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EARNING\DATA ANALYTICS\"/>
    </mc:Choice>
  </mc:AlternateContent>
  <xr:revisionPtr revIDLastSave="0" documentId="13_ncr:1_{E2A9938E-5B18-4896-B081-A05B9126F1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rs_Merged" sheetId="1" r:id="rId1"/>
    <sheet name="Customers" sheetId="2" r:id="rId2"/>
    <sheet name="Employees" sheetId="3" r:id="rId3"/>
    <sheet name="Products" sheetId="4" r:id="rId4"/>
    <sheet name="Monthly_Summary" sheetId="5" r:id="rId5"/>
    <sheet name="Top5_Products" sheetId="6" r:id="rId6"/>
    <sheet name="Top_Customers" sheetId="7" r:id="rId7"/>
    <sheet name="Sales_by_Employee" sheetId="8" r:id="rId8"/>
    <sheet name="Most_Freq_Product" sheetId="9" r:id="rId9"/>
    <sheet name="Customers_No_Orders" sheetId="10" r:id="rId10"/>
    <sheet name="Category_Margins" sheetId="11" r:id="rId11"/>
    <sheet name="Sales_by_Region" sheetId="12" r:id="rId12"/>
    <sheet name="Pivot_Product_Month" sheetId="13" r:id="rId13"/>
    <sheet name="Dashboard" sheetId="14" r:id="rId14"/>
  </sheets>
  <calcPr calcId="124519"/>
</workbook>
</file>

<file path=xl/sharedStrings.xml><?xml version="1.0" encoding="utf-8"?>
<sst xmlns="http://schemas.openxmlformats.org/spreadsheetml/2006/main" count="26976" uniqueCount="5867">
  <si>
    <t>Invoice_ID</t>
  </si>
  <si>
    <t>Date</t>
  </si>
  <si>
    <t>Customer_ID</t>
  </si>
  <si>
    <t>Product_ID</t>
  </si>
  <si>
    <t>Quantity</t>
  </si>
  <si>
    <t>Unit_Price</t>
  </si>
  <si>
    <t>Cost_Price</t>
  </si>
  <si>
    <t>Payment_Mode</t>
  </si>
  <si>
    <t>Employee_ID</t>
  </si>
  <si>
    <t>Total_Amount</t>
  </si>
  <si>
    <t>YearMonth</t>
  </si>
  <si>
    <t>Month</t>
  </si>
  <si>
    <t>Product_Name</t>
  </si>
  <si>
    <t>Category</t>
  </si>
  <si>
    <t>Unit_Price_prod</t>
  </si>
  <si>
    <t>Revenue</t>
  </si>
  <si>
    <t>Cost</t>
  </si>
  <si>
    <t>Profit</t>
  </si>
  <si>
    <t>INV10000</t>
  </si>
  <si>
    <t>INV10001</t>
  </si>
  <si>
    <t>INV10002</t>
  </si>
  <si>
    <t>INV10003</t>
  </si>
  <si>
    <t>INV10004</t>
  </si>
  <si>
    <t>INV10005</t>
  </si>
  <si>
    <t>INV10006</t>
  </si>
  <si>
    <t>INV10007</t>
  </si>
  <si>
    <t>INV10008</t>
  </si>
  <si>
    <t>INV10009</t>
  </si>
  <si>
    <t>INV10010</t>
  </si>
  <si>
    <t>INV10011</t>
  </si>
  <si>
    <t>INV10012</t>
  </si>
  <si>
    <t>INV10013</t>
  </si>
  <si>
    <t>INV10014</t>
  </si>
  <si>
    <t>INV10015</t>
  </si>
  <si>
    <t>INV10016</t>
  </si>
  <si>
    <t>INV10017</t>
  </si>
  <si>
    <t>INV10018</t>
  </si>
  <si>
    <t>INV10019</t>
  </si>
  <si>
    <t>INV10020</t>
  </si>
  <si>
    <t>INV10021</t>
  </si>
  <si>
    <t>INV10022</t>
  </si>
  <si>
    <t>INV10023</t>
  </si>
  <si>
    <t>INV10024</t>
  </si>
  <si>
    <t>INV10025</t>
  </si>
  <si>
    <t>INV10026</t>
  </si>
  <si>
    <t>INV10027</t>
  </si>
  <si>
    <t>INV10028</t>
  </si>
  <si>
    <t>INV10029</t>
  </si>
  <si>
    <t>INV10030</t>
  </si>
  <si>
    <t>INV10031</t>
  </si>
  <si>
    <t>INV10032</t>
  </si>
  <si>
    <t>INV10033</t>
  </si>
  <si>
    <t>INV10034</t>
  </si>
  <si>
    <t>INV10035</t>
  </si>
  <si>
    <t>INV10036</t>
  </si>
  <si>
    <t>INV10037</t>
  </si>
  <si>
    <t>INV10038</t>
  </si>
  <si>
    <t>INV10039</t>
  </si>
  <si>
    <t>INV10040</t>
  </si>
  <si>
    <t>INV10041</t>
  </si>
  <si>
    <t>INV10042</t>
  </si>
  <si>
    <t>INV10043</t>
  </si>
  <si>
    <t>INV10044</t>
  </si>
  <si>
    <t>INV10045</t>
  </si>
  <si>
    <t>INV10046</t>
  </si>
  <si>
    <t>INV10047</t>
  </si>
  <si>
    <t>INV10048</t>
  </si>
  <si>
    <t>INV10049</t>
  </si>
  <si>
    <t>INV10050</t>
  </si>
  <si>
    <t>INV10051</t>
  </si>
  <si>
    <t>INV10052</t>
  </si>
  <si>
    <t>INV10053</t>
  </si>
  <si>
    <t>INV10054</t>
  </si>
  <si>
    <t>INV10055</t>
  </si>
  <si>
    <t>INV10056</t>
  </si>
  <si>
    <t>INV10057</t>
  </si>
  <si>
    <t>INV10058</t>
  </si>
  <si>
    <t>INV10059</t>
  </si>
  <si>
    <t>INV10060</t>
  </si>
  <si>
    <t>INV10061</t>
  </si>
  <si>
    <t>INV10062</t>
  </si>
  <si>
    <t>INV10063</t>
  </si>
  <si>
    <t>INV10064</t>
  </si>
  <si>
    <t>INV10065</t>
  </si>
  <si>
    <t>INV10066</t>
  </si>
  <si>
    <t>INV10067</t>
  </si>
  <si>
    <t>INV10068</t>
  </si>
  <si>
    <t>INV10069</t>
  </si>
  <si>
    <t>INV10070</t>
  </si>
  <si>
    <t>INV10071</t>
  </si>
  <si>
    <t>INV10072</t>
  </si>
  <si>
    <t>INV10073</t>
  </si>
  <si>
    <t>INV10074</t>
  </si>
  <si>
    <t>INV10075</t>
  </si>
  <si>
    <t>INV10076</t>
  </si>
  <si>
    <t>INV10077</t>
  </si>
  <si>
    <t>INV10078</t>
  </si>
  <si>
    <t>INV10079</t>
  </si>
  <si>
    <t>INV10080</t>
  </si>
  <si>
    <t>INV10081</t>
  </si>
  <si>
    <t>INV10082</t>
  </si>
  <si>
    <t>INV10083</t>
  </si>
  <si>
    <t>INV10084</t>
  </si>
  <si>
    <t>INV10085</t>
  </si>
  <si>
    <t>INV10086</t>
  </si>
  <si>
    <t>INV10087</t>
  </si>
  <si>
    <t>INV10088</t>
  </si>
  <si>
    <t>INV10089</t>
  </si>
  <si>
    <t>INV10090</t>
  </si>
  <si>
    <t>INV10091</t>
  </si>
  <si>
    <t>INV10092</t>
  </si>
  <si>
    <t>INV10093</t>
  </si>
  <si>
    <t>INV10094</t>
  </si>
  <si>
    <t>INV10095</t>
  </si>
  <si>
    <t>INV10096</t>
  </si>
  <si>
    <t>INV10097</t>
  </si>
  <si>
    <t>INV10098</t>
  </si>
  <si>
    <t>INV10099</t>
  </si>
  <si>
    <t>INV10100</t>
  </si>
  <si>
    <t>INV10101</t>
  </si>
  <si>
    <t>INV10102</t>
  </si>
  <si>
    <t>INV10103</t>
  </si>
  <si>
    <t>INV10104</t>
  </si>
  <si>
    <t>INV10105</t>
  </si>
  <si>
    <t>INV10106</t>
  </si>
  <si>
    <t>INV10107</t>
  </si>
  <si>
    <t>INV10108</t>
  </si>
  <si>
    <t>INV10109</t>
  </si>
  <si>
    <t>INV10110</t>
  </si>
  <si>
    <t>INV10111</t>
  </si>
  <si>
    <t>INV10112</t>
  </si>
  <si>
    <t>INV10113</t>
  </si>
  <si>
    <t>INV10114</t>
  </si>
  <si>
    <t>INV10115</t>
  </si>
  <si>
    <t>INV10116</t>
  </si>
  <si>
    <t>INV10117</t>
  </si>
  <si>
    <t>INV10118</t>
  </si>
  <si>
    <t>INV10119</t>
  </si>
  <si>
    <t>INV10120</t>
  </si>
  <si>
    <t>INV10121</t>
  </si>
  <si>
    <t>INV10122</t>
  </si>
  <si>
    <t>INV10123</t>
  </si>
  <si>
    <t>INV10124</t>
  </si>
  <si>
    <t>INV10125</t>
  </si>
  <si>
    <t>INV10126</t>
  </si>
  <si>
    <t>INV10127</t>
  </si>
  <si>
    <t>INV10128</t>
  </si>
  <si>
    <t>INV10129</t>
  </si>
  <si>
    <t>INV10130</t>
  </si>
  <si>
    <t>INV10131</t>
  </si>
  <si>
    <t>INV10132</t>
  </si>
  <si>
    <t>INV10133</t>
  </si>
  <si>
    <t>INV10134</t>
  </si>
  <si>
    <t>INV10135</t>
  </si>
  <si>
    <t>INV10136</t>
  </si>
  <si>
    <t>INV10137</t>
  </si>
  <si>
    <t>INV10138</t>
  </si>
  <si>
    <t>INV10139</t>
  </si>
  <si>
    <t>INV10140</t>
  </si>
  <si>
    <t>INV10141</t>
  </si>
  <si>
    <t>INV10142</t>
  </si>
  <si>
    <t>INV10143</t>
  </si>
  <si>
    <t>INV10144</t>
  </si>
  <si>
    <t>INV10145</t>
  </si>
  <si>
    <t>INV10146</t>
  </si>
  <si>
    <t>INV10147</t>
  </si>
  <si>
    <t>INV10148</t>
  </si>
  <si>
    <t>INV10149</t>
  </si>
  <si>
    <t>INV10150</t>
  </si>
  <si>
    <t>INV10151</t>
  </si>
  <si>
    <t>INV10152</t>
  </si>
  <si>
    <t>INV10153</t>
  </si>
  <si>
    <t>INV10154</t>
  </si>
  <si>
    <t>INV10155</t>
  </si>
  <si>
    <t>INV10156</t>
  </si>
  <si>
    <t>INV10157</t>
  </si>
  <si>
    <t>INV10158</t>
  </si>
  <si>
    <t>INV10159</t>
  </si>
  <si>
    <t>INV10160</t>
  </si>
  <si>
    <t>INV10161</t>
  </si>
  <si>
    <t>INV10162</t>
  </si>
  <si>
    <t>INV10163</t>
  </si>
  <si>
    <t>INV10164</t>
  </si>
  <si>
    <t>INV10165</t>
  </si>
  <si>
    <t>INV10166</t>
  </si>
  <si>
    <t>INV10167</t>
  </si>
  <si>
    <t>INV10168</t>
  </si>
  <si>
    <t>INV10169</t>
  </si>
  <si>
    <t>INV10170</t>
  </si>
  <si>
    <t>INV10171</t>
  </si>
  <si>
    <t>INV10172</t>
  </si>
  <si>
    <t>INV10173</t>
  </si>
  <si>
    <t>INV10174</t>
  </si>
  <si>
    <t>INV10175</t>
  </si>
  <si>
    <t>INV10176</t>
  </si>
  <si>
    <t>INV10177</t>
  </si>
  <si>
    <t>INV10178</t>
  </si>
  <si>
    <t>INV10179</t>
  </si>
  <si>
    <t>INV10180</t>
  </si>
  <si>
    <t>INV10181</t>
  </si>
  <si>
    <t>INV10182</t>
  </si>
  <si>
    <t>INV10183</t>
  </si>
  <si>
    <t>INV10184</t>
  </si>
  <si>
    <t>INV10185</t>
  </si>
  <si>
    <t>INV10186</t>
  </si>
  <si>
    <t>INV10187</t>
  </si>
  <si>
    <t>INV10188</t>
  </si>
  <si>
    <t>INV10189</t>
  </si>
  <si>
    <t>INV10190</t>
  </si>
  <si>
    <t>INV10191</t>
  </si>
  <si>
    <t>INV10192</t>
  </si>
  <si>
    <t>INV10193</t>
  </si>
  <si>
    <t>INV10194</t>
  </si>
  <si>
    <t>INV10195</t>
  </si>
  <si>
    <t>INV10196</t>
  </si>
  <si>
    <t>INV10197</t>
  </si>
  <si>
    <t>INV10198</t>
  </si>
  <si>
    <t>INV10199</t>
  </si>
  <si>
    <t>INV10200</t>
  </si>
  <si>
    <t>INV10201</t>
  </si>
  <si>
    <t>INV10202</t>
  </si>
  <si>
    <t>INV10203</t>
  </si>
  <si>
    <t>INV10204</t>
  </si>
  <si>
    <t>INV10205</t>
  </si>
  <si>
    <t>INV10206</t>
  </si>
  <si>
    <t>INV10207</t>
  </si>
  <si>
    <t>INV10208</t>
  </si>
  <si>
    <t>INV10209</t>
  </si>
  <si>
    <t>INV10210</t>
  </si>
  <si>
    <t>INV10211</t>
  </si>
  <si>
    <t>INV10212</t>
  </si>
  <si>
    <t>INV10213</t>
  </si>
  <si>
    <t>INV10214</t>
  </si>
  <si>
    <t>INV10215</t>
  </si>
  <si>
    <t>INV10216</t>
  </si>
  <si>
    <t>INV10217</t>
  </si>
  <si>
    <t>INV10218</t>
  </si>
  <si>
    <t>INV10219</t>
  </si>
  <si>
    <t>INV10220</t>
  </si>
  <si>
    <t>INV10221</t>
  </si>
  <si>
    <t>INV10222</t>
  </si>
  <si>
    <t>INV10223</t>
  </si>
  <si>
    <t>INV10224</t>
  </si>
  <si>
    <t>INV10225</t>
  </si>
  <si>
    <t>INV10226</t>
  </si>
  <si>
    <t>INV10227</t>
  </si>
  <si>
    <t>INV10228</t>
  </si>
  <si>
    <t>INV10229</t>
  </si>
  <si>
    <t>INV10230</t>
  </si>
  <si>
    <t>INV10231</t>
  </si>
  <si>
    <t>INV10232</t>
  </si>
  <si>
    <t>INV10233</t>
  </si>
  <si>
    <t>INV10234</t>
  </si>
  <si>
    <t>INV10235</t>
  </si>
  <si>
    <t>INV10236</t>
  </si>
  <si>
    <t>INV10237</t>
  </si>
  <si>
    <t>INV10238</t>
  </si>
  <si>
    <t>INV10239</t>
  </si>
  <si>
    <t>INV10240</t>
  </si>
  <si>
    <t>INV10241</t>
  </si>
  <si>
    <t>INV10242</t>
  </si>
  <si>
    <t>INV10243</t>
  </si>
  <si>
    <t>INV10244</t>
  </si>
  <si>
    <t>INV10245</t>
  </si>
  <si>
    <t>INV10246</t>
  </si>
  <si>
    <t>INV10247</t>
  </si>
  <si>
    <t>INV10248</t>
  </si>
  <si>
    <t>INV10249</t>
  </si>
  <si>
    <t>INV10250</t>
  </si>
  <si>
    <t>INV10251</t>
  </si>
  <si>
    <t>INV10252</t>
  </si>
  <si>
    <t>INV10253</t>
  </si>
  <si>
    <t>INV10254</t>
  </si>
  <si>
    <t>INV10255</t>
  </si>
  <si>
    <t>INV10256</t>
  </si>
  <si>
    <t>INV10257</t>
  </si>
  <si>
    <t>INV10258</t>
  </si>
  <si>
    <t>INV10259</t>
  </si>
  <si>
    <t>INV10260</t>
  </si>
  <si>
    <t>INV10261</t>
  </si>
  <si>
    <t>INV10262</t>
  </si>
  <si>
    <t>INV10263</t>
  </si>
  <si>
    <t>INV10264</t>
  </si>
  <si>
    <t>INV10265</t>
  </si>
  <si>
    <t>INV10266</t>
  </si>
  <si>
    <t>INV10267</t>
  </si>
  <si>
    <t>INV10268</t>
  </si>
  <si>
    <t>INV10269</t>
  </si>
  <si>
    <t>INV10270</t>
  </si>
  <si>
    <t>INV10271</t>
  </si>
  <si>
    <t>INV10272</t>
  </si>
  <si>
    <t>INV10273</t>
  </si>
  <si>
    <t>INV10274</t>
  </si>
  <si>
    <t>INV10275</t>
  </si>
  <si>
    <t>INV10276</t>
  </si>
  <si>
    <t>INV10277</t>
  </si>
  <si>
    <t>INV10278</t>
  </si>
  <si>
    <t>INV10279</t>
  </si>
  <si>
    <t>INV10280</t>
  </si>
  <si>
    <t>INV10281</t>
  </si>
  <si>
    <t>INV10282</t>
  </si>
  <si>
    <t>INV10283</t>
  </si>
  <si>
    <t>INV10284</t>
  </si>
  <si>
    <t>INV10285</t>
  </si>
  <si>
    <t>INV10286</t>
  </si>
  <si>
    <t>INV10287</t>
  </si>
  <si>
    <t>INV10288</t>
  </si>
  <si>
    <t>INV10289</t>
  </si>
  <si>
    <t>INV10290</t>
  </si>
  <si>
    <t>INV10291</t>
  </si>
  <si>
    <t>INV10292</t>
  </si>
  <si>
    <t>INV10293</t>
  </si>
  <si>
    <t>INV10294</t>
  </si>
  <si>
    <t>INV10295</t>
  </si>
  <si>
    <t>INV10296</t>
  </si>
  <si>
    <t>INV10297</t>
  </si>
  <si>
    <t>INV10298</t>
  </si>
  <si>
    <t>INV10299</t>
  </si>
  <si>
    <t>INV10300</t>
  </si>
  <si>
    <t>INV10301</t>
  </si>
  <si>
    <t>INV10302</t>
  </si>
  <si>
    <t>INV10303</t>
  </si>
  <si>
    <t>INV10304</t>
  </si>
  <si>
    <t>INV10305</t>
  </si>
  <si>
    <t>INV10306</t>
  </si>
  <si>
    <t>INV10307</t>
  </si>
  <si>
    <t>INV10308</t>
  </si>
  <si>
    <t>INV10309</t>
  </si>
  <si>
    <t>INV10310</t>
  </si>
  <si>
    <t>INV10311</t>
  </si>
  <si>
    <t>INV10312</t>
  </si>
  <si>
    <t>INV10313</t>
  </si>
  <si>
    <t>INV10314</t>
  </si>
  <si>
    <t>INV10315</t>
  </si>
  <si>
    <t>INV10316</t>
  </si>
  <si>
    <t>INV10317</t>
  </si>
  <si>
    <t>INV10318</t>
  </si>
  <si>
    <t>INV10319</t>
  </si>
  <si>
    <t>INV10320</t>
  </si>
  <si>
    <t>INV10321</t>
  </si>
  <si>
    <t>INV10322</t>
  </si>
  <si>
    <t>INV10323</t>
  </si>
  <si>
    <t>INV10324</t>
  </si>
  <si>
    <t>INV10325</t>
  </si>
  <si>
    <t>INV10326</t>
  </si>
  <si>
    <t>INV10327</t>
  </si>
  <si>
    <t>INV10328</t>
  </si>
  <si>
    <t>INV10329</t>
  </si>
  <si>
    <t>INV10330</t>
  </si>
  <si>
    <t>INV10331</t>
  </si>
  <si>
    <t>INV10332</t>
  </si>
  <si>
    <t>INV10333</t>
  </si>
  <si>
    <t>INV10334</t>
  </si>
  <si>
    <t>INV10335</t>
  </si>
  <si>
    <t>INV10336</t>
  </si>
  <si>
    <t>INV10337</t>
  </si>
  <si>
    <t>INV10338</t>
  </si>
  <si>
    <t>INV10339</t>
  </si>
  <si>
    <t>INV10340</t>
  </si>
  <si>
    <t>INV10341</t>
  </si>
  <si>
    <t>INV10342</t>
  </si>
  <si>
    <t>INV10343</t>
  </si>
  <si>
    <t>INV10344</t>
  </si>
  <si>
    <t>INV10345</t>
  </si>
  <si>
    <t>INV10346</t>
  </si>
  <si>
    <t>INV10347</t>
  </si>
  <si>
    <t>INV10348</t>
  </si>
  <si>
    <t>INV10349</t>
  </si>
  <si>
    <t>INV10350</t>
  </si>
  <si>
    <t>INV10351</t>
  </si>
  <si>
    <t>INV10352</t>
  </si>
  <si>
    <t>INV10353</t>
  </si>
  <si>
    <t>INV10354</t>
  </si>
  <si>
    <t>INV10355</t>
  </si>
  <si>
    <t>INV10356</t>
  </si>
  <si>
    <t>INV10357</t>
  </si>
  <si>
    <t>INV10358</t>
  </si>
  <si>
    <t>INV10359</t>
  </si>
  <si>
    <t>INV10360</t>
  </si>
  <si>
    <t>INV10361</t>
  </si>
  <si>
    <t>INV10362</t>
  </si>
  <si>
    <t>INV10363</t>
  </si>
  <si>
    <t>INV10364</t>
  </si>
  <si>
    <t>INV10365</t>
  </si>
  <si>
    <t>INV10366</t>
  </si>
  <si>
    <t>INV10367</t>
  </si>
  <si>
    <t>INV10368</t>
  </si>
  <si>
    <t>INV10369</t>
  </si>
  <si>
    <t>INV10370</t>
  </si>
  <si>
    <t>INV10371</t>
  </si>
  <si>
    <t>INV10372</t>
  </si>
  <si>
    <t>INV10373</t>
  </si>
  <si>
    <t>INV10374</t>
  </si>
  <si>
    <t>INV10375</t>
  </si>
  <si>
    <t>INV10376</t>
  </si>
  <si>
    <t>INV10377</t>
  </si>
  <si>
    <t>INV10378</t>
  </si>
  <si>
    <t>INV10379</t>
  </si>
  <si>
    <t>INV10380</t>
  </si>
  <si>
    <t>INV10381</t>
  </si>
  <si>
    <t>INV10382</t>
  </si>
  <si>
    <t>INV10383</t>
  </si>
  <si>
    <t>INV10384</t>
  </si>
  <si>
    <t>INV10385</t>
  </si>
  <si>
    <t>INV10386</t>
  </si>
  <si>
    <t>INV10387</t>
  </si>
  <si>
    <t>INV10388</t>
  </si>
  <si>
    <t>INV10389</t>
  </si>
  <si>
    <t>INV10390</t>
  </si>
  <si>
    <t>INV10391</t>
  </si>
  <si>
    <t>INV10392</t>
  </si>
  <si>
    <t>INV10393</t>
  </si>
  <si>
    <t>INV10394</t>
  </si>
  <si>
    <t>INV10395</t>
  </si>
  <si>
    <t>INV10396</t>
  </si>
  <si>
    <t>INV10397</t>
  </si>
  <si>
    <t>INV10398</t>
  </si>
  <si>
    <t>INV10399</t>
  </si>
  <si>
    <t>INV10400</t>
  </si>
  <si>
    <t>INV10401</t>
  </si>
  <si>
    <t>INV10402</t>
  </si>
  <si>
    <t>INV10403</t>
  </si>
  <si>
    <t>INV10404</t>
  </si>
  <si>
    <t>INV10405</t>
  </si>
  <si>
    <t>INV10406</t>
  </si>
  <si>
    <t>INV10407</t>
  </si>
  <si>
    <t>INV10408</t>
  </si>
  <si>
    <t>INV10409</t>
  </si>
  <si>
    <t>INV10410</t>
  </si>
  <si>
    <t>INV10411</t>
  </si>
  <si>
    <t>INV10412</t>
  </si>
  <si>
    <t>INV10413</t>
  </si>
  <si>
    <t>INV10414</t>
  </si>
  <si>
    <t>INV10415</t>
  </si>
  <si>
    <t>INV10416</t>
  </si>
  <si>
    <t>INV10417</t>
  </si>
  <si>
    <t>INV10418</t>
  </si>
  <si>
    <t>INV10419</t>
  </si>
  <si>
    <t>INV10420</t>
  </si>
  <si>
    <t>INV10421</t>
  </si>
  <si>
    <t>INV10422</t>
  </si>
  <si>
    <t>INV10423</t>
  </si>
  <si>
    <t>INV10424</t>
  </si>
  <si>
    <t>INV10425</t>
  </si>
  <si>
    <t>INV10426</t>
  </si>
  <si>
    <t>INV10427</t>
  </si>
  <si>
    <t>INV10428</t>
  </si>
  <si>
    <t>INV10429</t>
  </si>
  <si>
    <t>INV10430</t>
  </si>
  <si>
    <t>INV10431</t>
  </si>
  <si>
    <t>INV10432</t>
  </si>
  <si>
    <t>INV10433</t>
  </si>
  <si>
    <t>INV10434</t>
  </si>
  <si>
    <t>INV10435</t>
  </si>
  <si>
    <t>INV10436</t>
  </si>
  <si>
    <t>INV10437</t>
  </si>
  <si>
    <t>INV10438</t>
  </si>
  <si>
    <t>INV10439</t>
  </si>
  <si>
    <t>INV10440</t>
  </si>
  <si>
    <t>INV10441</t>
  </si>
  <si>
    <t>INV10442</t>
  </si>
  <si>
    <t>INV10443</t>
  </si>
  <si>
    <t>INV10444</t>
  </si>
  <si>
    <t>INV10445</t>
  </si>
  <si>
    <t>INV10446</t>
  </si>
  <si>
    <t>INV10447</t>
  </si>
  <si>
    <t>INV10448</t>
  </si>
  <si>
    <t>INV10449</t>
  </si>
  <si>
    <t>INV10450</t>
  </si>
  <si>
    <t>INV10451</t>
  </si>
  <si>
    <t>INV10452</t>
  </si>
  <si>
    <t>INV10453</t>
  </si>
  <si>
    <t>INV10454</t>
  </si>
  <si>
    <t>INV10455</t>
  </si>
  <si>
    <t>INV10456</t>
  </si>
  <si>
    <t>INV10457</t>
  </si>
  <si>
    <t>INV10458</t>
  </si>
  <si>
    <t>INV10459</t>
  </si>
  <si>
    <t>INV10460</t>
  </si>
  <si>
    <t>INV10461</t>
  </si>
  <si>
    <t>INV10462</t>
  </si>
  <si>
    <t>INV10463</t>
  </si>
  <si>
    <t>INV10464</t>
  </si>
  <si>
    <t>INV10465</t>
  </si>
  <si>
    <t>INV10466</t>
  </si>
  <si>
    <t>INV10467</t>
  </si>
  <si>
    <t>INV10468</t>
  </si>
  <si>
    <t>INV10469</t>
  </si>
  <si>
    <t>INV10470</t>
  </si>
  <si>
    <t>INV10471</t>
  </si>
  <si>
    <t>INV10472</t>
  </si>
  <si>
    <t>INV10473</t>
  </si>
  <si>
    <t>INV10474</t>
  </si>
  <si>
    <t>INV10475</t>
  </si>
  <si>
    <t>INV10476</t>
  </si>
  <si>
    <t>INV10477</t>
  </si>
  <si>
    <t>INV10478</t>
  </si>
  <si>
    <t>INV10479</t>
  </si>
  <si>
    <t>INV10480</t>
  </si>
  <si>
    <t>INV10481</t>
  </si>
  <si>
    <t>INV10482</t>
  </si>
  <si>
    <t>INV10483</t>
  </si>
  <si>
    <t>INV10484</t>
  </si>
  <si>
    <t>INV10485</t>
  </si>
  <si>
    <t>INV10486</t>
  </si>
  <si>
    <t>INV10487</t>
  </si>
  <si>
    <t>INV10488</t>
  </si>
  <si>
    <t>INV10489</t>
  </si>
  <si>
    <t>INV10490</t>
  </si>
  <si>
    <t>INV10491</t>
  </si>
  <si>
    <t>INV10492</t>
  </si>
  <si>
    <t>INV10493</t>
  </si>
  <si>
    <t>INV10494</t>
  </si>
  <si>
    <t>INV10495</t>
  </si>
  <si>
    <t>INV10496</t>
  </si>
  <si>
    <t>INV10497</t>
  </si>
  <si>
    <t>INV10498</t>
  </si>
  <si>
    <t>INV10499</t>
  </si>
  <si>
    <t>INV10500</t>
  </si>
  <si>
    <t>INV10501</t>
  </si>
  <si>
    <t>INV10502</t>
  </si>
  <si>
    <t>INV10503</t>
  </si>
  <si>
    <t>INV10504</t>
  </si>
  <si>
    <t>INV10505</t>
  </si>
  <si>
    <t>INV10506</t>
  </si>
  <si>
    <t>INV10507</t>
  </si>
  <si>
    <t>INV10508</t>
  </si>
  <si>
    <t>INV10509</t>
  </si>
  <si>
    <t>INV10510</t>
  </si>
  <si>
    <t>INV10511</t>
  </si>
  <si>
    <t>INV10512</t>
  </si>
  <si>
    <t>INV10513</t>
  </si>
  <si>
    <t>INV10514</t>
  </si>
  <si>
    <t>INV10515</t>
  </si>
  <si>
    <t>INV10516</t>
  </si>
  <si>
    <t>INV10517</t>
  </si>
  <si>
    <t>INV10518</t>
  </si>
  <si>
    <t>INV10519</t>
  </si>
  <si>
    <t>INV10520</t>
  </si>
  <si>
    <t>INV10521</t>
  </si>
  <si>
    <t>INV10522</t>
  </si>
  <si>
    <t>INV10523</t>
  </si>
  <si>
    <t>INV10524</t>
  </si>
  <si>
    <t>INV10525</t>
  </si>
  <si>
    <t>INV10526</t>
  </si>
  <si>
    <t>INV10527</t>
  </si>
  <si>
    <t>INV10528</t>
  </si>
  <si>
    <t>INV10529</t>
  </si>
  <si>
    <t>INV10530</t>
  </si>
  <si>
    <t>INV10531</t>
  </si>
  <si>
    <t>INV10532</t>
  </si>
  <si>
    <t>INV10533</t>
  </si>
  <si>
    <t>INV10534</t>
  </si>
  <si>
    <t>INV10535</t>
  </si>
  <si>
    <t>INV10536</t>
  </si>
  <si>
    <t>INV10537</t>
  </si>
  <si>
    <t>INV10538</t>
  </si>
  <si>
    <t>INV10539</t>
  </si>
  <si>
    <t>INV10540</t>
  </si>
  <si>
    <t>INV10541</t>
  </si>
  <si>
    <t>INV10542</t>
  </si>
  <si>
    <t>INV10543</t>
  </si>
  <si>
    <t>INV10544</t>
  </si>
  <si>
    <t>INV10545</t>
  </si>
  <si>
    <t>INV10546</t>
  </si>
  <si>
    <t>INV10547</t>
  </si>
  <si>
    <t>INV10548</t>
  </si>
  <si>
    <t>INV10549</t>
  </si>
  <si>
    <t>INV10550</t>
  </si>
  <si>
    <t>INV10551</t>
  </si>
  <si>
    <t>INV10552</t>
  </si>
  <si>
    <t>INV10553</t>
  </si>
  <si>
    <t>INV10554</t>
  </si>
  <si>
    <t>INV10555</t>
  </si>
  <si>
    <t>INV10556</t>
  </si>
  <si>
    <t>INV10557</t>
  </si>
  <si>
    <t>INV10558</t>
  </si>
  <si>
    <t>INV10559</t>
  </si>
  <si>
    <t>INV10560</t>
  </si>
  <si>
    <t>INV10561</t>
  </si>
  <si>
    <t>INV10562</t>
  </si>
  <si>
    <t>INV10563</t>
  </si>
  <si>
    <t>INV10564</t>
  </si>
  <si>
    <t>INV10565</t>
  </si>
  <si>
    <t>INV10566</t>
  </si>
  <si>
    <t>INV10567</t>
  </si>
  <si>
    <t>INV10568</t>
  </si>
  <si>
    <t>INV10569</t>
  </si>
  <si>
    <t>INV10570</t>
  </si>
  <si>
    <t>INV10571</t>
  </si>
  <si>
    <t>INV10572</t>
  </si>
  <si>
    <t>INV10573</t>
  </si>
  <si>
    <t>INV10574</t>
  </si>
  <si>
    <t>INV10575</t>
  </si>
  <si>
    <t>INV10576</t>
  </si>
  <si>
    <t>INV10577</t>
  </si>
  <si>
    <t>INV10578</t>
  </si>
  <si>
    <t>INV10579</t>
  </si>
  <si>
    <t>INV10580</t>
  </si>
  <si>
    <t>INV10581</t>
  </si>
  <si>
    <t>INV10582</t>
  </si>
  <si>
    <t>INV10583</t>
  </si>
  <si>
    <t>INV10584</t>
  </si>
  <si>
    <t>INV10585</t>
  </si>
  <si>
    <t>INV10586</t>
  </si>
  <si>
    <t>INV10587</t>
  </si>
  <si>
    <t>INV10588</t>
  </si>
  <si>
    <t>INV10589</t>
  </si>
  <si>
    <t>INV10590</t>
  </si>
  <si>
    <t>INV10591</t>
  </si>
  <si>
    <t>INV10592</t>
  </si>
  <si>
    <t>INV10593</t>
  </si>
  <si>
    <t>INV10594</t>
  </si>
  <si>
    <t>INV10595</t>
  </si>
  <si>
    <t>INV10596</t>
  </si>
  <si>
    <t>INV10597</t>
  </si>
  <si>
    <t>INV10598</t>
  </si>
  <si>
    <t>INV10599</t>
  </si>
  <si>
    <t>INV10600</t>
  </si>
  <si>
    <t>INV10601</t>
  </si>
  <si>
    <t>INV10602</t>
  </si>
  <si>
    <t>INV10603</t>
  </si>
  <si>
    <t>INV10604</t>
  </si>
  <si>
    <t>INV10605</t>
  </si>
  <si>
    <t>INV10606</t>
  </si>
  <si>
    <t>INV10607</t>
  </si>
  <si>
    <t>INV10608</t>
  </si>
  <si>
    <t>INV10609</t>
  </si>
  <si>
    <t>INV10610</t>
  </si>
  <si>
    <t>INV10611</t>
  </si>
  <si>
    <t>INV10612</t>
  </si>
  <si>
    <t>INV10613</t>
  </si>
  <si>
    <t>INV10614</t>
  </si>
  <si>
    <t>INV10615</t>
  </si>
  <si>
    <t>INV10616</t>
  </si>
  <si>
    <t>INV10617</t>
  </si>
  <si>
    <t>INV10618</t>
  </si>
  <si>
    <t>INV10619</t>
  </si>
  <si>
    <t>INV10620</t>
  </si>
  <si>
    <t>INV10621</t>
  </si>
  <si>
    <t>INV10622</t>
  </si>
  <si>
    <t>INV10623</t>
  </si>
  <si>
    <t>INV10624</t>
  </si>
  <si>
    <t>INV10625</t>
  </si>
  <si>
    <t>INV10626</t>
  </si>
  <si>
    <t>INV10627</t>
  </si>
  <si>
    <t>INV10628</t>
  </si>
  <si>
    <t>INV10629</t>
  </si>
  <si>
    <t>INV10630</t>
  </si>
  <si>
    <t>INV10631</t>
  </si>
  <si>
    <t>INV10632</t>
  </si>
  <si>
    <t>INV10633</t>
  </si>
  <si>
    <t>INV10634</t>
  </si>
  <si>
    <t>INV10635</t>
  </si>
  <si>
    <t>INV10636</t>
  </si>
  <si>
    <t>INV10637</t>
  </si>
  <si>
    <t>INV10638</t>
  </si>
  <si>
    <t>INV10639</t>
  </si>
  <si>
    <t>INV10640</t>
  </si>
  <si>
    <t>INV10641</t>
  </si>
  <si>
    <t>INV10642</t>
  </si>
  <si>
    <t>INV10643</t>
  </si>
  <si>
    <t>INV10644</t>
  </si>
  <si>
    <t>INV10645</t>
  </si>
  <si>
    <t>INV10646</t>
  </si>
  <si>
    <t>INV10647</t>
  </si>
  <si>
    <t>INV10648</t>
  </si>
  <si>
    <t>INV10649</t>
  </si>
  <si>
    <t>INV10650</t>
  </si>
  <si>
    <t>INV10651</t>
  </si>
  <si>
    <t>INV10652</t>
  </si>
  <si>
    <t>INV10653</t>
  </si>
  <si>
    <t>INV10654</t>
  </si>
  <si>
    <t>INV10655</t>
  </si>
  <si>
    <t>INV10656</t>
  </si>
  <si>
    <t>INV10657</t>
  </si>
  <si>
    <t>INV10658</t>
  </si>
  <si>
    <t>INV10659</t>
  </si>
  <si>
    <t>INV10660</t>
  </si>
  <si>
    <t>INV10661</t>
  </si>
  <si>
    <t>INV10662</t>
  </si>
  <si>
    <t>INV10663</t>
  </si>
  <si>
    <t>INV10664</t>
  </si>
  <si>
    <t>INV10665</t>
  </si>
  <si>
    <t>INV10666</t>
  </si>
  <si>
    <t>INV10667</t>
  </si>
  <si>
    <t>INV10668</t>
  </si>
  <si>
    <t>INV10669</t>
  </si>
  <si>
    <t>INV10670</t>
  </si>
  <si>
    <t>INV10671</t>
  </si>
  <si>
    <t>INV10672</t>
  </si>
  <si>
    <t>INV10673</t>
  </si>
  <si>
    <t>INV10674</t>
  </si>
  <si>
    <t>INV10675</t>
  </si>
  <si>
    <t>INV10676</t>
  </si>
  <si>
    <t>INV10677</t>
  </si>
  <si>
    <t>INV10678</t>
  </si>
  <si>
    <t>INV10679</t>
  </si>
  <si>
    <t>INV10680</t>
  </si>
  <si>
    <t>INV10681</t>
  </si>
  <si>
    <t>INV10682</t>
  </si>
  <si>
    <t>INV10683</t>
  </si>
  <si>
    <t>INV10684</t>
  </si>
  <si>
    <t>INV10685</t>
  </si>
  <si>
    <t>INV10686</t>
  </si>
  <si>
    <t>INV10687</t>
  </si>
  <si>
    <t>INV10688</t>
  </si>
  <si>
    <t>INV10689</t>
  </si>
  <si>
    <t>INV10690</t>
  </si>
  <si>
    <t>INV10691</t>
  </si>
  <si>
    <t>INV10692</t>
  </si>
  <si>
    <t>INV10693</t>
  </si>
  <si>
    <t>INV10694</t>
  </si>
  <si>
    <t>INV10695</t>
  </si>
  <si>
    <t>INV10696</t>
  </si>
  <si>
    <t>INV10697</t>
  </si>
  <si>
    <t>INV10698</t>
  </si>
  <si>
    <t>INV10699</t>
  </si>
  <si>
    <t>INV10700</t>
  </si>
  <si>
    <t>INV10701</t>
  </si>
  <si>
    <t>INV10702</t>
  </si>
  <si>
    <t>INV10703</t>
  </si>
  <si>
    <t>INV10704</t>
  </si>
  <si>
    <t>INV10705</t>
  </si>
  <si>
    <t>INV10706</t>
  </si>
  <si>
    <t>INV10707</t>
  </si>
  <si>
    <t>INV10708</t>
  </si>
  <si>
    <t>INV10709</t>
  </si>
  <si>
    <t>INV10710</t>
  </si>
  <si>
    <t>INV10711</t>
  </si>
  <si>
    <t>INV10712</t>
  </si>
  <si>
    <t>INV10713</t>
  </si>
  <si>
    <t>INV10714</t>
  </si>
  <si>
    <t>INV10715</t>
  </si>
  <si>
    <t>INV10716</t>
  </si>
  <si>
    <t>INV10717</t>
  </si>
  <si>
    <t>INV10718</t>
  </si>
  <si>
    <t>INV10719</t>
  </si>
  <si>
    <t>INV10720</t>
  </si>
  <si>
    <t>INV10721</t>
  </si>
  <si>
    <t>INV10722</t>
  </si>
  <si>
    <t>INV10723</t>
  </si>
  <si>
    <t>INV10724</t>
  </si>
  <si>
    <t>INV10725</t>
  </si>
  <si>
    <t>INV10726</t>
  </si>
  <si>
    <t>INV10727</t>
  </si>
  <si>
    <t>INV10728</t>
  </si>
  <si>
    <t>INV10729</t>
  </si>
  <si>
    <t>INV10730</t>
  </si>
  <si>
    <t>INV10731</t>
  </si>
  <si>
    <t>INV10732</t>
  </si>
  <si>
    <t>INV10733</t>
  </si>
  <si>
    <t>INV10734</t>
  </si>
  <si>
    <t>INV10735</t>
  </si>
  <si>
    <t>INV10736</t>
  </si>
  <si>
    <t>INV10737</t>
  </si>
  <si>
    <t>INV10738</t>
  </si>
  <si>
    <t>INV10739</t>
  </si>
  <si>
    <t>INV10740</t>
  </si>
  <si>
    <t>INV10741</t>
  </si>
  <si>
    <t>INV10742</t>
  </si>
  <si>
    <t>INV10743</t>
  </si>
  <si>
    <t>INV10744</t>
  </si>
  <si>
    <t>INV10745</t>
  </si>
  <si>
    <t>INV10746</t>
  </si>
  <si>
    <t>INV10747</t>
  </si>
  <si>
    <t>INV10748</t>
  </si>
  <si>
    <t>INV10749</t>
  </si>
  <si>
    <t>INV10750</t>
  </si>
  <si>
    <t>INV10751</t>
  </si>
  <si>
    <t>INV10752</t>
  </si>
  <si>
    <t>INV10753</t>
  </si>
  <si>
    <t>INV10754</t>
  </si>
  <si>
    <t>INV10755</t>
  </si>
  <si>
    <t>INV10756</t>
  </si>
  <si>
    <t>INV10757</t>
  </si>
  <si>
    <t>INV10758</t>
  </si>
  <si>
    <t>INV10759</t>
  </si>
  <si>
    <t>INV10760</t>
  </si>
  <si>
    <t>INV10761</t>
  </si>
  <si>
    <t>INV10762</t>
  </si>
  <si>
    <t>INV10763</t>
  </si>
  <si>
    <t>INV10764</t>
  </si>
  <si>
    <t>INV10765</t>
  </si>
  <si>
    <t>INV10766</t>
  </si>
  <si>
    <t>INV10767</t>
  </si>
  <si>
    <t>INV10768</t>
  </si>
  <si>
    <t>INV10769</t>
  </si>
  <si>
    <t>INV10770</t>
  </si>
  <si>
    <t>INV10771</t>
  </si>
  <si>
    <t>INV10772</t>
  </si>
  <si>
    <t>INV10773</t>
  </si>
  <si>
    <t>INV10774</t>
  </si>
  <si>
    <t>INV10775</t>
  </si>
  <si>
    <t>INV10776</t>
  </si>
  <si>
    <t>INV10777</t>
  </si>
  <si>
    <t>INV10778</t>
  </si>
  <si>
    <t>INV10779</t>
  </si>
  <si>
    <t>INV10780</t>
  </si>
  <si>
    <t>INV10781</t>
  </si>
  <si>
    <t>INV10782</t>
  </si>
  <si>
    <t>INV10783</t>
  </si>
  <si>
    <t>INV10784</t>
  </si>
  <si>
    <t>INV10785</t>
  </si>
  <si>
    <t>INV10786</t>
  </si>
  <si>
    <t>INV10787</t>
  </si>
  <si>
    <t>INV10788</t>
  </si>
  <si>
    <t>INV10789</t>
  </si>
  <si>
    <t>INV10790</t>
  </si>
  <si>
    <t>INV10791</t>
  </si>
  <si>
    <t>INV10792</t>
  </si>
  <si>
    <t>INV10793</t>
  </si>
  <si>
    <t>INV10794</t>
  </si>
  <si>
    <t>INV10795</t>
  </si>
  <si>
    <t>INV10796</t>
  </si>
  <si>
    <t>INV10797</t>
  </si>
  <si>
    <t>INV10798</t>
  </si>
  <si>
    <t>INV10799</t>
  </si>
  <si>
    <t>INV10800</t>
  </si>
  <si>
    <t>INV10801</t>
  </si>
  <si>
    <t>INV10802</t>
  </si>
  <si>
    <t>INV10803</t>
  </si>
  <si>
    <t>INV10804</t>
  </si>
  <si>
    <t>INV10805</t>
  </si>
  <si>
    <t>INV10806</t>
  </si>
  <si>
    <t>INV10807</t>
  </si>
  <si>
    <t>INV10808</t>
  </si>
  <si>
    <t>INV10809</t>
  </si>
  <si>
    <t>INV10810</t>
  </si>
  <si>
    <t>INV10811</t>
  </si>
  <si>
    <t>INV10812</t>
  </si>
  <si>
    <t>INV10813</t>
  </si>
  <si>
    <t>INV10814</t>
  </si>
  <si>
    <t>INV10815</t>
  </si>
  <si>
    <t>INV10816</t>
  </si>
  <si>
    <t>INV10817</t>
  </si>
  <si>
    <t>INV10818</t>
  </si>
  <si>
    <t>INV10819</t>
  </si>
  <si>
    <t>INV10820</t>
  </si>
  <si>
    <t>INV10821</t>
  </si>
  <si>
    <t>INV10822</t>
  </si>
  <si>
    <t>INV10823</t>
  </si>
  <si>
    <t>INV10824</t>
  </si>
  <si>
    <t>INV10825</t>
  </si>
  <si>
    <t>INV10826</t>
  </si>
  <si>
    <t>INV10827</t>
  </si>
  <si>
    <t>INV10828</t>
  </si>
  <si>
    <t>INV10829</t>
  </si>
  <si>
    <t>INV10830</t>
  </si>
  <si>
    <t>INV10831</t>
  </si>
  <si>
    <t>INV10832</t>
  </si>
  <si>
    <t>INV10833</t>
  </si>
  <si>
    <t>INV10834</t>
  </si>
  <si>
    <t>INV10835</t>
  </si>
  <si>
    <t>INV10836</t>
  </si>
  <si>
    <t>INV10837</t>
  </si>
  <si>
    <t>INV10838</t>
  </si>
  <si>
    <t>INV10839</t>
  </si>
  <si>
    <t>INV10840</t>
  </si>
  <si>
    <t>INV10841</t>
  </si>
  <si>
    <t>INV10842</t>
  </si>
  <si>
    <t>INV10843</t>
  </si>
  <si>
    <t>INV10844</t>
  </si>
  <si>
    <t>INV10845</t>
  </si>
  <si>
    <t>INV10846</t>
  </si>
  <si>
    <t>INV10847</t>
  </si>
  <si>
    <t>INV10848</t>
  </si>
  <si>
    <t>INV10849</t>
  </si>
  <si>
    <t>INV10850</t>
  </si>
  <si>
    <t>INV10851</t>
  </si>
  <si>
    <t>INV10852</t>
  </si>
  <si>
    <t>INV10853</t>
  </si>
  <si>
    <t>INV10854</t>
  </si>
  <si>
    <t>INV10855</t>
  </si>
  <si>
    <t>INV10856</t>
  </si>
  <si>
    <t>INV10857</t>
  </si>
  <si>
    <t>INV10858</t>
  </si>
  <si>
    <t>INV10859</t>
  </si>
  <si>
    <t>INV10860</t>
  </si>
  <si>
    <t>INV10861</t>
  </si>
  <si>
    <t>INV10862</t>
  </si>
  <si>
    <t>INV10863</t>
  </si>
  <si>
    <t>INV10864</t>
  </si>
  <si>
    <t>INV10865</t>
  </si>
  <si>
    <t>INV10866</t>
  </si>
  <si>
    <t>INV10867</t>
  </si>
  <si>
    <t>INV10868</t>
  </si>
  <si>
    <t>INV10869</t>
  </si>
  <si>
    <t>INV10870</t>
  </si>
  <si>
    <t>INV10871</t>
  </si>
  <si>
    <t>INV10872</t>
  </si>
  <si>
    <t>INV10873</t>
  </si>
  <si>
    <t>INV10874</t>
  </si>
  <si>
    <t>INV10875</t>
  </si>
  <si>
    <t>INV10876</t>
  </si>
  <si>
    <t>INV10877</t>
  </si>
  <si>
    <t>INV10878</t>
  </si>
  <si>
    <t>INV10879</t>
  </si>
  <si>
    <t>INV10880</t>
  </si>
  <si>
    <t>INV10881</t>
  </si>
  <si>
    <t>INV10882</t>
  </si>
  <si>
    <t>INV10883</t>
  </si>
  <si>
    <t>INV10884</t>
  </si>
  <si>
    <t>INV10885</t>
  </si>
  <si>
    <t>INV10886</t>
  </si>
  <si>
    <t>INV10887</t>
  </si>
  <si>
    <t>INV10888</t>
  </si>
  <si>
    <t>INV10889</t>
  </si>
  <si>
    <t>INV10890</t>
  </si>
  <si>
    <t>INV10891</t>
  </si>
  <si>
    <t>INV10892</t>
  </si>
  <si>
    <t>INV10893</t>
  </si>
  <si>
    <t>INV10894</t>
  </si>
  <si>
    <t>INV10895</t>
  </si>
  <si>
    <t>INV10896</t>
  </si>
  <si>
    <t>INV10897</t>
  </si>
  <si>
    <t>INV10898</t>
  </si>
  <si>
    <t>INV10899</t>
  </si>
  <si>
    <t>INV10900</t>
  </si>
  <si>
    <t>INV10901</t>
  </si>
  <si>
    <t>INV10902</t>
  </si>
  <si>
    <t>INV10903</t>
  </si>
  <si>
    <t>INV10904</t>
  </si>
  <si>
    <t>INV10905</t>
  </si>
  <si>
    <t>INV10906</t>
  </si>
  <si>
    <t>INV10907</t>
  </si>
  <si>
    <t>INV10908</t>
  </si>
  <si>
    <t>INV10909</t>
  </si>
  <si>
    <t>INV10910</t>
  </si>
  <si>
    <t>INV10911</t>
  </si>
  <si>
    <t>INV10912</t>
  </si>
  <si>
    <t>INV10913</t>
  </si>
  <si>
    <t>INV10914</t>
  </si>
  <si>
    <t>INV10915</t>
  </si>
  <si>
    <t>INV10916</t>
  </si>
  <si>
    <t>INV10917</t>
  </si>
  <si>
    <t>INV10918</t>
  </si>
  <si>
    <t>INV10919</t>
  </si>
  <si>
    <t>INV10920</t>
  </si>
  <si>
    <t>INV10921</t>
  </si>
  <si>
    <t>INV10922</t>
  </si>
  <si>
    <t>INV10923</t>
  </si>
  <si>
    <t>INV10924</t>
  </si>
  <si>
    <t>INV10925</t>
  </si>
  <si>
    <t>INV10926</t>
  </si>
  <si>
    <t>INV10927</t>
  </si>
  <si>
    <t>INV10928</t>
  </si>
  <si>
    <t>INV10929</t>
  </si>
  <si>
    <t>INV10930</t>
  </si>
  <si>
    <t>INV10931</t>
  </si>
  <si>
    <t>INV10932</t>
  </si>
  <si>
    <t>INV10933</t>
  </si>
  <si>
    <t>INV10934</t>
  </si>
  <si>
    <t>INV10935</t>
  </si>
  <si>
    <t>INV10936</t>
  </si>
  <si>
    <t>INV10937</t>
  </si>
  <si>
    <t>INV10938</t>
  </si>
  <si>
    <t>INV10939</t>
  </si>
  <si>
    <t>INV10940</t>
  </si>
  <si>
    <t>INV10941</t>
  </si>
  <si>
    <t>INV10942</t>
  </si>
  <si>
    <t>INV10943</t>
  </si>
  <si>
    <t>INV10944</t>
  </si>
  <si>
    <t>INV10945</t>
  </si>
  <si>
    <t>INV10946</t>
  </si>
  <si>
    <t>INV10947</t>
  </si>
  <si>
    <t>INV10948</t>
  </si>
  <si>
    <t>INV10949</t>
  </si>
  <si>
    <t>INV10950</t>
  </si>
  <si>
    <t>INV10951</t>
  </si>
  <si>
    <t>INV10952</t>
  </si>
  <si>
    <t>INV10953</t>
  </si>
  <si>
    <t>INV10954</t>
  </si>
  <si>
    <t>INV10955</t>
  </si>
  <si>
    <t>INV10956</t>
  </si>
  <si>
    <t>INV10957</t>
  </si>
  <si>
    <t>INV10958</t>
  </si>
  <si>
    <t>INV10959</t>
  </si>
  <si>
    <t>INV10960</t>
  </si>
  <si>
    <t>INV10961</t>
  </si>
  <si>
    <t>INV10962</t>
  </si>
  <si>
    <t>INV10963</t>
  </si>
  <si>
    <t>INV10964</t>
  </si>
  <si>
    <t>INV10965</t>
  </si>
  <si>
    <t>INV10966</t>
  </si>
  <si>
    <t>INV10967</t>
  </si>
  <si>
    <t>INV10968</t>
  </si>
  <si>
    <t>INV10969</t>
  </si>
  <si>
    <t>INV10970</t>
  </si>
  <si>
    <t>INV10971</t>
  </si>
  <si>
    <t>INV10972</t>
  </si>
  <si>
    <t>INV10973</t>
  </si>
  <si>
    <t>INV10974</t>
  </si>
  <si>
    <t>INV10975</t>
  </si>
  <si>
    <t>INV10976</t>
  </si>
  <si>
    <t>INV10977</t>
  </si>
  <si>
    <t>INV10978</t>
  </si>
  <si>
    <t>INV10979</t>
  </si>
  <si>
    <t>INV10980</t>
  </si>
  <si>
    <t>INV10981</t>
  </si>
  <si>
    <t>INV10982</t>
  </si>
  <si>
    <t>INV10983</t>
  </si>
  <si>
    <t>INV10984</t>
  </si>
  <si>
    <t>INV10985</t>
  </si>
  <si>
    <t>INV10986</t>
  </si>
  <si>
    <t>INV10987</t>
  </si>
  <si>
    <t>INV10988</t>
  </si>
  <si>
    <t>INV10989</t>
  </si>
  <si>
    <t>INV10990</t>
  </si>
  <si>
    <t>INV10991</t>
  </si>
  <si>
    <t>INV10992</t>
  </si>
  <si>
    <t>INV10993</t>
  </si>
  <si>
    <t>INV10994</t>
  </si>
  <si>
    <t>INV10995</t>
  </si>
  <si>
    <t>INV10996</t>
  </si>
  <si>
    <t>INV10997</t>
  </si>
  <si>
    <t>INV10998</t>
  </si>
  <si>
    <t>INV10999</t>
  </si>
  <si>
    <t>INV11000</t>
  </si>
  <si>
    <t>INV11001</t>
  </si>
  <si>
    <t>INV11002</t>
  </si>
  <si>
    <t>INV11003</t>
  </si>
  <si>
    <t>INV11004</t>
  </si>
  <si>
    <t>INV11005</t>
  </si>
  <si>
    <t>INV11006</t>
  </si>
  <si>
    <t>INV11007</t>
  </si>
  <si>
    <t>INV11008</t>
  </si>
  <si>
    <t>INV11009</t>
  </si>
  <si>
    <t>INV11010</t>
  </si>
  <si>
    <t>INV11011</t>
  </si>
  <si>
    <t>INV11012</t>
  </si>
  <si>
    <t>INV11013</t>
  </si>
  <si>
    <t>INV11014</t>
  </si>
  <si>
    <t>INV11015</t>
  </si>
  <si>
    <t>INV11016</t>
  </si>
  <si>
    <t>INV11017</t>
  </si>
  <si>
    <t>INV11018</t>
  </si>
  <si>
    <t>INV11019</t>
  </si>
  <si>
    <t>INV11020</t>
  </si>
  <si>
    <t>INV11021</t>
  </si>
  <si>
    <t>INV11022</t>
  </si>
  <si>
    <t>INV11023</t>
  </si>
  <si>
    <t>INV11024</t>
  </si>
  <si>
    <t>INV11025</t>
  </si>
  <si>
    <t>INV11026</t>
  </si>
  <si>
    <t>INV11027</t>
  </si>
  <si>
    <t>INV11028</t>
  </si>
  <si>
    <t>INV11029</t>
  </si>
  <si>
    <t>INV11030</t>
  </si>
  <si>
    <t>INV11031</t>
  </si>
  <si>
    <t>INV11032</t>
  </si>
  <si>
    <t>INV11033</t>
  </si>
  <si>
    <t>INV11034</t>
  </si>
  <si>
    <t>INV11035</t>
  </si>
  <si>
    <t>INV11036</t>
  </si>
  <si>
    <t>INV11037</t>
  </si>
  <si>
    <t>INV11038</t>
  </si>
  <si>
    <t>INV11039</t>
  </si>
  <si>
    <t>INV11040</t>
  </si>
  <si>
    <t>INV11041</t>
  </si>
  <si>
    <t>INV11042</t>
  </si>
  <si>
    <t>INV11043</t>
  </si>
  <si>
    <t>INV11044</t>
  </si>
  <si>
    <t>INV11045</t>
  </si>
  <si>
    <t>INV11046</t>
  </si>
  <si>
    <t>INV11047</t>
  </si>
  <si>
    <t>INV11048</t>
  </si>
  <si>
    <t>INV11049</t>
  </si>
  <si>
    <t>INV11050</t>
  </si>
  <si>
    <t>INV11051</t>
  </si>
  <si>
    <t>INV11052</t>
  </si>
  <si>
    <t>INV11053</t>
  </si>
  <si>
    <t>INV11054</t>
  </si>
  <si>
    <t>INV11055</t>
  </si>
  <si>
    <t>INV11056</t>
  </si>
  <si>
    <t>INV11057</t>
  </si>
  <si>
    <t>INV11058</t>
  </si>
  <si>
    <t>INV11059</t>
  </si>
  <si>
    <t>INV11060</t>
  </si>
  <si>
    <t>INV11061</t>
  </si>
  <si>
    <t>INV11062</t>
  </si>
  <si>
    <t>INV11063</t>
  </si>
  <si>
    <t>INV11064</t>
  </si>
  <si>
    <t>INV11065</t>
  </si>
  <si>
    <t>INV11066</t>
  </si>
  <si>
    <t>INV11067</t>
  </si>
  <si>
    <t>INV11068</t>
  </si>
  <si>
    <t>INV11069</t>
  </si>
  <si>
    <t>INV11070</t>
  </si>
  <si>
    <t>INV11071</t>
  </si>
  <si>
    <t>INV11072</t>
  </si>
  <si>
    <t>INV11073</t>
  </si>
  <si>
    <t>INV11074</t>
  </si>
  <si>
    <t>INV11075</t>
  </si>
  <si>
    <t>INV11076</t>
  </si>
  <si>
    <t>INV11077</t>
  </si>
  <si>
    <t>INV11078</t>
  </si>
  <si>
    <t>INV11079</t>
  </si>
  <si>
    <t>INV11080</t>
  </si>
  <si>
    <t>INV11081</t>
  </si>
  <si>
    <t>INV11082</t>
  </si>
  <si>
    <t>INV11083</t>
  </si>
  <si>
    <t>INV11084</t>
  </si>
  <si>
    <t>INV11085</t>
  </si>
  <si>
    <t>INV11086</t>
  </si>
  <si>
    <t>INV11087</t>
  </si>
  <si>
    <t>INV11088</t>
  </si>
  <si>
    <t>INV11089</t>
  </si>
  <si>
    <t>INV11090</t>
  </si>
  <si>
    <t>INV11091</t>
  </si>
  <si>
    <t>INV11092</t>
  </si>
  <si>
    <t>INV11093</t>
  </si>
  <si>
    <t>INV11094</t>
  </si>
  <si>
    <t>INV11095</t>
  </si>
  <si>
    <t>INV11096</t>
  </si>
  <si>
    <t>INV11097</t>
  </si>
  <si>
    <t>INV11098</t>
  </si>
  <si>
    <t>INV11099</t>
  </si>
  <si>
    <t>INV11100</t>
  </si>
  <si>
    <t>INV11101</t>
  </si>
  <si>
    <t>INV11102</t>
  </si>
  <si>
    <t>INV11103</t>
  </si>
  <si>
    <t>INV11104</t>
  </si>
  <si>
    <t>INV11105</t>
  </si>
  <si>
    <t>INV11106</t>
  </si>
  <si>
    <t>INV11107</t>
  </si>
  <si>
    <t>INV11108</t>
  </si>
  <si>
    <t>INV11109</t>
  </si>
  <si>
    <t>INV11110</t>
  </si>
  <si>
    <t>INV11111</t>
  </si>
  <si>
    <t>INV11112</t>
  </si>
  <si>
    <t>INV11113</t>
  </si>
  <si>
    <t>INV11114</t>
  </si>
  <si>
    <t>INV11115</t>
  </si>
  <si>
    <t>INV11116</t>
  </si>
  <si>
    <t>INV11117</t>
  </si>
  <si>
    <t>INV11118</t>
  </si>
  <si>
    <t>INV11119</t>
  </si>
  <si>
    <t>INV11120</t>
  </si>
  <si>
    <t>INV11121</t>
  </si>
  <si>
    <t>INV11122</t>
  </si>
  <si>
    <t>INV11123</t>
  </si>
  <si>
    <t>INV11124</t>
  </si>
  <si>
    <t>INV11125</t>
  </si>
  <si>
    <t>INV11126</t>
  </si>
  <si>
    <t>INV11127</t>
  </si>
  <si>
    <t>INV11128</t>
  </si>
  <si>
    <t>INV11129</t>
  </si>
  <si>
    <t>INV11130</t>
  </si>
  <si>
    <t>INV11131</t>
  </si>
  <si>
    <t>INV11132</t>
  </si>
  <si>
    <t>INV11133</t>
  </si>
  <si>
    <t>INV11134</t>
  </si>
  <si>
    <t>INV11135</t>
  </si>
  <si>
    <t>INV11136</t>
  </si>
  <si>
    <t>INV11137</t>
  </si>
  <si>
    <t>INV11138</t>
  </si>
  <si>
    <t>INV11139</t>
  </si>
  <si>
    <t>INV11140</t>
  </si>
  <si>
    <t>INV11141</t>
  </si>
  <si>
    <t>INV11142</t>
  </si>
  <si>
    <t>INV11143</t>
  </si>
  <si>
    <t>INV11144</t>
  </si>
  <si>
    <t>INV11145</t>
  </si>
  <si>
    <t>INV11146</t>
  </si>
  <si>
    <t>INV11147</t>
  </si>
  <si>
    <t>INV11148</t>
  </si>
  <si>
    <t>INV11149</t>
  </si>
  <si>
    <t>INV11150</t>
  </si>
  <si>
    <t>INV11151</t>
  </si>
  <si>
    <t>INV11152</t>
  </si>
  <si>
    <t>INV11153</t>
  </si>
  <si>
    <t>INV11154</t>
  </si>
  <si>
    <t>INV11155</t>
  </si>
  <si>
    <t>INV11156</t>
  </si>
  <si>
    <t>INV11157</t>
  </si>
  <si>
    <t>INV11158</t>
  </si>
  <si>
    <t>INV11159</t>
  </si>
  <si>
    <t>INV11160</t>
  </si>
  <si>
    <t>INV11161</t>
  </si>
  <si>
    <t>INV11162</t>
  </si>
  <si>
    <t>INV11163</t>
  </si>
  <si>
    <t>INV11164</t>
  </si>
  <si>
    <t>INV11165</t>
  </si>
  <si>
    <t>INV11166</t>
  </si>
  <si>
    <t>INV11167</t>
  </si>
  <si>
    <t>INV11168</t>
  </si>
  <si>
    <t>INV11169</t>
  </si>
  <si>
    <t>INV11170</t>
  </si>
  <si>
    <t>INV11171</t>
  </si>
  <si>
    <t>INV11172</t>
  </si>
  <si>
    <t>INV11173</t>
  </si>
  <si>
    <t>INV11174</t>
  </si>
  <si>
    <t>INV11175</t>
  </si>
  <si>
    <t>INV11176</t>
  </si>
  <si>
    <t>INV11177</t>
  </si>
  <si>
    <t>INV11178</t>
  </si>
  <si>
    <t>INV11179</t>
  </si>
  <si>
    <t>INV11180</t>
  </si>
  <si>
    <t>INV11181</t>
  </si>
  <si>
    <t>INV11182</t>
  </si>
  <si>
    <t>INV11183</t>
  </si>
  <si>
    <t>INV11184</t>
  </si>
  <si>
    <t>INV11185</t>
  </si>
  <si>
    <t>INV11186</t>
  </si>
  <si>
    <t>INV11187</t>
  </si>
  <si>
    <t>INV11188</t>
  </si>
  <si>
    <t>INV11189</t>
  </si>
  <si>
    <t>INV11190</t>
  </si>
  <si>
    <t>INV11191</t>
  </si>
  <si>
    <t>INV11192</t>
  </si>
  <si>
    <t>INV11193</t>
  </si>
  <si>
    <t>INV11194</t>
  </si>
  <si>
    <t>INV11195</t>
  </si>
  <si>
    <t>INV11196</t>
  </si>
  <si>
    <t>INV11197</t>
  </si>
  <si>
    <t>INV11198</t>
  </si>
  <si>
    <t>INV11199</t>
  </si>
  <si>
    <t>INV11200</t>
  </si>
  <si>
    <t>INV11201</t>
  </si>
  <si>
    <t>INV11202</t>
  </si>
  <si>
    <t>INV11203</t>
  </si>
  <si>
    <t>INV11204</t>
  </si>
  <si>
    <t>INV11205</t>
  </si>
  <si>
    <t>INV11206</t>
  </si>
  <si>
    <t>INV11207</t>
  </si>
  <si>
    <t>INV11208</t>
  </si>
  <si>
    <t>INV11209</t>
  </si>
  <si>
    <t>INV11210</t>
  </si>
  <si>
    <t>INV11211</t>
  </si>
  <si>
    <t>INV11212</t>
  </si>
  <si>
    <t>INV11213</t>
  </si>
  <si>
    <t>INV11214</t>
  </si>
  <si>
    <t>INV11215</t>
  </si>
  <si>
    <t>INV11216</t>
  </si>
  <si>
    <t>INV11217</t>
  </si>
  <si>
    <t>INV11218</t>
  </si>
  <si>
    <t>INV11219</t>
  </si>
  <si>
    <t>INV11220</t>
  </si>
  <si>
    <t>INV11221</t>
  </si>
  <si>
    <t>INV11222</t>
  </si>
  <si>
    <t>INV11223</t>
  </si>
  <si>
    <t>INV11224</t>
  </si>
  <si>
    <t>INV11225</t>
  </si>
  <si>
    <t>INV11226</t>
  </si>
  <si>
    <t>INV11227</t>
  </si>
  <si>
    <t>INV11228</t>
  </si>
  <si>
    <t>INV11229</t>
  </si>
  <si>
    <t>INV11230</t>
  </si>
  <si>
    <t>INV11231</t>
  </si>
  <si>
    <t>INV11232</t>
  </si>
  <si>
    <t>INV11233</t>
  </si>
  <si>
    <t>INV11234</t>
  </si>
  <si>
    <t>INV11235</t>
  </si>
  <si>
    <t>INV11236</t>
  </si>
  <si>
    <t>INV11237</t>
  </si>
  <si>
    <t>INV11238</t>
  </si>
  <si>
    <t>INV11239</t>
  </si>
  <si>
    <t>INV11240</t>
  </si>
  <si>
    <t>INV11241</t>
  </si>
  <si>
    <t>INV11242</t>
  </si>
  <si>
    <t>INV11243</t>
  </si>
  <si>
    <t>INV11244</t>
  </si>
  <si>
    <t>INV11245</t>
  </si>
  <si>
    <t>INV11246</t>
  </si>
  <si>
    <t>INV11247</t>
  </si>
  <si>
    <t>INV11248</t>
  </si>
  <si>
    <t>INV11249</t>
  </si>
  <si>
    <t>INV11250</t>
  </si>
  <si>
    <t>INV11251</t>
  </si>
  <si>
    <t>INV11252</t>
  </si>
  <si>
    <t>INV11253</t>
  </si>
  <si>
    <t>INV11254</t>
  </si>
  <si>
    <t>INV11255</t>
  </si>
  <si>
    <t>INV11256</t>
  </si>
  <si>
    <t>INV11257</t>
  </si>
  <si>
    <t>INV11258</t>
  </si>
  <si>
    <t>INV11259</t>
  </si>
  <si>
    <t>INV11260</t>
  </si>
  <si>
    <t>INV11261</t>
  </si>
  <si>
    <t>INV11262</t>
  </si>
  <si>
    <t>INV11263</t>
  </si>
  <si>
    <t>INV11264</t>
  </si>
  <si>
    <t>INV11265</t>
  </si>
  <si>
    <t>INV11266</t>
  </si>
  <si>
    <t>INV11267</t>
  </si>
  <si>
    <t>INV11268</t>
  </si>
  <si>
    <t>INV11269</t>
  </si>
  <si>
    <t>INV11270</t>
  </si>
  <si>
    <t>INV11271</t>
  </si>
  <si>
    <t>INV11272</t>
  </si>
  <si>
    <t>INV11273</t>
  </si>
  <si>
    <t>INV11274</t>
  </si>
  <si>
    <t>INV11275</t>
  </si>
  <si>
    <t>INV11276</t>
  </si>
  <si>
    <t>INV11277</t>
  </si>
  <si>
    <t>INV11278</t>
  </si>
  <si>
    <t>INV11279</t>
  </si>
  <si>
    <t>INV11280</t>
  </si>
  <si>
    <t>INV11281</t>
  </si>
  <si>
    <t>INV11282</t>
  </si>
  <si>
    <t>INV11283</t>
  </si>
  <si>
    <t>INV11284</t>
  </si>
  <si>
    <t>INV11285</t>
  </si>
  <si>
    <t>INV11286</t>
  </si>
  <si>
    <t>INV11287</t>
  </si>
  <si>
    <t>INV11288</t>
  </si>
  <si>
    <t>INV11289</t>
  </si>
  <si>
    <t>INV11290</t>
  </si>
  <si>
    <t>INV11291</t>
  </si>
  <si>
    <t>INV11292</t>
  </si>
  <si>
    <t>INV11293</t>
  </si>
  <si>
    <t>INV11294</t>
  </si>
  <si>
    <t>INV11295</t>
  </si>
  <si>
    <t>INV11296</t>
  </si>
  <si>
    <t>INV11297</t>
  </si>
  <si>
    <t>INV11298</t>
  </si>
  <si>
    <t>INV11299</t>
  </si>
  <si>
    <t>INV11300</t>
  </si>
  <si>
    <t>INV11301</t>
  </si>
  <si>
    <t>INV11302</t>
  </si>
  <si>
    <t>INV11303</t>
  </si>
  <si>
    <t>INV11304</t>
  </si>
  <si>
    <t>INV11305</t>
  </si>
  <si>
    <t>INV11306</t>
  </si>
  <si>
    <t>INV11307</t>
  </si>
  <si>
    <t>INV11308</t>
  </si>
  <si>
    <t>INV11309</t>
  </si>
  <si>
    <t>INV11310</t>
  </si>
  <si>
    <t>INV11311</t>
  </si>
  <si>
    <t>INV11312</t>
  </si>
  <si>
    <t>INV11313</t>
  </si>
  <si>
    <t>INV11314</t>
  </si>
  <si>
    <t>INV11315</t>
  </si>
  <si>
    <t>INV11316</t>
  </si>
  <si>
    <t>INV11317</t>
  </si>
  <si>
    <t>INV11318</t>
  </si>
  <si>
    <t>INV11319</t>
  </si>
  <si>
    <t>INV11320</t>
  </si>
  <si>
    <t>INV11321</t>
  </si>
  <si>
    <t>INV11322</t>
  </si>
  <si>
    <t>INV11323</t>
  </si>
  <si>
    <t>INV11324</t>
  </si>
  <si>
    <t>INV11325</t>
  </si>
  <si>
    <t>INV11326</t>
  </si>
  <si>
    <t>INV11327</t>
  </si>
  <si>
    <t>INV11328</t>
  </si>
  <si>
    <t>INV11329</t>
  </si>
  <si>
    <t>INV11330</t>
  </si>
  <si>
    <t>INV11331</t>
  </si>
  <si>
    <t>INV11332</t>
  </si>
  <si>
    <t>INV11333</t>
  </si>
  <si>
    <t>INV11334</t>
  </si>
  <si>
    <t>INV11335</t>
  </si>
  <si>
    <t>INV11336</t>
  </si>
  <si>
    <t>INV11337</t>
  </si>
  <si>
    <t>INV11338</t>
  </si>
  <si>
    <t>INV11339</t>
  </si>
  <si>
    <t>INV11340</t>
  </si>
  <si>
    <t>INV11341</t>
  </si>
  <si>
    <t>INV11342</t>
  </si>
  <si>
    <t>INV11343</t>
  </si>
  <si>
    <t>INV11344</t>
  </si>
  <si>
    <t>INV11345</t>
  </si>
  <si>
    <t>INV11346</t>
  </si>
  <si>
    <t>INV11347</t>
  </si>
  <si>
    <t>INV11348</t>
  </si>
  <si>
    <t>INV11349</t>
  </si>
  <si>
    <t>INV11350</t>
  </si>
  <si>
    <t>INV11351</t>
  </si>
  <si>
    <t>INV11352</t>
  </si>
  <si>
    <t>INV11353</t>
  </si>
  <si>
    <t>INV11354</t>
  </si>
  <si>
    <t>INV11355</t>
  </si>
  <si>
    <t>INV11356</t>
  </si>
  <si>
    <t>INV11357</t>
  </si>
  <si>
    <t>INV11358</t>
  </si>
  <si>
    <t>INV11359</t>
  </si>
  <si>
    <t>INV11360</t>
  </si>
  <si>
    <t>INV11361</t>
  </si>
  <si>
    <t>INV11362</t>
  </si>
  <si>
    <t>INV11363</t>
  </si>
  <si>
    <t>INV11364</t>
  </si>
  <si>
    <t>INV11365</t>
  </si>
  <si>
    <t>INV11366</t>
  </si>
  <si>
    <t>INV11367</t>
  </si>
  <si>
    <t>INV11368</t>
  </si>
  <si>
    <t>INV11369</t>
  </si>
  <si>
    <t>INV11370</t>
  </si>
  <si>
    <t>INV11371</t>
  </si>
  <si>
    <t>INV11372</t>
  </si>
  <si>
    <t>INV11373</t>
  </si>
  <si>
    <t>INV11374</t>
  </si>
  <si>
    <t>INV11375</t>
  </si>
  <si>
    <t>INV11376</t>
  </si>
  <si>
    <t>INV11377</t>
  </si>
  <si>
    <t>INV11378</t>
  </si>
  <si>
    <t>INV11379</t>
  </si>
  <si>
    <t>INV11380</t>
  </si>
  <si>
    <t>INV11381</t>
  </si>
  <si>
    <t>INV11382</t>
  </si>
  <si>
    <t>INV11383</t>
  </si>
  <si>
    <t>INV11384</t>
  </si>
  <si>
    <t>INV11385</t>
  </si>
  <si>
    <t>INV11386</t>
  </si>
  <si>
    <t>INV11387</t>
  </si>
  <si>
    <t>INV11388</t>
  </si>
  <si>
    <t>INV11389</t>
  </si>
  <si>
    <t>INV11390</t>
  </si>
  <si>
    <t>INV11391</t>
  </si>
  <si>
    <t>INV11392</t>
  </si>
  <si>
    <t>INV11393</t>
  </si>
  <si>
    <t>INV11394</t>
  </si>
  <si>
    <t>INV11395</t>
  </si>
  <si>
    <t>INV11396</t>
  </si>
  <si>
    <t>INV11397</t>
  </si>
  <si>
    <t>INV11398</t>
  </si>
  <si>
    <t>INV11399</t>
  </si>
  <si>
    <t>INV11400</t>
  </si>
  <si>
    <t>INV11401</t>
  </si>
  <si>
    <t>INV11402</t>
  </si>
  <si>
    <t>INV11403</t>
  </si>
  <si>
    <t>INV11404</t>
  </si>
  <si>
    <t>INV11405</t>
  </si>
  <si>
    <t>INV11406</t>
  </si>
  <si>
    <t>INV11407</t>
  </si>
  <si>
    <t>INV11408</t>
  </si>
  <si>
    <t>INV11409</t>
  </si>
  <si>
    <t>INV11410</t>
  </si>
  <si>
    <t>INV11411</t>
  </si>
  <si>
    <t>INV11412</t>
  </si>
  <si>
    <t>INV11413</t>
  </si>
  <si>
    <t>INV11414</t>
  </si>
  <si>
    <t>INV11415</t>
  </si>
  <si>
    <t>INV11416</t>
  </si>
  <si>
    <t>INV11417</t>
  </si>
  <si>
    <t>INV11418</t>
  </si>
  <si>
    <t>INV11419</t>
  </si>
  <si>
    <t>INV11420</t>
  </si>
  <si>
    <t>INV11421</t>
  </si>
  <si>
    <t>INV11422</t>
  </si>
  <si>
    <t>INV11423</t>
  </si>
  <si>
    <t>INV11424</t>
  </si>
  <si>
    <t>INV11425</t>
  </si>
  <si>
    <t>INV11426</t>
  </si>
  <si>
    <t>INV11427</t>
  </si>
  <si>
    <t>INV11428</t>
  </si>
  <si>
    <t>INV11429</t>
  </si>
  <si>
    <t>INV11430</t>
  </si>
  <si>
    <t>INV11431</t>
  </si>
  <si>
    <t>INV11432</t>
  </si>
  <si>
    <t>INV11433</t>
  </si>
  <si>
    <t>INV11434</t>
  </si>
  <si>
    <t>INV11435</t>
  </si>
  <si>
    <t>INV11436</t>
  </si>
  <si>
    <t>INV11437</t>
  </si>
  <si>
    <t>INV11438</t>
  </si>
  <si>
    <t>INV11439</t>
  </si>
  <si>
    <t>INV11440</t>
  </si>
  <si>
    <t>INV11441</t>
  </si>
  <si>
    <t>INV11442</t>
  </si>
  <si>
    <t>INV11443</t>
  </si>
  <si>
    <t>INV11444</t>
  </si>
  <si>
    <t>INV11445</t>
  </si>
  <si>
    <t>INV11446</t>
  </si>
  <si>
    <t>INV11447</t>
  </si>
  <si>
    <t>INV11448</t>
  </si>
  <si>
    <t>INV11449</t>
  </si>
  <si>
    <t>INV11450</t>
  </si>
  <si>
    <t>INV11451</t>
  </si>
  <si>
    <t>INV11452</t>
  </si>
  <si>
    <t>INV11453</t>
  </si>
  <si>
    <t>INV11454</t>
  </si>
  <si>
    <t>INV11455</t>
  </si>
  <si>
    <t>INV11456</t>
  </si>
  <si>
    <t>INV11457</t>
  </si>
  <si>
    <t>INV11458</t>
  </si>
  <si>
    <t>INV11459</t>
  </si>
  <si>
    <t>INV11460</t>
  </si>
  <si>
    <t>INV11461</t>
  </si>
  <si>
    <t>INV11462</t>
  </si>
  <si>
    <t>INV11463</t>
  </si>
  <si>
    <t>INV11464</t>
  </si>
  <si>
    <t>INV11465</t>
  </si>
  <si>
    <t>INV11466</t>
  </si>
  <si>
    <t>INV11467</t>
  </si>
  <si>
    <t>INV11468</t>
  </si>
  <si>
    <t>INV11469</t>
  </si>
  <si>
    <t>INV11470</t>
  </si>
  <si>
    <t>INV11471</t>
  </si>
  <si>
    <t>INV11472</t>
  </si>
  <si>
    <t>INV11473</t>
  </si>
  <si>
    <t>INV11474</t>
  </si>
  <si>
    <t>INV11475</t>
  </si>
  <si>
    <t>INV11476</t>
  </si>
  <si>
    <t>INV11477</t>
  </si>
  <si>
    <t>INV11478</t>
  </si>
  <si>
    <t>INV11479</t>
  </si>
  <si>
    <t>INV11480</t>
  </si>
  <si>
    <t>INV11481</t>
  </si>
  <si>
    <t>INV11482</t>
  </si>
  <si>
    <t>INV11483</t>
  </si>
  <si>
    <t>INV11484</t>
  </si>
  <si>
    <t>INV11485</t>
  </si>
  <si>
    <t>INV11486</t>
  </si>
  <si>
    <t>INV11487</t>
  </si>
  <si>
    <t>INV11488</t>
  </si>
  <si>
    <t>INV11489</t>
  </si>
  <si>
    <t>INV11490</t>
  </si>
  <si>
    <t>INV11491</t>
  </si>
  <si>
    <t>INV11492</t>
  </si>
  <si>
    <t>INV11493</t>
  </si>
  <si>
    <t>INV11494</t>
  </si>
  <si>
    <t>INV11495</t>
  </si>
  <si>
    <t>INV11496</t>
  </si>
  <si>
    <t>INV11497</t>
  </si>
  <si>
    <t>INV11498</t>
  </si>
  <si>
    <t>INV11499</t>
  </si>
  <si>
    <t>INV11500</t>
  </si>
  <si>
    <t>INV11501</t>
  </si>
  <si>
    <t>INV11502</t>
  </si>
  <si>
    <t>INV11503</t>
  </si>
  <si>
    <t>INV11504</t>
  </si>
  <si>
    <t>INV11505</t>
  </si>
  <si>
    <t>INV11506</t>
  </si>
  <si>
    <t>INV11507</t>
  </si>
  <si>
    <t>INV11508</t>
  </si>
  <si>
    <t>INV11509</t>
  </si>
  <si>
    <t>INV11510</t>
  </si>
  <si>
    <t>INV11511</t>
  </si>
  <si>
    <t>INV11512</t>
  </si>
  <si>
    <t>INV11513</t>
  </si>
  <si>
    <t>INV11514</t>
  </si>
  <si>
    <t>INV11515</t>
  </si>
  <si>
    <t>INV11516</t>
  </si>
  <si>
    <t>INV11517</t>
  </si>
  <si>
    <t>INV11518</t>
  </si>
  <si>
    <t>INV11519</t>
  </si>
  <si>
    <t>INV11520</t>
  </si>
  <si>
    <t>INV11521</t>
  </si>
  <si>
    <t>INV11522</t>
  </si>
  <si>
    <t>INV11523</t>
  </si>
  <si>
    <t>INV11524</t>
  </si>
  <si>
    <t>INV11525</t>
  </si>
  <si>
    <t>INV11526</t>
  </si>
  <si>
    <t>INV11527</t>
  </si>
  <si>
    <t>INV11528</t>
  </si>
  <si>
    <t>INV11529</t>
  </si>
  <si>
    <t>INV11530</t>
  </si>
  <si>
    <t>INV11531</t>
  </si>
  <si>
    <t>INV11532</t>
  </si>
  <si>
    <t>INV11533</t>
  </si>
  <si>
    <t>INV11534</t>
  </si>
  <si>
    <t>INV11535</t>
  </si>
  <si>
    <t>INV11536</t>
  </si>
  <si>
    <t>INV11537</t>
  </si>
  <si>
    <t>INV11538</t>
  </si>
  <si>
    <t>INV11539</t>
  </si>
  <si>
    <t>INV11540</t>
  </si>
  <si>
    <t>INV11541</t>
  </si>
  <si>
    <t>INV11542</t>
  </si>
  <si>
    <t>INV11543</t>
  </si>
  <si>
    <t>INV11544</t>
  </si>
  <si>
    <t>INV11545</t>
  </si>
  <si>
    <t>INV11546</t>
  </si>
  <si>
    <t>INV11547</t>
  </si>
  <si>
    <t>INV11548</t>
  </si>
  <si>
    <t>INV11549</t>
  </si>
  <si>
    <t>INV11550</t>
  </si>
  <si>
    <t>INV11551</t>
  </si>
  <si>
    <t>INV11552</t>
  </si>
  <si>
    <t>INV11553</t>
  </si>
  <si>
    <t>INV11554</t>
  </si>
  <si>
    <t>INV11555</t>
  </si>
  <si>
    <t>INV11556</t>
  </si>
  <si>
    <t>INV11557</t>
  </si>
  <si>
    <t>INV11558</t>
  </si>
  <si>
    <t>INV11559</t>
  </si>
  <si>
    <t>INV11560</t>
  </si>
  <si>
    <t>INV11561</t>
  </si>
  <si>
    <t>INV11562</t>
  </si>
  <si>
    <t>INV11563</t>
  </si>
  <si>
    <t>INV11564</t>
  </si>
  <si>
    <t>INV11565</t>
  </si>
  <si>
    <t>INV11566</t>
  </si>
  <si>
    <t>INV11567</t>
  </si>
  <si>
    <t>INV11568</t>
  </si>
  <si>
    <t>INV11569</t>
  </si>
  <si>
    <t>INV11570</t>
  </si>
  <si>
    <t>INV11571</t>
  </si>
  <si>
    <t>INV11572</t>
  </si>
  <si>
    <t>INV11573</t>
  </si>
  <si>
    <t>INV11574</t>
  </si>
  <si>
    <t>INV11575</t>
  </si>
  <si>
    <t>INV11576</t>
  </si>
  <si>
    <t>INV11577</t>
  </si>
  <si>
    <t>INV11578</t>
  </si>
  <si>
    <t>INV11579</t>
  </si>
  <si>
    <t>INV11580</t>
  </si>
  <si>
    <t>INV11581</t>
  </si>
  <si>
    <t>INV11582</t>
  </si>
  <si>
    <t>INV11583</t>
  </si>
  <si>
    <t>INV11584</t>
  </si>
  <si>
    <t>INV11585</t>
  </si>
  <si>
    <t>INV11586</t>
  </si>
  <si>
    <t>INV11587</t>
  </si>
  <si>
    <t>INV11588</t>
  </si>
  <si>
    <t>INV11589</t>
  </si>
  <si>
    <t>INV11590</t>
  </si>
  <si>
    <t>INV11591</t>
  </si>
  <si>
    <t>INV11592</t>
  </si>
  <si>
    <t>INV11593</t>
  </si>
  <si>
    <t>INV11594</t>
  </si>
  <si>
    <t>INV11595</t>
  </si>
  <si>
    <t>INV11596</t>
  </si>
  <si>
    <t>INV11597</t>
  </si>
  <si>
    <t>INV11598</t>
  </si>
  <si>
    <t>INV11599</t>
  </si>
  <si>
    <t>INV11600</t>
  </si>
  <si>
    <t>INV11601</t>
  </si>
  <si>
    <t>INV11602</t>
  </si>
  <si>
    <t>INV11603</t>
  </si>
  <si>
    <t>INV11604</t>
  </si>
  <si>
    <t>INV11605</t>
  </si>
  <si>
    <t>INV11606</t>
  </si>
  <si>
    <t>INV11607</t>
  </si>
  <si>
    <t>INV11608</t>
  </si>
  <si>
    <t>INV11609</t>
  </si>
  <si>
    <t>INV11610</t>
  </si>
  <si>
    <t>INV11611</t>
  </si>
  <si>
    <t>INV11612</t>
  </si>
  <si>
    <t>INV11613</t>
  </si>
  <si>
    <t>INV11614</t>
  </si>
  <si>
    <t>INV11615</t>
  </si>
  <si>
    <t>INV11616</t>
  </si>
  <si>
    <t>INV11617</t>
  </si>
  <si>
    <t>INV11618</t>
  </si>
  <si>
    <t>INV11619</t>
  </si>
  <si>
    <t>INV11620</t>
  </si>
  <si>
    <t>INV11621</t>
  </si>
  <si>
    <t>INV11622</t>
  </si>
  <si>
    <t>INV11623</t>
  </si>
  <si>
    <t>INV11624</t>
  </si>
  <si>
    <t>INV11625</t>
  </si>
  <si>
    <t>INV11626</t>
  </si>
  <si>
    <t>INV11627</t>
  </si>
  <si>
    <t>INV11628</t>
  </si>
  <si>
    <t>INV11629</t>
  </si>
  <si>
    <t>INV11630</t>
  </si>
  <si>
    <t>INV11631</t>
  </si>
  <si>
    <t>INV11632</t>
  </si>
  <si>
    <t>INV11633</t>
  </si>
  <si>
    <t>INV11634</t>
  </si>
  <si>
    <t>INV11635</t>
  </si>
  <si>
    <t>INV11636</t>
  </si>
  <si>
    <t>INV11637</t>
  </si>
  <si>
    <t>INV11638</t>
  </si>
  <si>
    <t>INV11639</t>
  </si>
  <si>
    <t>INV11640</t>
  </si>
  <si>
    <t>INV11641</t>
  </si>
  <si>
    <t>INV11642</t>
  </si>
  <si>
    <t>INV11643</t>
  </si>
  <si>
    <t>INV11644</t>
  </si>
  <si>
    <t>INV11645</t>
  </si>
  <si>
    <t>INV11646</t>
  </si>
  <si>
    <t>INV11647</t>
  </si>
  <si>
    <t>INV11648</t>
  </si>
  <si>
    <t>INV11649</t>
  </si>
  <si>
    <t>INV11650</t>
  </si>
  <si>
    <t>INV11651</t>
  </si>
  <si>
    <t>INV11652</t>
  </si>
  <si>
    <t>INV11653</t>
  </si>
  <si>
    <t>INV11654</t>
  </si>
  <si>
    <t>INV11655</t>
  </si>
  <si>
    <t>INV11656</t>
  </si>
  <si>
    <t>INV11657</t>
  </si>
  <si>
    <t>INV11658</t>
  </si>
  <si>
    <t>INV11659</t>
  </si>
  <si>
    <t>INV11660</t>
  </si>
  <si>
    <t>INV11661</t>
  </si>
  <si>
    <t>INV11662</t>
  </si>
  <si>
    <t>INV11663</t>
  </si>
  <si>
    <t>INV11664</t>
  </si>
  <si>
    <t>INV11665</t>
  </si>
  <si>
    <t>INV11666</t>
  </si>
  <si>
    <t>INV11667</t>
  </si>
  <si>
    <t>INV11668</t>
  </si>
  <si>
    <t>INV11669</t>
  </si>
  <si>
    <t>INV11670</t>
  </si>
  <si>
    <t>INV11671</t>
  </si>
  <si>
    <t>INV11672</t>
  </si>
  <si>
    <t>INV11673</t>
  </si>
  <si>
    <t>INV11674</t>
  </si>
  <si>
    <t>INV11675</t>
  </si>
  <si>
    <t>INV11676</t>
  </si>
  <si>
    <t>INV11677</t>
  </si>
  <si>
    <t>INV11678</t>
  </si>
  <si>
    <t>INV11679</t>
  </si>
  <si>
    <t>INV11680</t>
  </si>
  <si>
    <t>INV11681</t>
  </si>
  <si>
    <t>INV11682</t>
  </si>
  <si>
    <t>INV11683</t>
  </si>
  <si>
    <t>INV11684</t>
  </si>
  <si>
    <t>INV11685</t>
  </si>
  <si>
    <t>INV11686</t>
  </si>
  <si>
    <t>INV11687</t>
  </si>
  <si>
    <t>INV11688</t>
  </si>
  <si>
    <t>INV11689</t>
  </si>
  <si>
    <t>INV11690</t>
  </si>
  <si>
    <t>INV11691</t>
  </si>
  <si>
    <t>INV11692</t>
  </si>
  <si>
    <t>INV11693</t>
  </si>
  <si>
    <t>INV11694</t>
  </si>
  <si>
    <t>INV11695</t>
  </si>
  <si>
    <t>INV11696</t>
  </si>
  <si>
    <t>INV11697</t>
  </si>
  <si>
    <t>INV11698</t>
  </si>
  <si>
    <t>INV11699</t>
  </si>
  <si>
    <t>INV11700</t>
  </si>
  <si>
    <t>INV11701</t>
  </si>
  <si>
    <t>INV11702</t>
  </si>
  <si>
    <t>INV11703</t>
  </si>
  <si>
    <t>INV11704</t>
  </si>
  <si>
    <t>INV11705</t>
  </si>
  <si>
    <t>INV11706</t>
  </si>
  <si>
    <t>INV11707</t>
  </si>
  <si>
    <t>INV11708</t>
  </si>
  <si>
    <t>INV11709</t>
  </si>
  <si>
    <t>INV11710</t>
  </si>
  <si>
    <t>INV11711</t>
  </si>
  <si>
    <t>INV11712</t>
  </si>
  <si>
    <t>INV11713</t>
  </si>
  <si>
    <t>INV11714</t>
  </si>
  <si>
    <t>INV11715</t>
  </si>
  <si>
    <t>INV11716</t>
  </si>
  <si>
    <t>INV11717</t>
  </si>
  <si>
    <t>INV11718</t>
  </si>
  <si>
    <t>INV11719</t>
  </si>
  <si>
    <t>INV11720</t>
  </si>
  <si>
    <t>INV11721</t>
  </si>
  <si>
    <t>INV11722</t>
  </si>
  <si>
    <t>INV11723</t>
  </si>
  <si>
    <t>INV11724</t>
  </si>
  <si>
    <t>INV11725</t>
  </si>
  <si>
    <t>INV11726</t>
  </si>
  <si>
    <t>INV11727</t>
  </si>
  <si>
    <t>INV11728</t>
  </si>
  <si>
    <t>INV11729</t>
  </si>
  <si>
    <t>INV11730</t>
  </si>
  <si>
    <t>INV11731</t>
  </si>
  <si>
    <t>INV11732</t>
  </si>
  <si>
    <t>INV11733</t>
  </si>
  <si>
    <t>INV11734</t>
  </si>
  <si>
    <t>INV11735</t>
  </si>
  <si>
    <t>INV11736</t>
  </si>
  <si>
    <t>INV11737</t>
  </si>
  <si>
    <t>INV11738</t>
  </si>
  <si>
    <t>INV11739</t>
  </si>
  <si>
    <t>INV11740</t>
  </si>
  <si>
    <t>INV11741</t>
  </si>
  <si>
    <t>INV11742</t>
  </si>
  <si>
    <t>INV11743</t>
  </si>
  <si>
    <t>INV11744</t>
  </si>
  <si>
    <t>INV11745</t>
  </si>
  <si>
    <t>INV11746</t>
  </si>
  <si>
    <t>INV11747</t>
  </si>
  <si>
    <t>INV11748</t>
  </si>
  <si>
    <t>INV11749</t>
  </si>
  <si>
    <t>INV11750</t>
  </si>
  <si>
    <t>INV11751</t>
  </si>
  <si>
    <t>INV11752</t>
  </si>
  <si>
    <t>INV11753</t>
  </si>
  <si>
    <t>INV11754</t>
  </si>
  <si>
    <t>INV11755</t>
  </si>
  <si>
    <t>INV11756</t>
  </si>
  <si>
    <t>INV11757</t>
  </si>
  <si>
    <t>INV11758</t>
  </si>
  <si>
    <t>INV11759</t>
  </si>
  <si>
    <t>INV11760</t>
  </si>
  <si>
    <t>INV11761</t>
  </si>
  <si>
    <t>INV11762</t>
  </si>
  <si>
    <t>INV11763</t>
  </si>
  <si>
    <t>INV11764</t>
  </si>
  <si>
    <t>INV11765</t>
  </si>
  <si>
    <t>INV11766</t>
  </si>
  <si>
    <t>INV11767</t>
  </si>
  <si>
    <t>INV11768</t>
  </si>
  <si>
    <t>INV11769</t>
  </si>
  <si>
    <t>INV11770</t>
  </si>
  <si>
    <t>INV11771</t>
  </si>
  <si>
    <t>INV11772</t>
  </si>
  <si>
    <t>INV11773</t>
  </si>
  <si>
    <t>INV11774</t>
  </si>
  <si>
    <t>INV11775</t>
  </si>
  <si>
    <t>INV11776</t>
  </si>
  <si>
    <t>INV11777</t>
  </si>
  <si>
    <t>INV11778</t>
  </si>
  <si>
    <t>INV11779</t>
  </si>
  <si>
    <t>INV11780</t>
  </si>
  <si>
    <t>INV11781</t>
  </si>
  <si>
    <t>INV11782</t>
  </si>
  <si>
    <t>INV11783</t>
  </si>
  <si>
    <t>INV11784</t>
  </si>
  <si>
    <t>INV11785</t>
  </si>
  <si>
    <t>INV11786</t>
  </si>
  <si>
    <t>INV11787</t>
  </si>
  <si>
    <t>INV11788</t>
  </si>
  <si>
    <t>INV11789</t>
  </si>
  <si>
    <t>INV11790</t>
  </si>
  <si>
    <t>INV11791</t>
  </si>
  <si>
    <t>INV11792</t>
  </si>
  <si>
    <t>INV11793</t>
  </si>
  <si>
    <t>INV11794</t>
  </si>
  <si>
    <t>INV11795</t>
  </si>
  <si>
    <t>INV11796</t>
  </si>
  <si>
    <t>INV11797</t>
  </si>
  <si>
    <t>INV11798</t>
  </si>
  <si>
    <t>INV11799</t>
  </si>
  <si>
    <t>INV11800</t>
  </si>
  <si>
    <t>INV11801</t>
  </si>
  <si>
    <t>INV11802</t>
  </si>
  <si>
    <t>INV11803</t>
  </si>
  <si>
    <t>INV11804</t>
  </si>
  <si>
    <t>INV11805</t>
  </si>
  <si>
    <t>INV11806</t>
  </si>
  <si>
    <t>INV11807</t>
  </si>
  <si>
    <t>INV11808</t>
  </si>
  <si>
    <t>INV11809</t>
  </si>
  <si>
    <t>INV11810</t>
  </si>
  <si>
    <t>INV11811</t>
  </si>
  <si>
    <t>INV11812</t>
  </si>
  <si>
    <t>INV11813</t>
  </si>
  <si>
    <t>INV11814</t>
  </si>
  <si>
    <t>INV11815</t>
  </si>
  <si>
    <t>INV11816</t>
  </si>
  <si>
    <t>INV11817</t>
  </si>
  <si>
    <t>INV11818</t>
  </si>
  <si>
    <t>INV11819</t>
  </si>
  <si>
    <t>INV11820</t>
  </si>
  <si>
    <t>INV11821</t>
  </si>
  <si>
    <t>INV11822</t>
  </si>
  <si>
    <t>INV11823</t>
  </si>
  <si>
    <t>INV11824</t>
  </si>
  <si>
    <t>INV11825</t>
  </si>
  <si>
    <t>INV11826</t>
  </si>
  <si>
    <t>INV11827</t>
  </si>
  <si>
    <t>INV11828</t>
  </si>
  <si>
    <t>INV11829</t>
  </si>
  <si>
    <t>INV11830</t>
  </si>
  <si>
    <t>INV11831</t>
  </si>
  <si>
    <t>INV11832</t>
  </si>
  <si>
    <t>INV11833</t>
  </si>
  <si>
    <t>INV11834</t>
  </si>
  <si>
    <t>INV11835</t>
  </si>
  <si>
    <t>INV11836</t>
  </si>
  <si>
    <t>INV11837</t>
  </si>
  <si>
    <t>INV11838</t>
  </si>
  <si>
    <t>INV11839</t>
  </si>
  <si>
    <t>INV11840</t>
  </si>
  <si>
    <t>INV11841</t>
  </si>
  <si>
    <t>INV11842</t>
  </si>
  <si>
    <t>INV11843</t>
  </si>
  <si>
    <t>INV11844</t>
  </si>
  <si>
    <t>INV11845</t>
  </si>
  <si>
    <t>INV11846</t>
  </si>
  <si>
    <t>INV11847</t>
  </si>
  <si>
    <t>INV11848</t>
  </si>
  <si>
    <t>INV11849</t>
  </si>
  <si>
    <t>INV11850</t>
  </si>
  <si>
    <t>INV11851</t>
  </si>
  <si>
    <t>INV11852</t>
  </si>
  <si>
    <t>INV11853</t>
  </si>
  <si>
    <t>INV11854</t>
  </si>
  <si>
    <t>INV11855</t>
  </si>
  <si>
    <t>INV11856</t>
  </si>
  <si>
    <t>INV11857</t>
  </si>
  <si>
    <t>INV11858</t>
  </si>
  <si>
    <t>INV11859</t>
  </si>
  <si>
    <t>INV11860</t>
  </si>
  <si>
    <t>INV11861</t>
  </si>
  <si>
    <t>INV11862</t>
  </si>
  <si>
    <t>INV11863</t>
  </si>
  <si>
    <t>INV11864</t>
  </si>
  <si>
    <t>INV11865</t>
  </si>
  <si>
    <t>INV11866</t>
  </si>
  <si>
    <t>INV11867</t>
  </si>
  <si>
    <t>INV11868</t>
  </si>
  <si>
    <t>INV11869</t>
  </si>
  <si>
    <t>INV11870</t>
  </si>
  <si>
    <t>INV11871</t>
  </si>
  <si>
    <t>INV11872</t>
  </si>
  <si>
    <t>INV11873</t>
  </si>
  <si>
    <t>INV11874</t>
  </si>
  <si>
    <t>INV11875</t>
  </si>
  <si>
    <t>INV11876</t>
  </si>
  <si>
    <t>INV11877</t>
  </si>
  <si>
    <t>INV11878</t>
  </si>
  <si>
    <t>INV11879</t>
  </si>
  <si>
    <t>INV11880</t>
  </si>
  <si>
    <t>INV11881</t>
  </si>
  <si>
    <t>INV11882</t>
  </si>
  <si>
    <t>INV11883</t>
  </si>
  <si>
    <t>INV11884</t>
  </si>
  <si>
    <t>INV11885</t>
  </si>
  <si>
    <t>INV11886</t>
  </si>
  <si>
    <t>INV11887</t>
  </si>
  <si>
    <t>INV11888</t>
  </si>
  <si>
    <t>INV11889</t>
  </si>
  <si>
    <t>INV11890</t>
  </si>
  <si>
    <t>INV11891</t>
  </si>
  <si>
    <t>INV11892</t>
  </si>
  <si>
    <t>INV11893</t>
  </si>
  <si>
    <t>INV11894</t>
  </si>
  <si>
    <t>INV11895</t>
  </si>
  <si>
    <t>INV11896</t>
  </si>
  <si>
    <t>INV11897</t>
  </si>
  <si>
    <t>INV11898</t>
  </si>
  <si>
    <t>INV11899</t>
  </si>
  <si>
    <t>INV11900</t>
  </si>
  <si>
    <t>INV11901</t>
  </si>
  <si>
    <t>INV11902</t>
  </si>
  <si>
    <t>INV11903</t>
  </si>
  <si>
    <t>INV11904</t>
  </si>
  <si>
    <t>INV11905</t>
  </si>
  <si>
    <t>INV11906</t>
  </si>
  <si>
    <t>INV11907</t>
  </si>
  <si>
    <t>INV11908</t>
  </si>
  <si>
    <t>INV11909</t>
  </si>
  <si>
    <t>INV11910</t>
  </si>
  <si>
    <t>INV11911</t>
  </si>
  <si>
    <t>INV11912</t>
  </si>
  <si>
    <t>INV11913</t>
  </si>
  <si>
    <t>INV11914</t>
  </si>
  <si>
    <t>INV11915</t>
  </si>
  <si>
    <t>INV11916</t>
  </si>
  <si>
    <t>INV11917</t>
  </si>
  <si>
    <t>INV11918</t>
  </si>
  <si>
    <t>INV11919</t>
  </si>
  <si>
    <t>INV11920</t>
  </si>
  <si>
    <t>INV11921</t>
  </si>
  <si>
    <t>INV11922</t>
  </si>
  <si>
    <t>INV11923</t>
  </si>
  <si>
    <t>INV11924</t>
  </si>
  <si>
    <t>INV11925</t>
  </si>
  <si>
    <t>INV11926</t>
  </si>
  <si>
    <t>INV11927</t>
  </si>
  <si>
    <t>INV11928</t>
  </si>
  <si>
    <t>INV11929</t>
  </si>
  <si>
    <t>INV11930</t>
  </si>
  <si>
    <t>INV11931</t>
  </si>
  <si>
    <t>INV11932</t>
  </si>
  <si>
    <t>INV11933</t>
  </si>
  <si>
    <t>INV11934</t>
  </si>
  <si>
    <t>INV11935</t>
  </si>
  <si>
    <t>INV11936</t>
  </si>
  <si>
    <t>INV11937</t>
  </si>
  <si>
    <t>INV11938</t>
  </si>
  <si>
    <t>INV11939</t>
  </si>
  <si>
    <t>INV11940</t>
  </si>
  <si>
    <t>INV11941</t>
  </si>
  <si>
    <t>INV11942</t>
  </si>
  <si>
    <t>INV11943</t>
  </si>
  <si>
    <t>INV11944</t>
  </si>
  <si>
    <t>INV11945</t>
  </si>
  <si>
    <t>INV11946</t>
  </si>
  <si>
    <t>INV11947</t>
  </si>
  <si>
    <t>INV11948</t>
  </si>
  <si>
    <t>INV11949</t>
  </si>
  <si>
    <t>INV11950</t>
  </si>
  <si>
    <t>INV11951</t>
  </si>
  <si>
    <t>INV11952</t>
  </si>
  <si>
    <t>INV11953</t>
  </si>
  <si>
    <t>INV11954</t>
  </si>
  <si>
    <t>INV11955</t>
  </si>
  <si>
    <t>INV11956</t>
  </si>
  <si>
    <t>INV11957</t>
  </si>
  <si>
    <t>INV11958</t>
  </si>
  <si>
    <t>INV11959</t>
  </si>
  <si>
    <t>INV11960</t>
  </si>
  <si>
    <t>INV11961</t>
  </si>
  <si>
    <t>INV11962</t>
  </si>
  <si>
    <t>INV11963</t>
  </si>
  <si>
    <t>INV11964</t>
  </si>
  <si>
    <t>INV11965</t>
  </si>
  <si>
    <t>INV11966</t>
  </si>
  <si>
    <t>INV11967</t>
  </si>
  <si>
    <t>INV11968</t>
  </si>
  <si>
    <t>INV11969</t>
  </si>
  <si>
    <t>INV11970</t>
  </si>
  <si>
    <t>INV11971</t>
  </si>
  <si>
    <t>INV11972</t>
  </si>
  <si>
    <t>INV11973</t>
  </si>
  <si>
    <t>INV11974</t>
  </si>
  <si>
    <t>INV11975</t>
  </si>
  <si>
    <t>INV11976</t>
  </si>
  <si>
    <t>INV11977</t>
  </si>
  <si>
    <t>INV11978</t>
  </si>
  <si>
    <t>INV11979</t>
  </si>
  <si>
    <t>INV11980</t>
  </si>
  <si>
    <t>INV11981</t>
  </si>
  <si>
    <t>INV11982</t>
  </si>
  <si>
    <t>INV11983</t>
  </si>
  <si>
    <t>INV11984</t>
  </si>
  <si>
    <t>INV11985</t>
  </si>
  <si>
    <t>INV11986</t>
  </si>
  <si>
    <t>INV11987</t>
  </si>
  <si>
    <t>INV11988</t>
  </si>
  <si>
    <t>INV11989</t>
  </si>
  <si>
    <t>INV11990</t>
  </si>
  <si>
    <t>INV11991</t>
  </si>
  <si>
    <t>INV11992</t>
  </si>
  <si>
    <t>INV11993</t>
  </si>
  <si>
    <t>INV11994</t>
  </si>
  <si>
    <t>INV11995</t>
  </si>
  <si>
    <t>INV11996</t>
  </si>
  <si>
    <t>INV11997</t>
  </si>
  <si>
    <t>INV11998</t>
  </si>
  <si>
    <t>INV11999</t>
  </si>
  <si>
    <t>C1052</t>
  </si>
  <si>
    <t>C1657</t>
  </si>
  <si>
    <t>C1448</t>
  </si>
  <si>
    <t>C1894</t>
  </si>
  <si>
    <t>C1084</t>
  </si>
  <si>
    <t>C1357</t>
  </si>
  <si>
    <t>C1926</t>
  </si>
  <si>
    <t>C1272</t>
  </si>
  <si>
    <t>C1338</t>
  </si>
  <si>
    <t>C1646</t>
  </si>
  <si>
    <t>C1924</t>
  </si>
  <si>
    <t>C1936</t>
  </si>
  <si>
    <t>C1209</t>
  </si>
  <si>
    <t>C1631</t>
  </si>
  <si>
    <t>C1306</t>
  </si>
  <si>
    <t>C1409</t>
  </si>
  <si>
    <t>C1720</t>
  </si>
  <si>
    <t>C1077</t>
  </si>
  <si>
    <t>C1159</t>
  </si>
  <si>
    <t>C1522</t>
  </si>
  <si>
    <t>C1610</t>
  </si>
  <si>
    <t>C1083</t>
  </si>
  <si>
    <t>C1795</t>
  </si>
  <si>
    <t>C1481</t>
  </si>
  <si>
    <t>C1066</t>
  </si>
  <si>
    <t>C1198</t>
  </si>
  <si>
    <t>C1730</t>
  </si>
  <si>
    <t>C1714</t>
  </si>
  <si>
    <t>C1393</t>
  </si>
  <si>
    <t>C1247</t>
  </si>
  <si>
    <t>C1702</t>
  </si>
  <si>
    <t>C1723</t>
  </si>
  <si>
    <t>C1353</t>
  </si>
  <si>
    <t>C1635</t>
  </si>
  <si>
    <t>C1010</t>
  </si>
  <si>
    <t>C1941</t>
  </si>
  <si>
    <t>C1967</t>
  </si>
  <si>
    <t>C1832</t>
  </si>
  <si>
    <t>C1706</t>
  </si>
  <si>
    <t>C1415</t>
  </si>
  <si>
    <t>C1902</t>
  </si>
  <si>
    <t>C1609</t>
  </si>
  <si>
    <t>C1414</t>
  </si>
  <si>
    <t>C1950</t>
  </si>
  <si>
    <t>C1627</t>
  </si>
  <si>
    <t>C1480</t>
  </si>
  <si>
    <t>C1830</t>
  </si>
  <si>
    <t>C1695</t>
  </si>
  <si>
    <t>C1962</t>
  </si>
  <si>
    <t>C1331</t>
  </si>
  <si>
    <t>C1591</t>
  </si>
  <si>
    <t>C1916</t>
  </si>
  <si>
    <t>C1602</t>
  </si>
  <si>
    <t>C1401</t>
  </si>
  <si>
    <t>C1757</t>
  </si>
  <si>
    <t>C1958</t>
  </si>
  <si>
    <t>C1127</t>
  </si>
  <si>
    <t>C1853</t>
  </si>
  <si>
    <t>C1969</t>
  </si>
  <si>
    <t>C1801</t>
  </si>
  <si>
    <t>C1081</t>
  </si>
  <si>
    <t>C1038</t>
  </si>
  <si>
    <t>C1258</t>
  </si>
  <si>
    <t>C1116</t>
  </si>
  <si>
    <t>C1639</t>
  </si>
  <si>
    <t>C1587</t>
  </si>
  <si>
    <t>C1848</t>
  </si>
  <si>
    <t>C1810</t>
  </si>
  <si>
    <t>C1542</t>
  </si>
  <si>
    <t>C1827</t>
  </si>
  <si>
    <t>C1461</t>
  </si>
  <si>
    <t>C1048</t>
  </si>
  <si>
    <t>C1312</t>
  </si>
  <si>
    <t>C1469</t>
  </si>
  <si>
    <t>C1228</t>
  </si>
  <si>
    <t>C1513</t>
  </si>
  <si>
    <t>C1892</t>
  </si>
  <si>
    <t>C1441</t>
  </si>
  <si>
    <t>C1336</t>
  </si>
  <si>
    <t>C1724</t>
  </si>
  <si>
    <t>C1130</t>
  </si>
  <si>
    <t>C1921</t>
  </si>
  <si>
    <t>C1256</t>
  </si>
  <si>
    <t>C1734</t>
  </si>
  <si>
    <t>C1213</t>
  </si>
  <si>
    <t>C1355</t>
  </si>
  <si>
    <t>C1790</t>
  </si>
  <si>
    <t>C1783</t>
  </si>
  <si>
    <t>C1818</t>
  </si>
  <si>
    <t>C1111</t>
  </si>
  <si>
    <t>C1117</t>
  </si>
  <si>
    <t>C1682</t>
  </si>
  <si>
    <t>C1279</t>
  </si>
  <si>
    <t>C1764</t>
  </si>
  <si>
    <t>C1031</t>
  </si>
  <si>
    <t>C1923</t>
  </si>
  <si>
    <t>C1016</t>
  </si>
  <si>
    <t>C1930</t>
  </si>
  <si>
    <t>C1704</t>
  </si>
  <si>
    <t>C1108</t>
  </si>
  <si>
    <t>C1586</t>
  </si>
  <si>
    <t>C1772</t>
  </si>
  <si>
    <t>C1628</t>
  </si>
  <si>
    <t>C1543</t>
  </si>
  <si>
    <t>C1868</t>
  </si>
  <si>
    <t>C1636</t>
  </si>
  <si>
    <t>C1156</t>
  </si>
  <si>
    <t>C1862</t>
  </si>
  <si>
    <t>C1101</t>
  </si>
  <si>
    <t>C1675</t>
  </si>
  <si>
    <t>C1316</t>
  </si>
  <si>
    <t>C1300</t>
  </si>
  <si>
    <t>C1526</t>
  </si>
  <si>
    <t>C1446</t>
  </si>
  <si>
    <t>C1215</t>
  </si>
  <si>
    <t>C1514</t>
  </si>
  <si>
    <t>C1269</t>
  </si>
  <si>
    <t>C1396</t>
  </si>
  <si>
    <t>C1852</t>
  </si>
  <si>
    <t>C1040</t>
  </si>
  <si>
    <t>C1994</t>
  </si>
  <si>
    <t>C1763</t>
  </si>
  <si>
    <t>C1814</t>
  </si>
  <si>
    <t>C1718</t>
  </si>
  <si>
    <t>C1352</t>
  </si>
  <si>
    <t>C1531</t>
  </si>
  <si>
    <t>C1085</t>
  </si>
  <si>
    <t>C1668</t>
  </si>
  <si>
    <t>C1913</t>
  </si>
  <si>
    <t>C1644</t>
  </si>
  <si>
    <t>C1509</t>
  </si>
  <si>
    <t>C1929</t>
  </si>
  <si>
    <t>C1294</t>
  </si>
  <si>
    <t>C1341</t>
  </si>
  <si>
    <t>C1498</t>
  </si>
  <si>
    <t>C1523</t>
  </si>
  <si>
    <t>C1815</t>
  </si>
  <si>
    <t>C1183</t>
  </si>
  <si>
    <t>C1970</t>
  </si>
  <si>
    <t>C1429</t>
  </si>
  <si>
    <t>C1261</t>
  </si>
  <si>
    <t>C1033</t>
  </si>
  <si>
    <t>C1633</t>
  </si>
  <si>
    <t>C1445</t>
  </si>
  <si>
    <t>C1807</t>
  </si>
  <si>
    <t>C1836</t>
  </si>
  <si>
    <t>C1129</t>
  </si>
  <si>
    <t>C1002</t>
  </si>
  <si>
    <t>C1099</t>
  </si>
  <si>
    <t>C1713</t>
  </si>
  <si>
    <t>C1799</t>
  </si>
  <si>
    <t>C1386</t>
  </si>
  <si>
    <t>C1023</t>
  </si>
  <si>
    <t>C1018</t>
  </si>
  <si>
    <t>C1425</t>
  </si>
  <si>
    <t>C1054</t>
  </si>
  <si>
    <t>C1424</t>
  </si>
  <si>
    <t>C1093</t>
  </si>
  <si>
    <t>C1557</t>
  </si>
  <si>
    <t>C1519</t>
  </si>
  <si>
    <t>C1253</t>
  </si>
  <si>
    <t>C1263</t>
  </si>
  <si>
    <t>C1647</t>
  </si>
  <si>
    <t>C1742</t>
  </si>
  <si>
    <t>C1224</t>
  </si>
  <si>
    <t>C1677</t>
  </si>
  <si>
    <t>C1282</t>
  </si>
  <si>
    <t>C1166</t>
  </si>
  <si>
    <t>C1217</t>
  </si>
  <si>
    <t>C1042</t>
  </si>
  <si>
    <t>C1736</t>
  </si>
  <si>
    <t>C1973</t>
  </si>
  <si>
    <t>C1632</t>
  </si>
  <si>
    <t>C1819</t>
  </si>
  <si>
    <t>C1399</t>
  </si>
  <si>
    <t>C1464</t>
  </si>
  <si>
    <t>C1345</t>
  </si>
  <si>
    <t>C1803</t>
  </si>
  <si>
    <t>C1497</t>
  </si>
  <si>
    <t>C1442</t>
  </si>
  <si>
    <t>C1082</t>
  </si>
  <si>
    <t>C1722</t>
  </si>
  <si>
    <t>C1053</t>
  </si>
  <si>
    <t>C1115</t>
  </si>
  <si>
    <t>C1177</t>
  </si>
  <si>
    <t>C1634</t>
  </si>
  <si>
    <t>C1517</t>
  </si>
  <si>
    <t>C1645</t>
  </si>
  <si>
    <t>C1255</t>
  </si>
  <si>
    <t>C1280</t>
  </si>
  <si>
    <t>C1380</t>
  </si>
  <si>
    <t>C1955</t>
  </si>
  <si>
    <t>C1068</t>
  </si>
  <si>
    <t>C1428</t>
  </si>
  <si>
    <t>C1922</t>
  </si>
  <si>
    <t>C1426</t>
  </si>
  <si>
    <t>C1065</t>
  </si>
  <si>
    <t>C1074</t>
  </si>
  <si>
    <t>C1717</t>
  </si>
  <si>
    <t>C1989</t>
  </si>
  <si>
    <t>C1080</t>
  </si>
  <si>
    <t>C1443</t>
  </si>
  <si>
    <t>C1573</t>
  </si>
  <si>
    <t>C1603</t>
  </si>
  <si>
    <t>C1438</t>
  </si>
  <si>
    <t>C1691</t>
  </si>
  <si>
    <t>C1685</t>
  </si>
  <si>
    <t>C1784</t>
  </si>
  <si>
    <t>C1474</t>
  </si>
  <si>
    <t>C1382</t>
  </si>
  <si>
    <t>C1205</t>
  </si>
  <si>
    <t>C1288</t>
  </si>
  <si>
    <t>C1623</t>
  </si>
  <si>
    <t>C1232</t>
  </si>
  <si>
    <t>C1687</t>
  </si>
  <si>
    <t>C1063</t>
  </si>
  <si>
    <t>C1715</t>
  </si>
  <si>
    <t>C1012</t>
  </si>
  <si>
    <t>C1949</t>
  </si>
  <si>
    <t>C1878</t>
  </si>
  <si>
    <t>C1608</t>
  </si>
  <si>
    <t>C1985</t>
  </si>
  <si>
    <t>C1904</t>
  </si>
  <si>
    <t>C1999</t>
  </si>
  <si>
    <t>C1182</t>
  </si>
  <si>
    <t>C1257</t>
  </si>
  <si>
    <t>C1095</t>
  </si>
  <si>
    <t>C1225</t>
  </si>
  <si>
    <t>C1242</t>
  </si>
  <si>
    <t>C1346</t>
  </si>
  <si>
    <t>C1845</t>
  </si>
  <si>
    <t>C1777</t>
  </si>
  <si>
    <t>C1091</t>
  </si>
  <si>
    <t>C1553</t>
  </si>
  <si>
    <t>C1143</t>
  </si>
  <si>
    <t>C1931</t>
  </si>
  <si>
    <t>C1954</t>
  </si>
  <si>
    <t>C1765</t>
  </si>
  <si>
    <t>C1861</t>
  </si>
  <si>
    <t>C1364</t>
  </si>
  <si>
    <t>C1456</t>
  </si>
  <si>
    <t>C1716</t>
  </si>
  <si>
    <t>C1337</t>
  </si>
  <si>
    <t>C1473</t>
  </si>
  <si>
    <t>C1816</t>
  </si>
  <si>
    <t>C1987</t>
  </si>
  <si>
    <t>C1133</t>
  </si>
  <si>
    <t>C1276</t>
  </si>
  <si>
    <t>C1113</t>
  </si>
  <si>
    <t>C1234</t>
  </si>
  <si>
    <t>C1580</t>
  </si>
  <si>
    <t>C1825</t>
  </si>
  <si>
    <t>C1782</t>
  </si>
  <si>
    <t>C1977</t>
  </si>
  <si>
    <t>C1659</t>
  </si>
  <si>
    <t>C1410</t>
  </si>
  <si>
    <t>C1749</t>
  </si>
  <si>
    <t>C1140</t>
  </si>
  <si>
    <t>C1793</t>
  </si>
  <si>
    <t>C1964</t>
  </si>
  <si>
    <t>C1407</t>
  </si>
  <si>
    <t>C1436</t>
  </si>
  <si>
    <t>C1358</t>
  </si>
  <si>
    <t>C1997</t>
  </si>
  <si>
    <t>C1235</t>
  </si>
  <si>
    <t>C1061</t>
  </si>
  <si>
    <t>C1728</t>
  </si>
  <si>
    <t>C1227</t>
  </si>
  <si>
    <t>C1187</t>
  </si>
  <si>
    <t>C1092</t>
  </si>
  <si>
    <t>C1124</t>
  </si>
  <si>
    <t>C1811</t>
  </si>
  <si>
    <t>C1585</t>
  </si>
  <si>
    <t>C1703</t>
  </si>
  <si>
    <t>C1467</t>
  </si>
  <si>
    <t>C1069</t>
  </si>
  <si>
    <t>C1440</t>
  </si>
  <si>
    <t>C1666</t>
  </si>
  <si>
    <t>C1709</t>
  </si>
  <si>
    <t>C1008</t>
  </si>
  <si>
    <t>C1684</t>
  </si>
  <si>
    <t>C1284</t>
  </si>
  <si>
    <t>C1047</t>
  </si>
  <si>
    <t>C1058</t>
  </si>
  <si>
    <t>C1653</t>
  </si>
  <si>
    <t>C1583</t>
  </si>
  <si>
    <t>C1055</t>
  </si>
  <si>
    <t>C1515</t>
  </si>
  <si>
    <t>C1579</t>
  </si>
  <si>
    <t>C1189</t>
  </si>
  <si>
    <t>C1019</t>
  </si>
  <si>
    <t>C1726</t>
  </si>
  <si>
    <t>C1420</t>
  </si>
  <si>
    <t>C1966</t>
  </si>
  <si>
    <t>C1671</t>
  </si>
  <si>
    <t>C1817</t>
  </si>
  <si>
    <t>C1748</t>
  </si>
  <si>
    <t>C1899</t>
  </si>
  <si>
    <t>C1890</t>
  </si>
  <si>
    <t>C1874</t>
  </si>
  <si>
    <t>C1951</t>
  </si>
  <si>
    <t>C1812</t>
  </si>
  <si>
    <t>C1688</t>
  </si>
  <si>
    <t>C1075</t>
  </si>
  <si>
    <t>C1009</t>
  </si>
  <si>
    <t>C1476</t>
  </si>
  <si>
    <t>C1731</t>
  </si>
  <si>
    <t>C1302</t>
  </si>
  <si>
    <t>C1621</t>
  </si>
  <si>
    <t>C1864</t>
  </si>
  <si>
    <t>C1252</t>
  </si>
  <si>
    <t>C1274</t>
  </si>
  <si>
    <t>C1705</t>
  </si>
  <si>
    <t>C1431</t>
  </si>
  <si>
    <t>C1699</t>
  </si>
  <si>
    <t>C1538</t>
  </si>
  <si>
    <t>C1729</t>
  </si>
  <si>
    <t>C1794</t>
  </si>
  <si>
    <t>C1919</t>
  </si>
  <si>
    <t>C1946</t>
  </si>
  <si>
    <t>C1137</t>
  </si>
  <si>
    <t>C1786</t>
  </si>
  <si>
    <t>C1472</t>
  </si>
  <si>
    <t>C1283</t>
  </si>
  <si>
    <t>C1693</t>
  </si>
  <si>
    <t>C1521</t>
  </si>
  <si>
    <t>C1160</t>
  </si>
  <si>
    <t>C1863</t>
  </si>
  <si>
    <t>C1230</t>
  </si>
  <si>
    <t>C1169</t>
  </si>
  <si>
    <t>C1388</t>
  </si>
  <si>
    <t>C1400</t>
  </si>
  <si>
    <t>C1153</t>
  </si>
  <si>
    <t>C1756</t>
  </si>
  <si>
    <t>C1917</t>
  </si>
  <si>
    <t>C1499</t>
  </si>
  <si>
    <t>C1367</t>
  </si>
  <si>
    <t>C1036</t>
  </si>
  <si>
    <t>C1568</t>
  </si>
  <si>
    <t>C1347</t>
  </si>
  <si>
    <t>C1027</t>
  </si>
  <si>
    <t>C1556</t>
  </si>
  <si>
    <t>C1835</t>
  </si>
  <si>
    <t>C1887</t>
  </si>
  <si>
    <t>C1326</t>
  </si>
  <si>
    <t>C1483</t>
  </si>
  <si>
    <t>C1463</t>
  </si>
  <si>
    <t>C1802</t>
  </si>
  <si>
    <t>C1157</t>
  </si>
  <si>
    <t>C1620</t>
  </si>
  <si>
    <t>C1616</t>
  </si>
  <si>
    <t>C1975</t>
  </si>
  <si>
    <t>C1372</t>
  </si>
  <si>
    <t>C1828</t>
  </si>
  <si>
    <t>C1179</t>
  </si>
  <si>
    <t>C1654</t>
  </si>
  <si>
    <t>C1710</t>
  </si>
  <si>
    <t>C1086</t>
  </si>
  <si>
    <t>C1398</t>
  </si>
  <si>
    <t>C1516</t>
  </si>
  <si>
    <t>C1286</t>
  </si>
  <si>
    <t>C1678</t>
  </si>
  <si>
    <t>C1976</t>
  </si>
  <si>
    <t>C1450</t>
  </si>
  <si>
    <t>C1452</t>
  </si>
  <si>
    <t>C1725</t>
  </si>
  <si>
    <t>C1606</t>
  </si>
  <si>
    <t>C1650</t>
  </si>
  <si>
    <t>C1843</t>
  </si>
  <si>
    <t>C1860</t>
  </si>
  <si>
    <t>C1876</t>
  </si>
  <si>
    <t>C1898</t>
  </si>
  <si>
    <t>C1062</t>
  </si>
  <si>
    <t>C1698</t>
  </si>
  <si>
    <t>C1417</t>
  </si>
  <si>
    <t>C1216</t>
  </si>
  <si>
    <t>C1024</t>
  </si>
  <si>
    <t>C1674</t>
  </si>
  <si>
    <t>C1239</t>
  </si>
  <si>
    <t>C1511</t>
  </si>
  <si>
    <t>C1292</t>
  </si>
  <si>
    <t>C1003</t>
  </si>
  <si>
    <t>C1667</t>
  </si>
  <si>
    <t>C1237</t>
  </si>
  <si>
    <t>C1138</t>
  </si>
  <si>
    <t>C1846</t>
  </si>
  <si>
    <t>C1535</t>
  </si>
  <si>
    <t>C1007</t>
  </si>
  <si>
    <t>C1377</t>
  </si>
  <si>
    <t>C1755</t>
  </si>
  <si>
    <t>C1373</t>
  </si>
  <si>
    <t>C1251</t>
  </si>
  <si>
    <t>C1712</t>
  </si>
  <si>
    <t>C1339</t>
  </si>
  <si>
    <t>C1858</t>
  </si>
  <si>
    <t>C1854</t>
  </si>
  <si>
    <t>C1963</t>
  </si>
  <si>
    <t>C1310</t>
  </si>
  <si>
    <t>C1028</t>
  </si>
  <si>
    <t>C1746</t>
  </si>
  <si>
    <t>C1912</t>
  </si>
  <si>
    <t>C1359</t>
  </si>
  <si>
    <t>C1175</t>
  </si>
  <si>
    <t>C1360</t>
  </si>
  <si>
    <t>C1466</t>
  </si>
  <si>
    <t>C1719</t>
  </si>
  <si>
    <t>C1903</t>
  </si>
  <si>
    <t>C1308</t>
  </si>
  <si>
    <t>C1206</t>
  </si>
  <si>
    <t>C1171</t>
  </si>
  <si>
    <t>C1264</t>
  </si>
  <si>
    <t>C1895</t>
  </si>
  <si>
    <t>C1017</t>
  </si>
  <si>
    <t>C1141</t>
  </si>
  <si>
    <t>C1478</t>
  </si>
  <si>
    <t>C1981</t>
  </si>
  <si>
    <t>C1831</t>
  </si>
  <si>
    <t>C1615</t>
  </si>
  <si>
    <t>C1333</t>
  </si>
  <si>
    <t>C1759</t>
  </si>
  <si>
    <t>C1761</t>
  </si>
  <si>
    <t>C1064</t>
  </si>
  <si>
    <t>C1626</t>
  </si>
  <si>
    <t>C1527</t>
  </si>
  <si>
    <t>C1135</t>
  </si>
  <si>
    <t>C1487</t>
  </si>
  <si>
    <t>C1906</t>
  </si>
  <si>
    <t>C1652</t>
  </si>
  <si>
    <t>C1983</t>
  </si>
  <si>
    <t>C1049</t>
  </si>
  <si>
    <t>C1148</t>
  </si>
  <si>
    <t>C1897</t>
  </si>
  <si>
    <t>C1419</t>
  </si>
  <si>
    <t>C1402</t>
  </si>
  <si>
    <t>C1259</t>
  </si>
  <si>
    <t>C1329</t>
  </si>
  <si>
    <t>C1390</t>
  </si>
  <si>
    <t>C1147</t>
  </si>
  <si>
    <t>C1886</t>
  </si>
  <si>
    <t>C1721</t>
  </si>
  <si>
    <t>C1758</t>
  </si>
  <si>
    <t>C1037</t>
  </si>
  <si>
    <t>C1208</t>
  </si>
  <si>
    <t>C1617</t>
  </si>
  <si>
    <t>C1059</t>
  </si>
  <si>
    <t>C1663</t>
  </si>
  <si>
    <t>C1332</t>
  </si>
  <si>
    <t>C1732</t>
  </si>
  <si>
    <t>C1145</t>
  </si>
  <si>
    <t>C1508</t>
  </si>
  <si>
    <t>C1611</t>
  </si>
  <si>
    <t>C1383</t>
  </si>
  <si>
    <t>C1423</t>
  </si>
  <si>
    <t>C1136</t>
  </si>
  <si>
    <t>C1641</t>
  </si>
  <si>
    <t>C1044</t>
  </si>
  <si>
    <t>C1449</t>
  </si>
  <si>
    <t>C1562</t>
  </si>
  <si>
    <t>C1893</t>
  </si>
  <si>
    <t>C1131</t>
  </si>
  <si>
    <t>C1582</t>
  </si>
  <si>
    <t>C1144</t>
  </si>
  <si>
    <t>C1993</t>
  </si>
  <si>
    <t>C1648</t>
  </si>
  <si>
    <t>C1430</t>
  </si>
  <si>
    <t>C1581</t>
  </si>
  <si>
    <t>C1781</t>
  </si>
  <si>
    <t>C1486</t>
  </si>
  <si>
    <t>C1470</t>
  </si>
  <si>
    <t>C1643</t>
  </si>
  <si>
    <t>C1299</t>
  </si>
  <si>
    <t>C1567</t>
  </si>
  <si>
    <t>C1841</t>
  </si>
  <si>
    <t>C1185</t>
  </si>
  <si>
    <t>C1968</t>
  </si>
  <si>
    <t>C1911</t>
  </si>
  <si>
    <t>C1618</t>
  </si>
  <si>
    <t>C1809</t>
  </si>
  <si>
    <t>C1465</t>
  </si>
  <si>
    <t>C1947</t>
  </si>
  <si>
    <t>C1351</t>
  </si>
  <si>
    <t>C1192</t>
  </si>
  <si>
    <t>C1006</t>
  </si>
  <si>
    <t>C1291</t>
  </si>
  <si>
    <t>C1112</t>
  </si>
  <si>
    <t>C1974</t>
  </si>
  <si>
    <t>C1293</t>
  </si>
  <si>
    <t>C1249</t>
  </si>
  <si>
    <t>C1686</t>
  </si>
  <si>
    <t>C1655</t>
  </si>
  <si>
    <t>C1188</t>
  </si>
  <si>
    <t>C1043</t>
  </si>
  <si>
    <t>C1737</t>
  </si>
  <si>
    <t>C1204</t>
  </si>
  <si>
    <t>C1766</t>
  </si>
  <si>
    <t>C1368</t>
  </si>
  <si>
    <t>C1458</t>
  </si>
  <si>
    <t>C1097</t>
  </si>
  <si>
    <t>C1319</t>
  </si>
  <si>
    <t>C1945</t>
  </si>
  <si>
    <t>C1792</t>
  </si>
  <si>
    <t>C1475</t>
  </si>
  <si>
    <t>C1444</t>
  </si>
  <si>
    <t>C1584</t>
  </si>
  <si>
    <t>C1879</t>
  </si>
  <si>
    <t>C1493</t>
  </si>
  <si>
    <t>C1600</t>
  </si>
  <si>
    <t>C1046</t>
  </si>
  <si>
    <t>C1510</t>
  </si>
  <si>
    <t>C1121</t>
  </si>
  <si>
    <t>C1320</t>
  </si>
  <si>
    <t>C1839</t>
  </si>
  <si>
    <t>C1029</t>
  </si>
  <si>
    <t>C1354</t>
  </si>
  <si>
    <t>C1484</t>
  </si>
  <si>
    <t>C1570</t>
  </si>
  <si>
    <t>C1489</t>
  </si>
  <si>
    <t>C1151</t>
  </si>
  <si>
    <t>C1960</t>
  </si>
  <si>
    <t>C1774</t>
  </si>
  <si>
    <t>C1152</t>
  </si>
  <si>
    <t>C1371</t>
  </si>
  <si>
    <t>C1532</t>
  </si>
  <si>
    <t>C1229</t>
  </si>
  <si>
    <t>C1366</t>
  </si>
  <si>
    <t>C1361</t>
  </si>
  <si>
    <t>C1418</t>
  </si>
  <si>
    <t>C1437</t>
  </si>
  <si>
    <t>C1422</t>
  </si>
  <si>
    <t>C1768</t>
  </si>
  <si>
    <t>C1128</t>
  </si>
  <si>
    <t>C1490</t>
  </si>
  <si>
    <t>C1914</t>
  </si>
  <si>
    <t>C1238</t>
  </si>
  <si>
    <t>C1823</t>
  </si>
  <si>
    <t>C1315</t>
  </si>
  <si>
    <t>C1665</t>
  </si>
  <si>
    <t>C1387</t>
  </si>
  <si>
    <t>C1566</t>
  </si>
  <si>
    <t>C1376</t>
  </si>
  <si>
    <t>C1211</t>
  </si>
  <si>
    <t>C1220</t>
  </si>
  <si>
    <t>C1624</t>
  </si>
  <si>
    <t>C1167</t>
  </si>
  <si>
    <t>C1165</t>
  </si>
  <si>
    <t>C1433</t>
  </si>
  <si>
    <t>C1416</t>
  </si>
  <si>
    <t>C1212</t>
  </si>
  <si>
    <t>C1150</t>
  </si>
  <si>
    <t>C1172</t>
  </si>
  <si>
    <t>C1222</t>
  </si>
  <si>
    <t>C1933</t>
  </si>
  <si>
    <t>C1900</t>
  </si>
  <si>
    <t>C1525</t>
  </si>
  <si>
    <t>C1158</t>
  </si>
  <si>
    <t>C1524</t>
  </si>
  <si>
    <t>C1096</t>
  </si>
  <si>
    <t>C1630</t>
  </si>
  <si>
    <t>C1770</t>
  </si>
  <si>
    <t>C1651</t>
  </si>
  <si>
    <t>C1978</t>
  </si>
  <si>
    <t>C1087</t>
  </si>
  <si>
    <t>C1944</t>
  </si>
  <si>
    <t>C1146</t>
  </si>
  <si>
    <t>C1303</t>
  </si>
  <si>
    <t>C1435</t>
  </si>
  <si>
    <t>C1752</t>
  </si>
  <si>
    <t>C1592</t>
  </si>
  <si>
    <t>C1070</t>
  </si>
  <si>
    <t>C1395</t>
  </si>
  <si>
    <t>C1743</t>
  </si>
  <si>
    <t>C1139</t>
  </si>
  <si>
    <t>C1287</t>
  </si>
  <si>
    <t>C1937</t>
  </si>
  <si>
    <t>C1073</t>
  </si>
  <si>
    <t>C1296</t>
  </si>
  <si>
    <t>C1637</t>
  </si>
  <si>
    <t>C1385</t>
  </si>
  <si>
    <t>C1392</t>
  </si>
  <si>
    <t>C1404</t>
  </si>
  <si>
    <t>C1041</t>
  </si>
  <si>
    <t>C1796</t>
  </si>
  <si>
    <t>C1503</t>
  </si>
  <si>
    <t>C1495</t>
  </si>
  <si>
    <t>C1965</t>
  </si>
  <si>
    <t>C1014</t>
  </si>
  <si>
    <t>C1787</t>
  </si>
  <si>
    <t>C1180</t>
  </si>
  <si>
    <t>C1311</t>
  </si>
  <si>
    <t>C1210</t>
  </si>
  <si>
    <t>C1982</t>
  </si>
  <si>
    <t>C1885</t>
  </si>
  <si>
    <t>C1502</t>
  </si>
  <si>
    <t>C1546</t>
  </si>
  <si>
    <t>C1551</t>
  </si>
  <si>
    <t>C1920</t>
  </si>
  <si>
    <t>C1826</t>
  </si>
  <si>
    <t>C1034</t>
  </si>
  <si>
    <t>C1791</t>
  </si>
  <si>
    <t>C1689</t>
  </si>
  <si>
    <t>C1203</t>
  </si>
  <si>
    <t>C1942</t>
  </si>
  <si>
    <t>C1051</t>
  </si>
  <si>
    <t>C1032</t>
  </si>
  <si>
    <t>C1325</t>
  </si>
  <si>
    <t>C1240</t>
  </si>
  <si>
    <t>C1378</t>
  </si>
  <si>
    <t>C1707</t>
  </si>
  <si>
    <t>C1381</t>
  </si>
  <si>
    <t>C1134</t>
  </si>
  <si>
    <t>C1050</t>
  </si>
  <si>
    <t>C1340</t>
  </si>
  <si>
    <t>C1025</t>
  </si>
  <si>
    <t>C1298</t>
  </si>
  <si>
    <t>C1434</t>
  </si>
  <si>
    <t>C1662</t>
  </si>
  <si>
    <t>C1578</t>
  </si>
  <si>
    <t>C1118</t>
  </si>
  <si>
    <t>C1601</t>
  </si>
  <si>
    <t>C1455</t>
  </si>
  <si>
    <t>C1824</t>
  </si>
  <si>
    <t>C1518</t>
  </si>
  <si>
    <t>C1767</t>
  </si>
  <si>
    <t>C1132</t>
  </si>
  <si>
    <t>C1547</t>
  </si>
  <si>
    <t>C1773</t>
  </si>
  <si>
    <t>C1004</t>
  </si>
  <si>
    <t>C1105</t>
  </si>
  <si>
    <t>C1696</t>
  </si>
  <si>
    <t>C1119</t>
  </si>
  <si>
    <t>C1451</t>
  </si>
  <si>
    <t>C1804</t>
  </si>
  <si>
    <t>C1596</t>
  </si>
  <si>
    <t>C1268</t>
  </si>
  <si>
    <t>C1690</t>
  </si>
  <si>
    <t>C1984</t>
  </si>
  <si>
    <t>C1334</t>
  </si>
  <si>
    <t>C1453</t>
  </si>
  <si>
    <t>C1307</t>
  </si>
  <si>
    <t>C1622</t>
  </si>
  <si>
    <t>C1122</t>
  </si>
  <si>
    <t>C1170</t>
  </si>
  <si>
    <t>C1533</t>
  </si>
  <si>
    <t>C1114</t>
  </si>
  <si>
    <t>C1840</t>
  </si>
  <si>
    <t>C1459</t>
  </si>
  <si>
    <t>C1569</t>
  </si>
  <si>
    <t>C1956</t>
  </si>
  <si>
    <t>C1872</t>
  </si>
  <si>
    <t>C1214</t>
  </si>
  <si>
    <t>C1413</t>
  </si>
  <si>
    <t>C1026</t>
  </si>
  <si>
    <t>C1193</t>
  </si>
  <si>
    <t>C1162</t>
  </si>
  <si>
    <t>C1629</t>
  </si>
  <si>
    <t>C1953</t>
  </si>
  <si>
    <t>C1834</t>
  </si>
  <si>
    <t>C1035</t>
  </si>
  <si>
    <t>C1857</t>
  </si>
  <si>
    <t>C1504</t>
  </si>
  <si>
    <t>C1485</t>
  </si>
  <si>
    <t>C1427</t>
  </si>
  <si>
    <t>C1875</t>
  </si>
  <si>
    <t>C1681</t>
  </si>
  <si>
    <t>C1838</t>
  </si>
  <si>
    <t>C1881</t>
  </si>
  <si>
    <t>C1072</t>
  </si>
  <si>
    <t>C1250</t>
  </si>
  <si>
    <t>C1842</t>
  </si>
  <si>
    <t>C1365</t>
  </si>
  <si>
    <t>C1457</t>
  </si>
  <si>
    <t>C1866</t>
  </si>
  <si>
    <t>C1775</t>
  </si>
  <si>
    <t>C1959</t>
  </si>
  <si>
    <t>C1196</t>
  </si>
  <si>
    <t>C1022</t>
  </si>
  <si>
    <t>C1952</t>
  </si>
  <si>
    <t>C1808</t>
  </si>
  <si>
    <t>C1275</t>
  </si>
  <si>
    <t>C1207</t>
  </si>
  <si>
    <t>C1104</t>
  </si>
  <si>
    <t>C1313</t>
  </si>
  <si>
    <t>C1488</t>
  </si>
  <si>
    <t>C1109</t>
  </si>
  <si>
    <t>C1744</t>
  </si>
  <si>
    <t>C1195</t>
  </si>
  <si>
    <t>C1670</t>
  </si>
  <si>
    <t>C1384</t>
  </si>
  <si>
    <t>C1604</t>
  </si>
  <si>
    <t>C1394</t>
  </si>
  <si>
    <t>C1577</t>
  </si>
  <si>
    <t>C1125</t>
  </si>
  <si>
    <t>C1850</t>
  </si>
  <si>
    <t>C1391</t>
  </si>
  <si>
    <t>C1265</t>
  </si>
  <si>
    <t>C1163</t>
  </si>
  <si>
    <t>C1760</t>
  </si>
  <si>
    <t>C1221</t>
  </si>
  <si>
    <t>C1680</t>
  </si>
  <si>
    <t>C1173</t>
  </si>
  <si>
    <t>C1642</t>
  </si>
  <si>
    <t>C1938</t>
  </si>
  <si>
    <t>C1741</t>
  </si>
  <si>
    <t>C1005</t>
  </si>
  <si>
    <t>C1871</t>
  </si>
  <si>
    <t>C1000</t>
  </si>
  <si>
    <t>C1528</t>
  </si>
  <si>
    <t>C1907</t>
  </si>
  <si>
    <t>C1806</t>
  </si>
  <si>
    <t>C1589</t>
  </si>
  <si>
    <t>C1664</t>
  </si>
  <si>
    <t>C1940</t>
  </si>
  <si>
    <t>C1769</t>
  </si>
  <si>
    <t>C1986</t>
  </si>
  <si>
    <t>C1231</t>
  </si>
  <si>
    <t>C1178</t>
  </si>
  <si>
    <t>C1821</t>
  </si>
  <si>
    <t>C1295</t>
  </si>
  <si>
    <t>C1056</t>
  </si>
  <si>
    <t>C1281</t>
  </si>
  <si>
    <t>C1565</t>
  </si>
  <si>
    <t>C1270</t>
  </si>
  <si>
    <t>C1847</t>
  </si>
  <si>
    <t>C1389</t>
  </si>
  <si>
    <t>C1558</t>
  </si>
  <si>
    <t>C1197</t>
  </si>
  <si>
    <t>C1739</t>
  </si>
  <si>
    <t>C1779</t>
  </si>
  <si>
    <t>C1233</t>
  </si>
  <si>
    <t>C1971</t>
  </si>
  <si>
    <t>C1539</t>
  </si>
  <si>
    <t>C1536</t>
  </si>
  <si>
    <t>C1549</t>
  </si>
  <si>
    <t>C1673</t>
  </si>
  <si>
    <t>C1432</t>
  </si>
  <si>
    <t>C1891</t>
  </si>
  <si>
    <t>C1244</t>
  </si>
  <si>
    <t>C1560</t>
  </si>
  <si>
    <t>C1057</t>
  </si>
  <si>
    <t>C1094</t>
  </si>
  <si>
    <t>C1605</t>
  </si>
  <si>
    <t>C1943</t>
  </si>
  <si>
    <t>C1563</t>
  </si>
  <si>
    <t>C1559</t>
  </si>
  <si>
    <t>C1301</t>
  </si>
  <si>
    <t>C1011</t>
  </si>
  <si>
    <t>C1100</t>
  </si>
  <si>
    <t>C1727</t>
  </si>
  <si>
    <t>C1226</t>
  </si>
  <si>
    <t>C1780</t>
  </si>
  <si>
    <t>C1676</t>
  </si>
  <si>
    <t>C1356</t>
  </si>
  <si>
    <t>C1656</t>
  </si>
  <si>
    <t>C1910</t>
  </si>
  <si>
    <t>C1071</t>
  </si>
  <si>
    <t>C1859</t>
  </si>
  <si>
    <t>C1088</t>
  </si>
  <si>
    <t>C1694</t>
  </si>
  <si>
    <t>C1285</t>
  </si>
  <si>
    <t>C1318</t>
  </si>
  <si>
    <t>C1529</t>
  </si>
  <si>
    <t>C1882</t>
  </si>
  <si>
    <t>C1406</t>
  </si>
  <si>
    <t>C1754</t>
  </si>
  <si>
    <t>C1884</t>
  </si>
  <si>
    <t>C1045</t>
  </si>
  <si>
    <t>C1877</t>
  </si>
  <si>
    <t>C1544</t>
  </si>
  <si>
    <t>C1060</t>
  </si>
  <si>
    <t>C1342</t>
  </si>
  <si>
    <t>C1837</t>
  </si>
  <si>
    <t>C1785</t>
  </si>
  <si>
    <t>C1788</t>
  </si>
  <si>
    <t>C1321</t>
  </si>
  <si>
    <t>C1350</t>
  </si>
  <si>
    <t>C1701</t>
  </si>
  <si>
    <t>C1149</t>
  </si>
  <si>
    <t>C1164</t>
  </si>
  <si>
    <t>C1870</t>
  </si>
  <si>
    <t>C1343</t>
  </si>
  <si>
    <t>C1661</t>
  </si>
  <si>
    <t>C1572</t>
  </si>
  <si>
    <t>C1421</t>
  </si>
  <si>
    <t>C1747</t>
  </si>
  <si>
    <t>C1405</t>
  </si>
  <si>
    <t>C1186</t>
  </si>
  <si>
    <t>C1909</t>
  </si>
  <si>
    <t>C1176</t>
  </si>
  <si>
    <t>C1460</t>
  </si>
  <si>
    <t>C1262</t>
  </si>
  <si>
    <t>C1309</t>
  </si>
  <si>
    <t>C1571</t>
  </si>
  <si>
    <t>C1506</t>
  </si>
  <si>
    <t>C1190</t>
  </si>
  <si>
    <t>C1640</t>
  </si>
  <si>
    <t>C1067</t>
  </si>
  <si>
    <t>C1142</t>
  </si>
  <si>
    <t>C1990</t>
  </si>
  <si>
    <t>C1833</t>
  </si>
  <si>
    <t>C1905</t>
  </si>
  <si>
    <t>C1980</t>
  </si>
  <si>
    <t>C1324</t>
  </si>
  <si>
    <t>C1243</t>
  </si>
  <si>
    <t>C1658</t>
  </si>
  <si>
    <t>C1001</t>
  </si>
  <si>
    <t>C1201</t>
  </si>
  <si>
    <t>C1789</t>
  </si>
  <si>
    <t>C1597</t>
  </si>
  <si>
    <t>C1588</t>
  </si>
  <si>
    <t>C1555</t>
  </si>
  <si>
    <t>C1408</t>
  </si>
  <si>
    <t>C1708</t>
  </si>
  <si>
    <t>C1554</t>
  </si>
  <si>
    <t>C1375</t>
  </si>
  <si>
    <t>C1540</t>
  </si>
  <si>
    <t>C1927</t>
  </si>
  <si>
    <t>C1798</t>
  </si>
  <si>
    <t>C1593</t>
  </si>
  <si>
    <t>C1735</t>
  </si>
  <si>
    <t>C1403</t>
  </si>
  <si>
    <t>C1462</t>
  </si>
  <si>
    <t>C1245</t>
  </si>
  <si>
    <t>C1851</t>
  </si>
  <si>
    <t>C1598</t>
  </si>
  <si>
    <t>C1079</t>
  </si>
  <si>
    <t>C1869</t>
  </si>
  <si>
    <t>C1039</t>
  </si>
  <si>
    <t>C1711</t>
  </si>
  <si>
    <t>C1700</t>
  </si>
  <si>
    <t>C1778</t>
  </si>
  <si>
    <t>C1738</t>
  </si>
  <si>
    <t>C1613</t>
  </si>
  <si>
    <t>C1915</t>
  </si>
  <si>
    <t>C1184</t>
  </si>
  <si>
    <t>C1550</t>
  </si>
  <si>
    <t>C1576</t>
  </si>
  <si>
    <t>C1241</t>
  </si>
  <si>
    <t>C1901</t>
  </si>
  <si>
    <t>C1106</t>
  </si>
  <si>
    <t>C1867</t>
  </si>
  <si>
    <t>C1996</t>
  </si>
  <si>
    <t>C1030</t>
  </si>
  <si>
    <t>C1323</t>
  </si>
  <si>
    <t>C1374</t>
  </si>
  <si>
    <t>C1972</t>
  </si>
  <si>
    <t>C1575</t>
  </si>
  <si>
    <t>C1896</t>
  </si>
  <si>
    <t>C1098</t>
  </si>
  <si>
    <t>C1154</t>
  </si>
  <si>
    <t>C1537</t>
  </si>
  <si>
    <t>C1267</t>
  </si>
  <si>
    <t>C1477</t>
  </si>
  <si>
    <t>C1260</t>
  </si>
  <si>
    <t>C1248</t>
  </si>
  <si>
    <t>C1076</t>
  </si>
  <si>
    <t>C1013</t>
  </si>
  <si>
    <t>C1505</t>
  </si>
  <si>
    <t>C1174</t>
  </si>
  <si>
    <t>P1507</t>
  </si>
  <si>
    <t>P1056</t>
  </si>
  <si>
    <t>P1473</t>
  </si>
  <si>
    <t>P1945</t>
  </si>
  <si>
    <t>P1163</t>
  </si>
  <si>
    <t>P1910</t>
  </si>
  <si>
    <t>P1470</t>
  </si>
  <si>
    <t>P1415</t>
  </si>
  <si>
    <t>P1944</t>
  </si>
  <si>
    <t>P1844</t>
  </si>
  <si>
    <t>P1854</t>
  </si>
  <si>
    <t>P1899</t>
  </si>
  <si>
    <t>P1824</t>
  </si>
  <si>
    <t>P1257</t>
  </si>
  <si>
    <t>P1461</t>
  </si>
  <si>
    <t>P1626</t>
  </si>
  <si>
    <t>P1388</t>
  </si>
  <si>
    <t>P1722</t>
  </si>
  <si>
    <t>P1431</t>
  </si>
  <si>
    <t>P1784</t>
  </si>
  <si>
    <t>P1395</t>
  </si>
  <si>
    <t>P1754</t>
  </si>
  <si>
    <t>P1847</t>
  </si>
  <si>
    <t>P1524</t>
  </si>
  <si>
    <t>P1088</t>
  </si>
  <si>
    <t>P1734</t>
  </si>
  <si>
    <t>P1671</t>
  </si>
  <si>
    <t>P1510</t>
  </si>
  <si>
    <t>P1489</t>
  </si>
  <si>
    <t>P1811</t>
  </si>
  <si>
    <t>P1668</t>
  </si>
  <si>
    <t>P1488</t>
  </si>
  <si>
    <t>P1997</t>
  </si>
  <si>
    <t>P1211</t>
  </si>
  <si>
    <t>P1693</t>
  </si>
  <si>
    <t>P1692</t>
  </si>
  <si>
    <t>P1973</t>
  </si>
  <si>
    <t>P1608</t>
  </si>
  <si>
    <t>P1294</t>
  </si>
  <si>
    <t>P1153</t>
  </si>
  <si>
    <t>P1053</t>
  </si>
  <si>
    <t>P1929</t>
  </si>
  <si>
    <t>P1020</t>
  </si>
  <si>
    <t>P1024</t>
  </si>
  <si>
    <t>P1628</t>
  </si>
  <si>
    <t>P1622</t>
  </si>
  <si>
    <t>P1391</t>
  </si>
  <si>
    <t>P1347</t>
  </si>
  <si>
    <t>P1892</t>
  </si>
  <si>
    <t>P1635</t>
  </si>
  <si>
    <t>P1052</t>
  </si>
  <si>
    <t>P1972</t>
  </si>
  <si>
    <t>P1453</t>
  </si>
  <si>
    <t>P1612</t>
  </si>
  <si>
    <t>P1968</t>
  </si>
  <si>
    <t>P1010</t>
  </si>
  <si>
    <t>P1308</t>
  </si>
  <si>
    <t>P1857</t>
  </si>
  <si>
    <t>P1877</t>
  </si>
  <si>
    <t>P1610</t>
  </si>
  <si>
    <t>P1805</t>
  </si>
  <si>
    <t>P1299</t>
  </si>
  <si>
    <t>P1711</t>
  </si>
  <si>
    <t>P1916</t>
  </si>
  <si>
    <t>P1496</t>
  </si>
  <si>
    <t>P1796</t>
  </si>
  <si>
    <t>P1651</t>
  </si>
  <si>
    <t>P1276</t>
  </si>
  <si>
    <t>P1115</t>
  </si>
  <si>
    <t>P1231</t>
  </si>
  <si>
    <t>P1939</t>
  </si>
  <si>
    <t>P1198</t>
  </si>
  <si>
    <t>P1674</t>
  </si>
  <si>
    <t>P1747</t>
  </si>
  <si>
    <t>P1130</t>
  </si>
  <si>
    <t>P1976</t>
  </si>
  <si>
    <t>P1494</t>
  </si>
  <si>
    <t>P1758</t>
  </si>
  <si>
    <t>P1484</t>
  </si>
  <si>
    <t>P1587</t>
  </si>
  <si>
    <t>P1659</t>
  </si>
  <si>
    <t>P1833</t>
  </si>
  <si>
    <t>P1090</t>
  </si>
  <si>
    <t>P1285</t>
  </si>
  <si>
    <t>P1328</t>
  </si>
  <si>
    <t>P1003</t>
  </si>
  <si>
    <t>P1472</t>
  </si>
  <si>
    <t>P1475</t>
  </si>
  <si>
    <t>P1884</t>
  </si>
  <si>
    <t>P1991</t>
  </si>
  <si>
    <t>P1940</t>
  </si>
  <si>
    <t>P1956</t>
  </si>
  <si>
    <t>P1903</t>
  </si>
  <si>
    <t>P1642</t>
  </si>
  <si>
    <t>P1467</t>
  </si>
  <si>
    <t>P1445</t>
  </si>
  <si>
    <t>P1084</t>
  </si>
  <si>
    <t>P1920</t>
  </si>
  <si>
    <t>P1046</t>
  </si>
  <si>
    <t>P1766</t>
  </si>
  <si>
    <t>P1617</t>
  </si>
  <si>
    <t>P1463</t>
  </si>
  <si>
    <t>P1979</t>
  </si>
  <si>
    <t>P1350</t>
  </si>
  <si>
    <t>P1745</t>
  </si>
  <si>
    <t>P1880</t>
  </si>
  <si>
    <t>P1790</t>
  </si>
  <si>
    <t>P1450</t>
  </si>
  <si>
    <t>P1124</t>
  </si>
  <si>
    <t>P1748</t>
  </si>
  <si>
    <t>P1917</t>
  </si>
  <si>
    <t>P1027</t>
  </si>
  <si>
    <t>P1957</t>
  </si>
  <si>
    <t>P1221</t>
  </si>
  <si>
    <t>P1129</t>
  </si>
  <si>
    <t>P1546</t>
  </si>
  <si>
    <t>P1325</t>
  </si>
  <si>
    <t>P1513</t>
  </si>
  <si>
    <t>P1999</t>
  </si>
  <si>
    <t>P1256</t>
  </si>
  <si>
    <t>P1509</t>
  </si>
  <si>
    <t>P1644</t>
  </si>
  <si>
    <t>P1990</t>
  </si>
  <si>
    <t>P1192</t>
  </si>
  <si>
    <t>P1311</t>
  </si>
  <si>
    <t>P1922</t>
  </si>
  <si>
    <t>P1219</t>
  </si>
  <si>
    <t>P1549</t>
  </si>
  <si>
    <t>P1771</t>
  </si>
  <si>
    <t>P1487</t>
  </si>
  <si>
    <t>P1045</t>
  </si>
  <si>
    <t>P1408</t>
  </si>
  <si>
    <t>P1526</t>
  </si>
  <si>
    <t>P1547</t>
  </si>
  <si>
    <t>P1919</t>
  </si>
  <si>
    <t>P1894</t>
  </si>
  <si>
    <t>P1159</t>
  </si>
  <si>
    <t>P1089</t>
  </si>
  <si>
    <t>P1103</t>
  </si>
  <si>
    <t>P1539</t>
  </si>
  <si>
    <t>P1952</t>
  </si>
  <si>
    <t>P1604</t>
  </si>
  <si>
    <t>P1676</t>
  </si>
  <si>
    <t>P1909</t>
  </si>
  <si>
    <t>P1454</t>
  </si>
  <si>
    <t>P1073</t>
  </si>
  <si>
    <t>P1176</t>
  </si>
  <si>
    <t>P1181</t>
  </si>
  <si>
    <t>P1071</t>
  </si>
  <si>
    <t>P1809</t>
  </si>
  <si>
    <t>P1447</t>
  </si>
  <si>
    <t>P1335</t>
  </si>
  <si>
    <t>P1405</t>
  </si>
  <si>
    <t>P1858</t>
  </si>
  <si>
    <t>P1476</t>
  </si>
  <si>
    <t>P1462</t>
  </si>
  <si>
    <t>P1358</t>
  </si>
  <si>
    <t>P1789</t>
  </si>
  <si>
    <t>P1224</t>
  </si>
  <si>
    <t>P1485</t>
  </si>
  <si>
    <t>P1140</t>
  </si>
  <si>
    <t>P1055</t>
  </si>
  <si>
    <t>P1742</t>
  </si>
  <si>
    <t>P1319</t>
  </si>
  <si>
    <t>P1387</t>
  </si>
  <si>
    <t>P1879</t>
  </si>
  <si>
    <t>P1425</t>
  </si>
  <si>
    <t>P1760</t>
  </si>
  <si>
    <t>P1138</t>
  </si>
  <si>
    <t>P1930</t>
  </si>
  <si>
    <t>P1067</t>
  </si>
  <si>
    <t>P1852</t>
  </si>
  <si>
    <t>P1654</t>
  </si>
  <si>
    <t>P1698</t>
  </si>
  <si>
    <t>P1902</t>
  </si>
  <si>
    <t>P1317</t>
  </si>
  <si>
    <t>P1366</t>
  </si>
  <si>
    <t>P1708</t>
  </si>
  <si>
    <t>P1061</t>
  </si>
  <si>
    <t>P1146</t>
  </si>
  <si>
    <t>P1703</t>
  </si>
  <si>
    <t>P1302</t>
  </si>
  <si>
    <t>P1985</t>
  </si>
  <si>
    <t>P1579</t>
  </si>
  <si>
    <t>P1538</t>
  </si>
  <si>
    <t>P1188</t>
  </si>
  <si>
    <t>P1202</t>
  </si>
  <si>
    <t>P1428</t>
  </si>
  <si>
    <t>P1253</t>
  </si>
  <si>
    <t>P1586</t>
  </si>
  <si>
    <t>P1690</t>
  </si>
  <si>
    <t>P1550</t>
  </si>
  <si>
    <t>P1375</t>
  </si>
  <si>
    <t>P1036</t>
  </si>
  <si>
    <t>P1749</t>
  </si>
  <si>
    <t>P1637</t>
  </si>
  <si>
    <t>P1827</t>
  </si>
  <si>
    <t>P1331</t>
  </si>
  <si>
    <t>P1409</t>
  </si>
  <si>
    <t>P1455</t>
  </si>
  <si>
    <t>P1170</t>
  </si>
  <si>
    <t>P1855</t>
  </si>
  <si>
    <t>P1155</t>
  </si>
  <si>
    <t>P1295</t>
  </si>
  <si>
    <t>P1423</t>
  </si>
  <si>
    <t>P1427</t>
  </si>
  <si>
    <t>P1685</t>
  </si>
  <si>
    <t>P1326</t>
  </si>
  <si>
    <t>P1904</t>
  </si>
  <si>
    <t>P1871</t>
  </si>
  <si>
    <t>P1821</t>
  </si>
  <si>
    <t>P1482</t>
  </si>
  <si>
    <t>P1632</t>
  </si>
  <si>
    <t>P1343</t>
  </si>
  <si>
    <t>P1458</t>
  </si>
  <si>
    <t>P1806</t>
  </si>
  <si>
    <t>P1989</t>
  </si>
  <si>
    <t>P1396</t>
  </si>
  <si>
    <t>P1000</t>
  </si>
  <si>
    <t>P1947</t>
  </si>
  <si>
    <t>P1652</t>
  </si>
  <si>
    <t>P1283</t>
  </si>
  <si>
    <t>P1418</t>
  </si>
  <si>
    <t>P1835</t>
  </si>
  <si>
    <t>P1876</t>
  </si>
  <si>
    <t>P1906</t>
  </si>
  <si>
    <t>P1397</t>
  </si>
  <si>
    <t>P1142</t>
  </si>
  <si>
    <t>P1752</t>
  </si>
  <si>
    <t>P1186</t>
  </si>
  <si>
    <t>P1439</t>
  </si>
  <si>
    <t>P1394</t>
  </si>
  <si>
    <t>P1432</t>
  </si>
  <si>
    <t>P1258</t>
  </si>
  <si>
    <t>P1493</t>
  </si>
  <si>
    <t>P1732</t>
  </si>
  <si>
    <t>P1529</t>
  </si>
  <si>
    <t>P1715</t>
  </si>
  <si>
    <t>P1232</t>
  </si>
  <si>
    <t>P1321</t>
  </si>
  <si>
    <t>P1661</t>
  </si>
  <si>
    <t>P1382</t>
  </si>
  <si>
    <t>P1193</t>
  </si>
  <si>
    <t>P1410</t>
  </si>
  <si>
    <t>P1621</t>
  </si>
  <si>
    <t>P1980</t>
  </si>
  <si>
    <t>P1773</t>
  </si>
  <si>
    <t>P1522</t>
  </si>
  <si>
    <t>P1602</t>
  </si>
  <si>
    <t>P1780</t>
  </si>
  <si>
    <t>P1787</t>
  </si>
  <si>
    <t>P1086</t>
  </si>
  <si>
    <t>P1650</t>
  </si>
  <si>
    <t>P1064</t>
  </si>
  <si>
    <t>P1814</t>
  </si>
  <si>
    <t>P1964</t>
  </si>
  <si>
    <t>P1038</t>
  </si>
  <si>
    <t>P1383</t>
  </si>
  <si>
    <t>P1518</t>
  </si>
  <si>
    <t>P1225</t>
  </si>
  <si>
    <t>P1440</t>
  </si>
  <si>
    <t>P1535</t>
  </si>
  <si>
    <t>P1171</t>
  </si>
  <si>
    <t>P1738</t>
  </si>
  <si>
    <t>P1901</t>
  </si>
  <si>
    <t>P1236</t>
  </si>
  <si>
    <t>P1430</t>
  </si>
  <si>
    <t>P1289</t>
  </si>
  <si>
    <t>P1988</t>
  </si>
  <si>
    <t>P1662</t>
  </si>
  <si>
    <t>P1265</t>
  </si>
  <si>
    <t>P1152</t>
  </si>
  <si>
    <t>P1156</t>
  </si>
  <si>
    <t>P1342</t>
  </si>
  <si>
    <t>P1594</t>
  </si>
  <si>
    <t>P1263</t>
  </si>
  <si>
    <t>P1039</t>
  </si>
  <si>
    <t>P1062</t>
  </si>
  <si>
    <t>P1561</t>
  </si>
  <si>
    <t>P1664</t>
  </si>
  <si>
    <t>P1966</t>
  </si>
  <si>
    <t>P1691</t>
  </si>
  <si>
    <t>P1208</t>
  </si>
  <si>
    <t>P1783</t>
  </si>
  <si>
    <t>P1874</t>
  </si>
  <si>
    <t>P1525</t>
  </si>
  <si>
    <t>P1817</t>
  </si>
  <si>
    <t>P1014</t>
  </si>
  <si>
    <t>P1435</t>
  </si>
  <si>
    <t>P1298</t>
  </si>
  <si>
    <t>P1514</t>
  </si>
  <si>
    <t>P1433</t>
  </si>
  <si>
    <t>P1943</t>
  </si>
  <si>
    <t>P1267</t>
  </si>
  <si>
    <t>P1332</t>
  </si>
  <si>
    <t>P1173</t>
  </si>
  <si>
    <t>P1646</t>
  </si>
  <si>
    <t>P1243</t>
  </si>
  <si>
    <t>P1309</t>
  </si>
  <si>
    <t>P1327</t>
  </si>
  <si>
    <t>P1333</t>
  </si>
  <si>
    <t>P1793</t>
  </si>
  <si>
    <t>P1330</t>
  </si>
  <si>
    <t>P1286</t>
  </si>
  <si>
    <t>P1196</t>
  </si>
  <si>
    <t>P1136</t>
  </si>
  <si>
    <t>P1363</t>
  </si>
  <si>
    <t>P1220</t>
  </si>
  <si>
    <t>P1923</t>
  </si>
  <si>
    <t>P1385</t>
  </si>
  <si>
    <t>P1862</t>
  </si>
  <si>
    <t>P1801</t>
  </si>
  <si>
    <t>P1201</t>
  </si>
  <si>
    <t>P1672</t>
  </si>
  <si>
    <t>P1223</t>
  </si>
  <si>
    <t>P1963</t>
  </si>
  <si>
    <t>P1786</t>
  </si>
  <si>
    <t>P1135</t>
  </si>
  <si>
    <t>P1269</t>
  </si>
  <si>
    <t>P1452</t>
  </si>
  <si>
    <t>P1623</t>
  </si>
  <si>
    <t>P1898</t>
  </si>
  <si>
    <t>P1759</t>
  </si>
  <si>
    <t>P1262</t>
  </si>
  <si>
    <t>P1775</t>
  </si>
  <si>
    <t>P1598</t>
  </si>
  <si>
    <t>P1282</t>
  </si>
  <si>
    <t>P1633</t>
  </si>
  <si>
    <t>P1755</t>
  </si>
  <si>
    <t>P1714</t>
  </si>
  <si>
    <t>P1726</t>
  </si>
  <si>
    <t>P1398</t>
  </si>
  <si>
    <t>P1873</t>
  </si>
  <si>
    <t>P1174</t>
  </si>
  <si>
    <t>P1641</t>
  </si>
  <si>
    <t>P1498</t>
  </si>
  <si>
    <t>P1075</t>
  </si>
  <si>
    <t>P1441</t>
  </si>
  <si>
    <t>P1517</t>
  </si>
  <si>
    <t>P1323</t>
  </si>
  <si>
    <t>P1554</t>
  </si>
  <si>
    <t>P1291</t>
  </si>
  <si>
    <t>P1530</t>
  </si>
  <si>
    <t>P1619</t>
  </si>
  <si>
    <t>P1359</t>
  </si>
  <si>
    <t>P1813</t>
  </si>
  <si>
    <t>P1802</t>
  </si>
  <si>
    <t>P1825</t>
  </si>
  <si>
    <t>P1160</t>
  </si>
  <si>
    <t>P1983</t>
  </si>
  <si>
    <t>P1353</t>
  </si>
  <si>
    <t>P1599</t>
  </si>
  <si>
    <t>P1785</t>
  </si>
  <si>
    <t>P1982</t>
  </si>
  <si>
    <t>P1643</t>
  </si>
  <si>
    <t>P1706</t>
  </si>
  <si>
    <t>P1566</t>
  </si>
  <si>
    <t>P1613</t>
  </si>
  <si>
    <t>P1713</t>
  </si>
  <si>
    <t>P1481</t>
  </si>
  <si>
    <t>P1562</t>
  </si>
  <si>
    <t>P1187</t>
  </si>
  <si>
    <t>P1869</t>
  </si>
  <si>
    <t>P1277</t>
  </si>
  <si>
    <t>P1705</t>
  </si>
  <si>
    <t>P1848</t>
  </si>
  <si>
    <t>P1678</t>
  </si>
  <si>
    <t>P1699</t>
  </si>
  <si>
    <t>P1018</t>
  </si>
  <si>
    <t>P1967</t>
  </si>
  <si>
    <t>P1823</t>
  </si>
  <si>
    <t>P1177</t>
  </si>
  <si>
    <t>P1111</t>
  </si>
  <si>
    <t>P1834</t>
  </si>
  <si>
    <t>P1820</t>
  </si>
  <si>
    <t>P1656</t>
  </si>
  <si>
    <t>P1093</t>
  </si>
  <si>
    <t>P1728</t>
  </si>
  <si>
    <t>P1600</t>
  </si>
  <si>
    <t>P1279</t>
  </si>
  <si>
    <t>P1882</t>
  </si>
  <si>
    <t>P1935</t>
  </si>
  <si>
    <t>P1469</t>
  </si>
  <si>
    <t>P1781</t>
  </si>
  <si>
    <t>P1571</t>
  </si>
  <si>
    <t>P1457</t>
  </si>
  <si>
    <t>P1584</t>
  </si>
  <si>
    <t>P1816</t>
  </si>
  <si>
    <t>P1340</t>
  </si>
  <si>
    <t>P1468</t>
  </si>
  <si>
    <t>P1248</t>
  </si>
  <si>
    <t>P1443</t>
  </si>
  <si>
    <t>P1034</t>
  </si>
  <si>
    <t>P1022</t>
  </si>
  <si>
    <t>P1931</t>
  </si>
  <si>
    <t>P1471</t>
  </si>
  <si>
    <t>P1616</t>
  </si>
  <si>
    <t>P1791</t>
  </si>
  <si>
    <t>P1104</t>
  </si>
  <si>
    <t>P1721</t>
  </si>
  <si>
    <t>P1191</t>
  </si>
  <si>
    <t>P1108</t>
  </si>
  <si>
    <t>P1808</t>
  </si>
  <si>
    <t>P1451</t>
  </si>
  <si>
    <t>P1736</t>
  </si>
  <si>
    <t>P1444</t>
  </si>
  <si>
    <t>P1948</t>
  </si>
  <si>
    <t>P1233</t>
  </si>
  <si>
    <t>P1119</t>
  </si>
  <si>
    <t>P1829</t>
  </si>
  <si>
    <t>P1490</t>
  </si>
  <si>
    <t>P1169</t>
  </si>
  <si>
    <t>P1304</t>
  </si>
  <si>
    <t>P1180</t>
  </si>
  <si>
    <t>P1977</t>
  </si>
  <si>
    <t>P1607</t>
  </si>
  <si>
    <t>P1438</t>
  </si>
  <si>
    <t>P1074</t>
  </si>
  <si>
    <t>P1761</t>
  </si>
  <si>
    <t>P1606</t>
  </si>
  <si>
    <t>P1779</t>
  </si>
  <si>
    <t>P1681</t>
  </si>
  <si>
    <t>P1575</t>
  </si>
  <si>
    <t>P1310</t>
  </si>
  <si>
    <t>P1161</t>
  </si>
  <si>
    <t>P1411</t>
  </si>
  <si>
    <t>P1222</t>
  </si>
  <si>
    <t>P1563</t>
  </si>
  <si>
    <t>P1712</t>
  </si>
  <si>
    <t>P1238</t>
  </si>
  <si>
    <t>P1663</t>
  </si>
  <si>
    <t>P1144</t>
  </si>
  <si>
    <t>P1346</t>
  </si>
  <si>
    <t>P1216</t>
  </si>
  <si>
    <t>P1406</t>
  </si>
  <si>
    <t>P1540</t>
  </si>
  <si>
    <t>P1354</t>
  </si>
  <si>
    <t>P1407</t>
  </si>
  <si>
    <t>P1959</t>
  </si>
  <si>
    <t>P1268</t>
  </si>
  <si>
    <t>P1066</t>
  </si>
  <si>
    <t>P1776</t>
  </si>
  <si>
    <t>P1769</t>
  </si>
  <si>
    <t>P1002</t>
  </si>
  <si>
    <t>P1720</t>
  </si>
  <si>
    <t>P1001</t>
  </si>
  <si>
    <t>P1206</t>
  </si>
  <si>
    <t>P1832</t>
  </si>
  <si>
    <t>P1778</t>
  </si>
  <si>
    <t>P1933</t>
  </si>
  <si>
    <t>P1782</t>
  </si>
  <si>
    <t>P1934</t>
  </si>
  <si>
    <t>P1419</t>
  </si>
  <si>
    <t>P1255</t>
  </si>
  <si>
    <t>P1246</t>
  </si>
  <si>
    <t>P1520</t>
  </si>
  <si>
    <t>P1900</t>
  </si>
  <si>
    <t>P1005</t>
  </si>
  <si>
    <t>P1389</t>
  </si>
  <si>
    <t>P1908</t>
  </si>
  <si>
    <t>P1183</t>
  </si>
  <si>
    <t>P1393</t>
  </si>
  <si>
    <t>P1588</t>
  </si>
  <si>
    <t>P1400</t>
  </si>
  <si>
    <t>P1123</t>
  </si>
  <si>
    <t>P1883</t>
  </si>
  <si>
    <t>P1227</t>
  </si>
  <si>
    <t>P1590</t>
  </si>
  <si>
    <t>P1399</t>
  </si>
  <si>
    <t>P1688</t>
  </si>
  <si>
    <t>P1164</t>
  </si>
  <si>
    <t>P1341</t>
  </si>
  <si>
    <t>P1841</t>
  </si>
  <si>
    <t>P1360</t>
  </si>
  <si>
    <t>P1337</t>
  </si>
  <si>
    <t>P1392</t>
  </si>
  <si>
    <t>P1913</t>
  </si>
  <si>
    <t>P1986</t>
  </si>
  <si>
    <t>P1464</t>
  </si>
  <si>
    <t>P1581</t>
  </si>
  <si>
    <t>P1843</t>
  </si>
  <si>
    <t>P1270</t>
  </si>
  <si>
    <t>P1994</t>
  </si>
  <si>
    <t>P1158</t>
  </si>
  <si>
    <t>P1121</t>
  </si>
  <si>
    <t>P1478</t>
  </si>
  <si>
    <t>P1087</t>
  </si>
  <si>
    <t>P1542</t>
  </si>
  <si>
    <t>P1215</t>
  </si>
  <si>
    <t>P1281</t>
  </si>
  <si>
    <t>P1928</t>
  </si>
  <si>
    <t>P1638</t>
  </si>
  <si>
    <t>P1165</t>
  </si>
  <si>
    <t>P1512</t>
  </si>
  <si>
    <t>P1492</t>
  </si>
  <si>
    <t>P1995</t>
  </si>
  <si>
    <t>P1680</t>
  </si>
  <si>
    <t>P1567</t>
  </si>
  <si>
    <t>P1032</t>
  </si>
  <si>
    <t>P1723</t>
  </si>
  <si>
    <t>P1751</t>
  </si>
  <si>
    <t>P1689</t>
  </si>
  <si>
    <t>P1555</t>
  </si>
  <si>
    <t>P1044</t>
  </si>
  <si>
    <t>P1239</t>
  </si>
  <si>
    <t>P1446</t>
  </si>
  <si>
    <t>P1264</t>
  </si>
  <si>
    <t>P1657</t>
  </si>
  <si>
    <t>P1162</t>
  </si>
  <si>
    <t>P1134</t>
  </si>
  <si>
    <t>P1523</t>
  </si>
  <si>
    <t>P1937</t>
  </si>
  <si>
    <t>P1259</t>
  </si>
  <si>
    <t>P1846</t>
  </si>
  <si>
    <t>P1436</t>
  </si>
  <si>
    <t>P1799</t>
  </si>
  <si>
    <t>P1210</t>
  </si>
  <si>
    <t>P1630</t>
  </si>
  <si>
    <t>P1921</t>
  </si>
  <si>
    <t>P1888</t>
  </si>
  <si>
    <t>P1390</t>
  </si>
  <si>
    <t>P1369</t>
  </si>
  <si>
    <t>P1245</t>
  </si>
  <si>
    <t>P1984</t>
  </si>
  <si>
    <t>P1016</t>
  </si>
  <si>
    <t>P1374</t>
  </si>
  <si>
    <t>P1207</t>
  </si>
  <si>
    <t>P1212</t>
  </si>
  <si>
    <t>P1739</t>
  </si>
  <si>
    <t>P1658</t>
  </si>
  <si>
    <t>P1710</t>
  </si>
  <si>
    <t>P1889</t>
  </si>
  <si>
    <t>P1370</t>
  </si>
  <si>
    <t>P1242</t>
  </si>
  <si>
    <t>P1615</t>
  </si>
  <si>
    <t>P1254</t>
  </si>
  <si>
    <t>P1442</t>
  </si>
  <si>
    <t>P1627</t>
  </si>
  <si>
    <t>P1887</t>
  </si>
  <si>
    <t>P1318</t>
  </si>
  <si>
    <t>P1912</t>
  </si>
  <si>
    <t>P1250</t>
  </si>
  <si>
    <t>P1148</t>
  </si>
  <si>
    <t>P1417</t>
  </si>
  <si>
    <t>P1925</t>
  </si>
  <si>
    <t>P1532</t>
  </si>
  <si>
    <t>P1741</t>
  </si>
  <si>
    <t>P1625</t>
  </si>
  <si>
    <t>P1448</t>
  </si>
  <si>
    <t>P1091</t>
  </si>
  <si>
    <t>P1687</t>
  </si>
  <si>
    <t>P1401</t>
  </si>
  <si>
    <t>P1437</t>
  </si>
  <si>
    <t>P1013</t>
  </si>
  <si>
    <t>P1653</t>
  </si>
  <si>
    <t>P1421</t>
  </si>
  <si>
    <t>P1958</t>
  </si>
  <si>
    <t>P1028</t>
  </si>
  <si>
    <t>P1465</t>
  </si>
  <si>
    <t>P1822</t>
  </si>
  <si>
    <t>P1819</t>
  </si>
  <si>
    <t>P1556</t>
  </si>
  <si>
    <t>P1528</t>
  </si>
  <si>
    <t>P1717</t>
  </si>
  <si>
    <t>P1139</t>
  </si>
  <si>
    <t>P1305</t>
  </si>
  <si>
    <t>P1603</t>
  </si>
  <si>
    <t>P1631</t>
  </si>
  <si>
    <t>P1047</t>
  </si>
  <si>
    <t>P1486</t>
  </si>
  <si>
    <t>P1381</t>
  </si>
  <si>
    <t>P1702</t>
  </si>
  <si>
    <t>P1695</t>
  </si>
  <si>
    <t>P1312</t>
  </si>
  <si>
    <t>P1981</t>
  </si>
  <si>
    <t>P1172</t>
  </si>
  <si>
    <t>P1137</t>
  </si>
  <si>
    <t>P1251</t>
  </si>
  <si>
    <t>P1772</t>
  </si>
  <si>
    <t>P1511</t>
  </si>
  <si>
    <t>P1241</t>
  </si>
  <si>
    <t>P1993</t>
  </si>
  <si>
    <t>P1110</t>
  </si>
  <si>
    <t>P1466</t>
  </si>
  <si>
    <t>P1731</t>
  </si>
  <si>
    <t>P1573</t>
  </si>
  <si>
    <t>P1845</t>
  </si>
  <si>
    <t>P1078</t>
  </si>
  <si>
    <t>P1592</t>
  </si>
  <si>
    <t>P1746</t>
  </si>
  <si>
    <t>P1402</t>
  </si>
  <si>
    <t>P1954</t>
  </si>
  <si>
    <t>P1271</t>
  </si>
  <si>
    <t>P1213</t>
  </si>
  <si>
    <t>P1150</t>
  </si>
  <si>
    <t>P1275</t>
  </si>
  <si>
    <t>P1063</t>
  </si>
  <si>
    <t>P1226</t>
  </si>
  <si>
    <t>P1120</t>
  </si>
  <si>
    <t>P1730</t>
  </si>
  <si>
    <t>P1320</t>
  </si>
  <si>
    <t>P1214</t>
  </si>
  <si>
    <t>P1875</t>
  </si>
  <si>
    <t>P1765</t>
  </si>
  <si>
    <t>P1031</t>
  </si>
  <si>
    <t>P1329</t>
  </si>
  <si>
    <t>P1694</t>
  </si>
  <si>
    <t>P1204</t>
  </si>
  <si>
    <t>P1260</t>
  </si>
  <si>
    <t>P1021</t>
  </si>
  <si>
    <t>P1564</t>
  </si>
  <si>
    <t>P1521</t>
  </si>
  <si>
    <t>P1199</t>
  </si>
  <si>
    <t>P1569</t>
  </si>
  <si>
    <t>P1499</t>
  </si>
  <si>
    <t>P1079</t>
  </si>
  <si>
    <t>P1154</t>
  </si>
  <si>
    <t>P1640</t>
  </si>
  <si>
    <t>P1970</t>
  </si>
  <si>
    <t>P1029</t>
  </si>
  <si>
    <t>P1190</t>
  </si>
  <si>
    <t>P1240</t>
  </si>
  <si>
    <t>P1744</t>
  </si>
  <si>
    <t>P1167</t>
  </si>
  <si>
    <t>P1117</t>
  </si>
  <si>
    <t>P1924</t>
  </si>
  <si>
    <t>P1942</t>
  </si>
  <si>
    <t>P1767</t>
  </si>
  <si>
    <t>P1300</t>
  </si>
  <si>
    <t>P1842</t>
  </si>
  <si>
    <t>P1682</t>
  </si>
  <si>
    <t>P1355</t>
  </si>
  <si>
    <t>P1043</t>
  </si>
  <si>
    <t>P1504</t>
  </si>
  <si>
    <t>P1237</t>
  </si>
  <si>
    <t>P1012</t>
  </si>
  <si>
    <t>P1974</t>
  </si>
  <si>
    <t>P1666</t>
  </si>
  <si>
    <t>P1830</t>
  </si>
  <si>
    <t>P1434</t>
  </si>
  <si>
    <t>P1414</t>
  </si>
  <si>
    <t>P1926</t>
  </si>
  <si>
    <t>P1048</t>
  </si>
  <si>
    <t>P1978</t>
  </si>
  <si>
    <t>P1273</t>
  </si>
  <si>
    <t>P1083</t>
  </si>
  <si>
    <t>P1648</t>
  </si>
  <si>
    <t>P1422</t>
  </si>
  <si>
    <t>P1059</t>
  </si>
  <si>
    <t>P1041</t>
  </si>
  <si>
    <t>P1339</t>
  </si>
  <si>
    <t>P1477</t>
  </si>
  <si>
    <t>P1378</t>
  </si>
  <si>
    <t>P1127</t>
  </si>
  <si>
    <t>P1420</t>
  </si>
  <si>
    <t>P1971</t>
  </si>
  <si>
    <t>P1810</t>
  </si>
  <si>
    <t>P1743</t>
  </si>
  <si>
    <t>P1591</t>
  </si>
  <si>
    <t>P1361</t>
  </si>
  <si>
    <t>P1629</t>
  </si>
  <si>
    <t>P1826</t>
  </si>
  <si>
    <t>P1740</t>
  </si>
  <si>
    <t>P1508</t>
  </si>
  <si>
    <t>P1082</t>
  </si>
  <si>
    <t>P1017</t>
  </si>
  <si>
    <t>P1670</t>
  </si>
  <si>
    <t>P1684</t>
  </si>
  <si>
    <t>P1315</t>
  </si>
  <si>
    <t>P1570</t>
  </si>
  <si>
    <t>P1551</t>
  </si>
  <si>
    <t>P1686</t>
  </si>
  <si>
    <t>P1565</t>
  </si>
  <si>
    <t>P1655</t>
  </si>
  <si>
    <t>P1864</t>
  </si>
  <si>
    <t>P1412</t>
  </si>
  <si>
    <t>P1050</t>
  </si>
  <si>
    <t>P1218</t>
  </si>
  <si>
    <t>P1893</t>
  </si>
  <si>
    <t>P1313</t>
  </si>
  <si>
    <t>P1860</t>
  </si>
  <si>
    <t>P1582</t>
  </si>
  <si>
    <t>P1593</t>
  </si>
  <si>
    <t>P1918</t>
  </si>
  <si>
    <t>P1792</t>
  </si>
  <si>
    <t>P1851</t>
  </si>
  <si>
    <t>P1168</t>
  </si>
  <si>
    <t>P1376</t>
  </si>
  <si>
    <t>P1194</t>
  </si>
  <si>
    <t>P1750</t>
  </si>
  <si>
    <t>P1301</t>
  </si>
  <si>
    <t>P1737</t>
  </si>
  <si>
    <t>P1030</t>
  </si>
  <si>
    <t>P1788</t>
  </si>
  <si>
    <t>P1095</t>
  </si>
  <si>
    <t>P1416</t>
  </si>
  <si>
    <t>P1828</t>
  </si>
  <si>
    <t>P1098</t>
  </si>
  <si>
    <t>P1815</t>
  </si>
  <si>
    <t>P1866</t>
  </si>
  <si>
    <t>P1122</t>
  </si>
  <si>
    <t>P1620</t>
  </si>
  <si>
    <t>P1100</t>
  </si>
  <si>
    <t>P1500</t>
  </si>
  <si>
    <t>P1673</t>
  </si>
  <si>
    <t>P1724</t>
  </si>
  <si>
    <t>P1998</t>
  </si>
  <si>
    <t>P1975</t>
  </si>
  <si>
    <t>P1297</t>
  </si>
  <si>
    <t>P1085</t>
  </si>
  <si>
    <t>P1365</t>
  </si>
  <si>
    <t>P1042</t>
  </si>
  <si>
    <t>P1545</t>
  </si>
  <si>
    <t>P1185</t>
  </si>
  <si>
    <t>P1449</t>
  </si>
  <si>
    <t>P1725</t>
  </si>
  <si>
    <t>P1386</t>
  </si>
  <si>
    <t>P1936</t>
  </si>
  <si>
    <t>P1865</t>
  </si>
  <si>
    <t>P1861</t>
  </si>
  <si>
    <t>P1534</t>
  </si>
  <si>
    <t>P1718</t>
  </si>
  <si>
    <t>P1025</t>
  </si>
  <si>
    <t>P1962</t>
  </si>
  <si>
    <t>P1583</t>
  </si>
  <si>
    <t>P1560</t>
  </si>
  <si>
    <t>P1891</t>
  </si>
  <si>
    <t>P1707</t>
  </si>
  <si>
    <t>P1287</t>
  </si>
  <si>
    <t>P1501</t>
  </si>
  <si>
    <t>P1533</t>
  </si>
  <si>
    <t>P1132</t>
  </si>
  <si>
    <t>P1585</t>
  </si>
  <si>
    <t>P1941</t>
  </si>
  <si>
    <t>P1316</t>
  </si>
  <si>
    <t>P1367</t>
  </si>
  <si>
    <t>P1280</t>
  </si>
  <si>
    <t>P1669</t>
  </si>
  <si>
    <t>P1932</t>
  </si>
  <si>
    <t>P1203</t>
  </si>
  <si>
    <t>P1234</t>
  </si>
  <si>
    <t>P1178</t>
  </si>
  <si>
    <t>P1831</t>
  </si>
  <si>
    <t>P1996</t>
  </si>
  <si>
    <t>P1812</t>
  </si>
  <si>
    <t>P1474</t>
  </si>
  <si>
    <t>P1372</t>
  </si>
  <si>
    <t>P1379</t>
  </si>
  <si>
    <t>P1209</t>
  </si>
  <si>
    <t>P1336</t>
  </si>
  <si>
    <t>P1195</t>
  </si>
  <si>
    <t>P1572</t>
  </si>
  <si>
    <t>P1424</t>
  </si>
  <si>
    <t>P1252</t>
  </si>
  <si>
    <t>P1645</t>
  </si>
  <si>
    <t>P1189</t>
  </si>
  <si>
    <t>P1081</t>
  </si>
  <si>
    <t>P1885</t>
  </si>
  <si>
    <t>P1764</t>
  </si>
  <si>
    <t>P1890</t>
  </si>
  <si>
    <t>P1037</t>
  </si>
  <si>
    <t>P1261</t>
  </si>
  <si>
    <t>P1679</t>
  </si>
  <si>
    <t>P1719</t>
  </si>
  <si>
    <t>P1503</t>
  </si>
  <si>
    <t>P1380</t>
  </si>
  <si>
    <t>P1247</t>
  </si>
  <si>
    <t>P1322</t>
  </si>
  <si>
    <t>P1506</t>
  </si>
  <si>
    <t>P1456</t>
  </si>
  <si>
    <t>P1033</t>
  </si>
  <si>
    <t>P1200</t>
  </si>
  <si>
    <t>P1516</t>
  </si>
  <si>
    <t>P1352</t>
  </si>
  <si>
    <t>P1578</t>
  </si>
  <si>
    <t>P1011</t>
  </si>
  <si>
    <t>P1070</t>
  </si>
  <si>
    <t>P1371</t>
  </si>
  <si>
    <t>P1106</t>
  </si>
  <si>
    <t>P1870</t>
  </si>
  <si>
    <t>P1097</t>
  </si>
  <si>
    <t>P1818</t>
  </si>
  <si>
    <t>P1008</t>
  </si>
  <si>
    <t>P1774</t>
  </si>
  <si>
    <t>P1839</t>
  </si>
  <si>
    <t>P1519</t>
  </si>
  <si>
    <t>P1230</t>
  </si>
  <si>
    <t>P1076</t>
  </si>
  <si>
    <t>P1965</t>
  </si>
  <si>
    <t>P1577</t>
  </si>
  <si>
    <t>P1794</t>
  </si>
  <si>
    <t>P1589</t>
  </si>
  <si>
    <t>P1338</t>
  </si>
  <si>
    <t>P1092</t>
  </si>
  <si>
    <t>P1777</t>
  </si>
  <si>
    <t>P1836</t>
  </si>
  <si>
    <t>P1068</t>
  </si>
  <si>
    <t>P1249</t>
  </si>
  <si>
    <t>P1886</t>
  </si>
  <si>
    <t>P1403</t>
  </si>
  <si>
    <t>P1568</t>
  </si>
  <si>
    <t>P1502</t>
  </si>
  <si>
    <t>P1897</t>
  </si>
  <si>
    <t>P1665</t>
  </si>
  <si>
    <t>P1552</t>
  </si>
  <si>
    <t>P1491</t>
  </si>
  <si>
    <t>P1915</t>
  </si>
  <si>
    <t>P1677</t>
  </si>
  <si>
    <t>P1878</t>
  </si>
  <si>
    <t>P1601</t>
  </si>
  <si>
    <t>P1770</t>
  </si>
  <si>
    <t>P1803</t>
  </si>
  <si>
    <t>P1349</t>
  </si>
  <si>
    <t>P1938</t>
  </si>
  <si>
    <t>P1951</t>
  </si>
  <si>
    <t>P1228</t>
  </si>
  <si>
    <t>P1872</t>
  </si>
  <si>
    <t>P1345</t>
  </si>
  <si>
    <t>P1624</t>
  </si>
  <si>
    <t>P1112</t>
  </si>
  <si>
    <t>P1373</t>
  </si>
  <si>
    <t>P1197</t>
  </si>
  <si>
    <t>P1077</t>
  </si>
  <si>
    <t>P1634</t>
  </si>
  <si>
    <t>P1460</t>
  </si>
  <si>
    <t>P1636</t>
  </si>
  <si>
    <t>P1107</t>
  </si>
  <si>
    <t>P1426</t>
  </si>
  <si>
    <t>P1863</t>
  </si>
  <si>
    <t>P1384</t>
  </si>
  <si>
    <t>P1697</t>
  </si>
  <si>
    <t>P1960</t>
  </si>
  <si>
    <t>P1145</t>
  </si>
  <si>
    <t>P1023</t>
  </si>
  <si>
    <t>P1729</t>
  </si>
  <si>
    <t>P1850</t>
  </si>
  <si>
    <t>P1859</t>
  </si>
  <si>
    <t>P1157</t>
  </si>
  <si>
    <t>P1356</t>
  </si>
  <si>
    <t>P1058</t>
  </si>
  <si>
    <t>P1166</t>
  </si>
  <si>
    <t>P1357</t>
  </si>
  <si>
    <t>P1217</t>
  </si>
  <si>
    <t>P1896</t>
  </si>
  <si>
    <t>P1868</t>
  </si>
  <si>
    <t>P1515</t>
  </si>
  <si>
    <t>P1609</t>
  </si>
  <si>
    <t>P1597</t>
  </si>
  <si>
    <t>P1548</t>
  </si>
  <si>
    <t>P1804</t>
  </si>
  <si>
    <t>P1284</t>
  </si>
  <si>
    <t>P1060</t>
  </si>
  <si>
    <t>P1574</t>
  </si>
  <si>
    <t>P1101</t>
  </si>
  <si>
    <t>P1278</t>
  </si>
  <si>
    <t>P1768</t>
  </si>
  <si>
    <t>P1559</t>
  </si>
  <si>
    <t>P1757</t>
  </si>
  <si>
    <t>P1949</t>
  </si>
  <si>
    <t>P1118</t>
  </si>
  <si>
    <t>P1495</t>
  </si>
  <si>
    <t>P1184</t>
  </si>
  <si>
    <t>P1348</t>
  </si>
  <si>
    <t>P1413</t>
  </si>
  <si>
    <t>P1961</t>
  </si>
  <si>
    <t>P1953</t>
  </si>
  <si>
    <t>P1911</t>
  </si>
  <si>
    <t>P1700</t>
  </si>
  <si>
    <t>P1946</t>
  </si>
  <si>
    <t>P1149</t>
  </si>
  <si>
    <t>P1377</t>
  </si>
  <si>
    <t>P1647</t>
  </si>
  <si>
    <t>P1987</t>
  </si>
  <si>
    <t>P1553</t>
  </si>
  <si>
    <t>P1019</t>
  </si>
  <si>
    <t>UPI</t>
  </si>
  <si>
    <t>Card</t>
  </si>
  <si>
    <t>Cash</t>
  </si>
  <si>
    <t>E167</t>
  </si>
  <si>
    <t>E126</t>
  </si>
  <si>
    <t>E114</t>
  </si>
  <si>
    <t>E148</t>
  </si>
  <si>
    <t>E129</t>
  </si>
  <si>
    <t>E154</t>
  </si>
  <si>
    <t>E193</t>
  </si>
  <si>
    <t>E123</t>
  </si>
  <si>
    <t>E145</t>
  </si>
  <si>
    <t>E175</t>
  </si>
  <si>
    <t>E122</t>
  </si>
  <si>
    <t>E180</t>
  </si>
  <si>
    <t>E161</t>
  </si>
  <si>
    <t>E121</t>
  </si>
  <si>
    <t>E199</t>
  </si>
  <si>
    <t>E103</t>
  </si>
  <si>
    <t>E127</t>
  </si>
  <si>
    <t>E143</t>
  </si>
  <si>
    <t>E117</t>
  </si>
  <si>
    <t>E192</t>
  </si>
  <si>
    <t>E169</t>
  </si>
  <si>
    <t>E187</t>
  </si>
  <si>
    <t>E113</t>
  </si>
  <si>
    <t>E109</t>
  </si>
  <si>
    <t>E177</t>
  </si>
  <si>
    <t>E198</t>
  </si>
  <si>
    <t>E156</t>
  </si>
  <si>
    <t>E197</t>
  </si>
  <si>
    <t>E183</t>
  </si>
  <si>
    <t>E194</t>
  </si>
  <si>
    <t>E102</t>
  </si>
  <si>
    <t>E152</t>
  </si>
  <si>
    <t>E136</t>
  </si>
  <si>
    <t>E176</t>
  </si>
  <si>
    <t>E104</t>
  </si>
  <si>
    <t>E171</t>
  </si>
  <si>
    <t>E182</t>
  </si>
  <si>
    <t>E178</t>
  </si>
  <si>
    <t>E162</t>
  </si>
  <si>
    <t>E137</t>
  </si>
  <si>
    <t>E134</t>
  </si>
  <si>
    <t>E132</t>
  </si>
  <si>
    <t>E185</t>
  </si>
  <si>
    <t>E119</t>
  </si>
  <si>
    <t>E130</t>
  </si>
  <si>
    <t>E174</t>
  </si>
  <si>
    <t>E153</t>
  </si>
  <si>
    <t>E106</t>
  </si>
  <si>
    <t>E128</t>
  </si>
  <si>
    <t>E172</t>
  </si>
  <si>
    <t>E173</t>
  </si>
  <si>
    <t>E111</t>
  </si>
  <si>
    <t>E149</t>
  </si>
  <si>
    <t>E139</t>
  </si>
  <si>
    <t>E195</t>
  </si>
  <si>
    <t>E190</t>
  </si>
  <si>
    <t>E186</t>
  </si>
  <si>
    <t>E147</t>
  </si>
  <si>
    <t>E179</t>
  </si>
  <si>
    <t>E165</t>
  </si>
  <si>
    <t>E164</t>
  </si>
  <si>
    <t>E135</t>
  </si>
  <si>
    <t>E146</t>
  </si>
  <si>
    <t>E125</t>
  </si>
  <si>
    <t>E100</t>
  </si>
  <si>
    <t>E142</t>
  </si>
  <si>
    <t>E188</t>
  </si>
  <si>
    <t>E160</t>
  </si>
  <si>
    <t>E163</t>
  </si>
  <si>
    <t>E138</t>
  </si>
  <si>
    <t>E133</t>
  </si>
  <si>
    <t>E140</t>
  </si>
  <si>
    <t>E141</t>
  </si>
  <si>
    <t>E155</t>
  </si>
  <si>
    <t>E184</t>
  </si>
  <si>
    <t>E181</t>
  </si>
  <si>
    <t>E105</t>
  </si>
  <si>
    <t>E189</t>
  </si>
  <si>
    <t>E124</t>
  </si>
  <si>
    <t>E191</t>
  </si>
  <si>
    <t>E107</t>
  </si>
  <si>
    <t>E150</t>
  </si>
  <si>
    <t>E112</t>
  </si>
  <si>
    <t>E118</t>
  </si>
  <si>
    <t>E108</t>
  </si>
  <si>
    <t>E115</t>
  </si>
  <si>
    <t>E120</t>
  </si>
  <si>
    <t>E131</t>
  </si>
  <si>
    <t>E157</t>
  </si>
  <si>
    <t>E110</t>
  </si>
  <si>
    <t>E196</t>
  </si>
  <si>
    <t>E166</t>
  </si>
  <si>
    <t>E170</t>
  </si>
  <si>
    <t>E101</t>
  </si>
  <si>
    <t>E144</t>
  </si>
  <si>
    <t>E159</t>
  </si>
  <si>
    <t>E116</t>
  </si>
  <si>
    <t>E168</t>
  </si>
  <si>
    <t>E158</t>
  </si>
  <si>
    <t>E151</t>
  </si>
  <si>
    <t>2024-11</t>
  </si>
  <si>
    <t>2024-09</t>
  </si>
  <si>
    <t>2025-04</t>
  </si>
  <si>
    <t>2025-03</t>
  </si>
  <si>
    <t>2024-10</t>
  </si>
  <si>
    <t>2025-06</t>
  </si>
  <si>
    <t>2025-05</t>
  </si>
  <si>
    <t>2025-07</t>
  </si>
  <si>
    <t>2025-01</t>
  </si>
  <si>
    <t>2024-08</t>
  </si>
  <si>
    <t>2025-02</t>
  </si>
  <si>
    <t>2024-12</t>
  </si>
  <si>
    <t>2024-07</t>
  </si>
  <si>
    <t>Lawyer</t>
  </si>
  <si>
    <t>Provide</t>
  </si>
  <si>
    <t>Down</t>
  </si>
  <si>
    <t>Stand</t>
  </si>
  <si>
    <t>Song</t>
  </si>
  <si>
    <t>Health</t>
  </si>
  <si>
    <t>Line</t>
  </si>
  <si>
    <t>Opportunity</t>
  </si>
  <si>
    <t>Task</t>
  </si>
  <si>
    <t>Suffer</t>
  </si>
  <si>
    <t>Eye</t>
  </si>
  <si>
    <t>Capital</t>
  </si>
  <si>
    <t>Skill</t>
  </si>
  <si>
    <t>Expert</t>
  </si>
  <si>
    <t>Walk</t>
  </si>
  <si>
    <t>Difficult</t>
  </si>
  <si>
    <t>Important</t>
  </si>
  <si>
    <t>Make</t>
  </si>
  <si>
    <t>Than</t>
  </si>
  <si>
    <t>Cover</t>
  </si>
  <si>
    <t>Just</t>
  </si>
  <si>
    <t>Guy</t>
  </si>
  <si>
    <t>Mr</t>
  </si>
  <si>
    <t>Often</t>
  </si>
  <si>
    <t>Represent</t>
  </si>
  <si>
    <t>Address</t>
  </si>
  <si>
    <t>Mind</t>
  </si>
  <si>
    <t>Art</t>
  </si>
  <si>
    <t>Citizen</t>
  </si>
  <si>
    <t>Employee</t>
  </si>
  <si>
    <t>Force</t>
  </si>
  <si>
    <t>Change</t>
  </si>
  <si>
    <t>Indeed</t>
  </si>
  <si>
    <t>Know</t>
  </si>
  <si>
    <t>Dinner</t>
  </si>
  <si>
    <t>Structure</t>
  </si>
  <si>
    <t>Right</t>
  </si>
  <si>
    <t>May</t>
  </si>
  <si>
    <t>Me</t>
  </si>
  <si>
    <t>Assume</t>
  </si>
  <si>
    <t>Keep</t>
  </si>
  <si>
    <t>Service</t>
  </si>
  <si>
    <t>He</t>
  </si>
  <si>
    <t>Fine</t>
  </si>
  <si>
    <t>Avoid</t>
  </si>
  <si>
    <t>Together</t>
  </si>
  <si>
    <t>Lead</t>
  </si>
  <si>
    <t>Surface</t>
  </si>
  <si>
    <t>Page</t>
  </si>
  <si>
    <t>Series</t>
  </si>
  <si>
    <t>Skin</t>
  </si>
  <si>
    <t>General</t>
  </si>
  <si>
    <t>Born</t>
  </si>
  <si>
    <t>Give</t>
  </si>
  <si>
    <t>Area</t>
  </si>
  <si>
    <t>End</t>
  </si>
  <si>
    <t>Few</t>
  </si>
  <si>
    <t>Somebody</t>
  </si>
  <si>
    <t>Activity</t>
  </si>
  <si>
    <t>Final</t>
  </si>
  <si>
    <t>Church</t>
  </si>
  <si>
    <t>Seem</t>
  </si>
  <si>
    <t>Trip</t>
  </si>
  <si>
    <t>Writer</t>
  </si>
  <si>
    <t>Company</t>
  </si>
  <si>
    <t>Imagine</t>
  </si>
  <si>
    <t>Leg</t>
  </si>
  <si>
    <t>Firm</t>
  </si>
  <si>
    <t>Land</t>
  </si>
  <si>
    <t>Work</t>
  </si>
  <si>
    <t>Matter</t>
  </si>
  <si>
    <t>Participant</t>
  </si>
  <si>
    <t>Same</t>
  </si>
  <si>
    <t>Past</t>
  </si>
  <si>
    <t>Perform</t>
  </si>
  <si>
    <t>Life</t>
  </si>
  <si>
    <t>Any</t>
  </si>
  <si>
    <t>Report</t>
  </si>
  <si>
    <t>Wind</t>
  </si>
  <si>
    <t>Teacher</t>
  </si>
  <si>
    <t>Last</t>
  </si>
  <si>
    <t>But</t>
  </si>
  <si>
    <t>Republican</t>
  </si>
  <si>
    <t>Across</t>
  </si>
  <si>
    <t>Item</t>
  </si>
  <si>
    <t>Agency</t>
  </si>
  <si>
    <t>Table</t>
  </si>
  <si>
    <t>Class</t>
  </si>
  <si>
    <t>Glass</t>
  </si>
  <si>
    <t>Admit</t>
  </si>
  <si>
    <t>Because</t>
  </si>
  <si>
    <t>Half</t>
  </si>
  <si>
    <t>Reduce</t>
  </si>
  <si>
    <t>Mission</t>
  </si>
  <si>
    <t>Music</t>
  </si>
  <si>
    <t>Research</t>
  </si>
  <si>
    <t>Professor</t>
  </si>
  <si>
    <t>Hand</t>
  </si>
  <si>
    <t>Other</t>
  </si>
  <si>
    <t>For</t>
  </si>
  <si>
    <t>Relate</t>
  </si>
  <si>
    <t>Of</t>
  </si>
  <si>
    <t>Laugh</t>
  </si>
  <si>
    <t>Those</t>
  </si>
  <si>
    <t>Idea</t>
  </si>
  <si>
    <t>Wait</t>
  </si>
  <si>
    <t>Occur</t>
  </si>
  <si>
    <t>Deep</t>
  </si>
  <si>
    <t>Such</t>
  </si>
  <si>
    <t>Account</t>
  </si>
  <si>
    <t>New</t>
  </si>
  <si>
    <t>Value</t>
  </si>
  <si>
    <t>Most</t>
  </si>
  <si>
    <t>Continue</t>
  </si>
  <si>
    <t>Voice</t>
  </si>
  <si>
    <t>Chance</t>
  </si>
  <si>
    <t>Allow</t>
  </si>
  <si>
    <t>Send</t>
  </si>
  <si>
    <t>Truth</t>
  </si>
  <si>
    <t>Marriage</t>
  </si>
  <si>
    <t>They</t>
  </si>
  <si>
    <t>Particularly</t>
  </si>
  <si>
    <t>Language</t>
  </si>
  <si>
    <t>Suggest</t>
  </si>
  <si>
    <t>Later</t>
  </si>
  <si>
    <t>Current</t>
  </si>
  <si>
    <t>Paper</t>
  </si>
  <si>
    <t>Toward</t>
  </si>
  <si>
    <t>Animal</t>
  </si>
  <si>
    <t>Democrat</t>
  </si>
  <si>
    <t>High</t>
  </si>
  <si>
    <t>Financial</t>
  </si>
  <si>
    <t>Want</t>
  </si>
  <si>
    <t>Law</t>
  </si>
  <si>
    <t>Concern</t>
  </si>
  <si>
    <t>Behind</t>
  </si>
  <si>
    <t>Loss</t>
  </si>
  <si>
    <t>Raise</t>
  </si>
  <si>
    <t>Enter</t>
  </si>
  <si>
    <t>Before</t>
  </si>
  <si>
    <t>Much</t>
  </si>
  <si>
    <t>Its</t>
  </si>
  <si>
    <t>Style</t>
  </si>
  <si>
    <t>Commercial</t>
  </si>
  <si>
    <t>Discussion</t>
  </si>
  <si>
    <t>Special</t>
  </si>
  <si>
    <t>Sign</t>
  </si>
  <si>
    <t>Practice</t>
  </si>
  <si>
    <t>Affect</t>
  </si>
  <si>
    <t>Yes</t>
  </si>
  <si>
    <t>Bring</t>
  </si>
  <si>
    <t>Next</t>
  </si>
  <si>
    <t>Local</t>
  </si>
  <si>
    <t>Everyone</t>
  </si>
  <si>
    <t>Wide</t>
  </si>
  <si>
    <t>Control</t>
  </si>
  <si>
    <t>Over</t>
  </si>
  <si>
    <t>Popular</t>
  </si>
  <si>
    <t>Foreign</t>
  </si>
  <si>
    <t>Author</t>
  </si>
  <si>
    <t>Large</t>
  </si>
  <si>
    <t>Usually</t>
  </si>
  <si>
    <t>Himself</t>
  </si>
  <si>
    <t>Itself</t>
  </si>
  <si>
    <t>Seat</t>
  </si>
  <si>
    <t>Off</t>
  </si>
  <si>
    <t>Small</t>
  </si>
  <si>
    <t>Course</t>
  </si>
  <si>
    <t>Personal</t>
  </si>
  <si>
    <t>Too</t>
  </si>
  <si>
    <t>Likely</t>
  </si>
  <si>
    <t>Open</t>
  </si>
  <si>
    <t>Base</t>
  </si>
  <si>
    <t>Bill</t>
  </si>
  <si>
    <t>Along</t>
  </si>
  <si>
    <t>Nation</t>
  </si>
  <si>
    <t>Section</t>
  </si>
  <si>
    <t>Owner</t>
  </si>
  <si>
    <t>Religious</t>
  </si>
  <si>
    <t>Rise</t>
  </si>
  <si>
    <t>Strong</t>
  </si>
  <si>
    <t>There</t>
  </si>
  <si>
    <t>Once</t>
  </si>
  <si>
    <t>Success</t>
  </si>
  <si>
    <t>Rather</t>
  </si>
  <si>
    <t>Pm</t>
  </si>
  <si>
    <t>Network</t>
  </si>
  <si>
    <t>Several</t>
  </si>
  <si>
    <t>Hold</t>
  </si>
  <si>
    <t>Find</t>
  </si>
  <si>
    <t>Drop</t>
  </si>
  <si>
    <t>Agreement</t>
  </si>
  <si>
    <t>Discover</t>
  </si>
  <si>
    <t>Decade</t>
  </si>
  <si>
    <t>Challenge</t>
  </si>
  <si>
    <t>Factor</t>
  </si>
  <si>
    <t>Town</t>
  </si>
  <si>
    <t>Attorney</t>
  </si>
  <si>
    <t>Pull</t>
  </si>
  <si>
    <t>Leader</t>
  </si>
  <si>
    <t>Performance</t>
  </si>
  <si>
    <t>Simple</t>
  </si>
  <si>
    <t>Daughter</t>
  </si>
  <si>
    <t>Indicate</t>
  </si>
  <si>
    <t>Cause</t>
  </si>
  <si>
    <t>Where</t>
  </si>
  <si>
    <t>Only</t>
  </si>
  <si>
    <t>White</t>
  </si>
  <si>
    <t>Main</t>
  </si>
  <si>
    <t>Dream</t>
  </si>
  <si>
    <t>Reveal</t>
  </si>
  <si>
    <t>Image</t>
  </si>
  <si>
    <t>Close</t>
  </si>
  <si>
    <t>Threat</t>
  </si>
  <si>
    <t>Memory</t>
  </si>
  <si>
    <t>Democratic</t>
  </si>
  <si>
    <t>Friend</t>
  </si>
  <si>
    <t>Seek</t>
  </si>
  <si>
    <t>Thousand</t>
  </si>
  <si>
    <t>Near</t>
  </si>
  <si>
    <t>Action</t>
  </si>
  <si>
    <t>Size</t>
  </si>
  <si>
    <t>Blue</t>
  </si>
  <si>
    <t>Public</t>
  </si>
  <si>
    <t>How</t>
  </si>
  <si>
    <t>Actually</t>
  </si>
  <si>
    <t>Woman</t>
  </si>
  <si>
    <t>Summer</t>
  </si>
  <si>
    <t>Attack</t>
  </si>
  <si>
    <t>Whether</t>
  </si>
  <si>
    <t>Pretty</t>
  </si>
  <si>
    <t>Reality</t>
  </si>
  <si>
    <t>Try</t>
  </si>
  <si>
    <t>Computer</t>
  </si>
  <si>
    <t>Early</t>
  </si>
  <si>
    <t>Two</t>
  </si>
  <si>
    <t>Wrong</t>
  </si>
  <si>
    <t>Film</t>
  </si>
  <si>
    <t>Crime</t>
  </si>
  <si>
    <t>Have</t>
  </si>
  <si>
    <t>Society</t>
  </si>
  <si>
    <t>Pick</t>
  </si>
  <si>
    <t>Although</t>
  </si>
  <si>
    <t>Fish</t>
  </si>
  <si>
    <t>After</t>
  </si>
  <si>
    <t>Onto</t>
  </si>
  <si>
    <t>Unit</t>
  </si>
  <si>
    <t>Fall</t>
  </si>
  <si>
    <t>Century</t>
  </si>
  <si>
    <t>Stage</t>
  </si>
  <si>
    <t>Least</t>
  </si>
  <si>
    <t>Would</t>
  </si>
  <si>
    <t>Develop</t>
  </si>
  <si>
    <t>Cultural</t>
  </si>
  <si>
    <t>Process</t>
  </si>
  <si>
    <t>Market</t>
  </si>
  <si>
    <t>Support</t>
  </si>
  <si>
    <t>Stuff</t>
  </si>
  <si>
    <t>Live</t>
  </si>
  <si>
    <t>Like</t>
  </si>
  <si>
    <t>Play</t>
  </si>
  <si>
    <t>Hit</t>
  </si>
  <si>
    <t>Party</t>
  </si>
  <si>
    <t>You</t>
  </si>
  <si>
    <t>Us</t>
  </si>
  <si>
    <t>Well</t>
  </si>
  <si>
    <t>Travel</t>
  </si>
  <si>
    <t>Energy</t>
  </si>
  <si>
    <t>Feel</t>
  </si>
  <si>
    <t>Pass</t>
  </si>
  <si>
    <t>Color</t>
  </si>
  <si>
    <t>Price</t>
  </si>
  <si>
    <t>However</t>
  </si>
  <si>
    <t>Approach</t>
  </si>
  <si>
    <t>Weight</t>
  </si>
  <si>
    <t>Certain</t>
  </si>
  <si>
    <t>Easy</t>
  </si>
  <si>
    <t>Sure</t>
  </si>
  <si>
    <t>Else</t>
  </si>
  <si>
    <t>Hard</t>
  </si>
  <si>
    <t>Site</t>
  </si>
  <si>
    <t>Rest</t>
  </si>
  <si>
    <t>System</t>
  </si>
  <si>
    <t>Light</t>
  </si>
  <si>
    <t>Including</t>
  </si>
  <si>
    <t>In</t>
  </si>
  <si>
    <t>Similar</t>
  </si>
  <si>
    <t>Answer</t>
  </si>
  <si>
    <t>Season</t>
  </si>
  <si>
    <t>Clearly</t>
  </si>
  <si>
    <t>Tell</t>
  </si>
  <si>
    <t>Future</t>
  </si>
  <si>
    <t>Never</t>
  </si>
  <si>
    <t>Top</t>
  </si>
  <si>
    <t>Sort</t>
  </si>
  <si>
    <t>College</t>
  </si>
  <si>
    <t>Recognize</t>
  </si>
  <si>
    <t>Student</t>
  </si>
  <si>
    <t>Also</t>
  </si>
  <si>
    <t>Kid</t>
  </si>
  <si>
    <t>Quite</t>
  </si>
  <si>
    <t>Center</t>
  </si>
  <si>
    <t>Food</t>
  </si>
  <si>
    <t>Role</t>
  </si>
  <si>
    <t>Position</t>
  </si>
  <si>
    <t>Better</t>
  </si>
  <si>
    <t>Call</t>
  </si>
  <si>
    <t>Environmental</t>
  </si>
  <si>
    <t>Drug</t>
  </si>
  <si>
    <t>Place</t>
  </si>
  <si>
    <t>Official</t>
  </si>
  <si>
    <t>Single</t>
  </si>
  <si>
    <t>Thing</t>
  </si>
  <si>
    <t>Room</t>
  </si>
  <si>
    <t>Garden</t>
  </si>
  <si>
    <t>At</t>
  </si>
  <si>
    <t>Care</t>
  </si>
  <si>
    <t>Ok</t>
  </si>
  <si>
    <t>Girl</t>
  </si>
  <si>
    <t>Candidate</t>
  </si>
  <si>
    <t>Information</t>
  </si>
  <si>
    <t>Seven</t>
  </si>
  <si>
    <t>Radio</t>
  </si>
  <si>
    <t>Executive</t>
  </si>
  <si>
    <t>Home</t>
  </si>
  <si>
    <t>Hair</t>
  </si>
  <si>
    <t>Wish</t>
  </si>
  <si>
    <t>Spring</t>
  </si>
  <si>
    <t>Recent</t>
  </si>
  <si>
    <t>Speech</t>
  </si>
  <si>
    <t>Bank</t>
  </si>
  <si>
    <t>Could</t>
  </si>
  <si>
    <t>Pay</t>
  </si>
  <si>
    <t>Mouth</t>
  </si>
  <si>
    <t>Year</t>
  </si>
  <si>
    <t>Clear</t>
  </si>
  <si>
    <t>Break</t>
  </si>
  <si>
    <t>Certainly</t>
  </si>
  <si>
    <t>Quickly</t>
  </si>
  <si>
    <t>Move</t>
  </si>
  <si>
    <t>During</t>
  </si>
  <si>
    <t>Beyond</t>
  </si>
  <si>
    <t>Trade</t>
  </si>
  <si>
    <t>Collection</t>
  </si>
  <si>
    <t>Which</t>
  </si>
  <si>
    <t>Three</t>
  </si>
  <si>
    <t>Economic</t>
  </si>
  <si>
    <t>Sense</t>
  </si>
  <si>
    <t>Pattern</t>
  </si>
  <si>
    <t>Campaign</t>
  </si>
  <si>
    <t>Customer</t>
  </si>
  <si>
    <t>Blood</t>
  </si>
  <si>
    <t>Job</t>
  </si>
  <si>
    <t>Son</t>
  </si>
  <si>
    <t>Natural</t>
  </si>
  <si>
    <t>Water</t>
  </si>
  <si>
    <t>Door</t>
  </si>
  <si>
    <t>Major</t>
  </si>
  <si>
    <t>Method</t>
  </si>
  <si>
    <t>Step</t>
  </si>
  <si>
    <t>Plant</t>
  </si>
  <si>
    <t>Leave</t>
  </si>
  <si>
    <t>Tv</t>
  </si>
  <si>
    <t>Doctor</t>
  </si>
  <si>
    <t>Trial</t>
  </si>
  <si>
    <t>Be</t>
  </si>
  <si>
    <t>Prepare</t>
  </si>
  <si>
    <t>Low</t>
  </si>
  <si>
    <t>Mother</t>
  </si>
  <si>
    <t>Outside</t>
  </si>
  <si>
    <t>Into</t>
  </si>
  <si>
    <t>Side</t>
  </si>
  <si>
    <t>Believe</t>
  </si>
  <si>
    <t>Way</t>
  </si>
  <si>
    <t>Their</t>
  </si>
  <si>
    <t>Necessary</t>
  </si>
  <si>
    <t>Phone</t>
  </si>
  <si>
    <t>Follow</t>
  </si>
  <si>
    <t>Expect</t>
  </si>
  <si>
    <t>Respond</t>
  </si>
  <si>
    <t>Charge</t>
  </si>
  <si>
    <t>Development</t>
  </si>
  <si>
    <t>What</t>
  </si>
  <si>
    <t>Here</t>
  </si>
  <si>
    <t>Exactly</t>
  </si>
  <si>
    <t>Worker</t>
  </si>
  <si>
    <t>Ago</t>
  </si>
  <si>
    <t>Piece</t>
  </si>
  <si>
    <t>Real</t>
  </si>
  <si>
    <t>Experience</t>
  </si>
  <si>
    <t>Risk</t>
  </si>
  <si>
    <t>A</t>
  </si>
  <si>
    <t>Throughout</t>
  </si>
  <si>
    <t>Go</t>
  </si>
  <si>
    <t>Protect</t>
  </si>
  <si>
    <t>Treatment</t>
  </si>
  <si>
    <t>Quality</t>
  </si>
  <si>
    <t>Member</t>
  </si>
  <si>
    <t>Serious</t>
  </si>
  <si>
    <t>Almost</t>
  </si>
  <si>
    <t>Short</t>
  </si>
  <si>
    <t>Majority</t>
  </si>
  <si>
    <t>Time</t>
  </si>
  <si>
    <t>Court</t>
  </si>
  <si>
    <t>Present</t>
  </si>
  <si>
    <t>Thought</t>
  </si>
  <si>
    <t>History</t>
  </si>
  <si>
    <t>Policy</t>
  </si>
  <si>
    <t>Team</t>
  </si>
  <si>
    <t>Argue</t>
  </si>
  <si>
    <t>Detail</t>
  </si>
  <si>
    <t>When</t>
  </si>
  <si>
    <t>The</t>
  </si>
  <si>
    <t>Run</t>
  </si>
  <si>
    <t>Alone</t>
  </si>
  <si>
    <t>Ground</t>
  </si>
  <si>
    <t>Lay</t>
  </si>
  <si>
    <t>Throw</t>
  </si>
  <si>
    <t>Growth</t>
  </si>
  <si>
    <t>Get</t>
  </si>
  <si>
    <t>Air</t>
  </si>
  <si>
    <t>Minute</t>
  </si>
  <si>
    <t>Anything</t>
  </si>
  <si>
    <t>Beautiful</t>
  </si>
  <si>
    <t>Office</t>
  </si>
  <si>
    <t>Since</t>
  </si>
  <si>
    <t>Ask</t>
  </si>
  <si>
    <t>Discuss</t>
  </si>
  <si>
    <t>It</t>
  </si>
  <si>
    <t>Meeting</t>
  </si>
  <si>
    <t>Yeah</t>
  </si>
  <si>
    <t>Oil</t>
  </si>
  <si>
    <t>Teach</t>
  </si>
  <si>
    <t>Always</t>
  </si>
  <si>
    <t>This</t>
  </si>
  <si>
    <t>Amount</t>
  </si>
  <si>
    <t>Third</t>
  </si>
  <si>
    <t>Four</t>
  </si>
  <si>
    <t>Modern</t>
  </si>
  <si>
    <t>Your</t>
  </si>
  <si>
    <t>Forward</t>
  </si>
  <si>
    <t>Whose</t>
  </si>
  <si>
    <t>Person</t>
  </si>
  <si>
    <t>Safe</t>
  </si>
  <si>
    <t>American</t>
  </si>
  <si>
    <t>Child</t>
  </si>
  <si>
    <t>Second</t>
  </si>
  <si>
    <t>Father</t>
  </si>
  <si>
    <t>Push</t>
  </si>
  <si>
    <t>Man</t>
  </si>
  <si>
    <t>Carry</t>
  </si>
  <si>
    <t>That</t>
  </si>
  <si>
    <t>Maintain</t>
  </si>
  <si>
    <t>Beat</t>
  </si>
  <si>
    <t>Scientist</t>
  </si>
  <si>
    <t>Enough</t>
  </si>
  <si>
    <t>Why</t>
  </si>
  <si>
    <t>Wall</t>
  </si>
  <si>
    <t>With</t>
  </si>
  <si>
    <t>Someone</t>
  </si>
  <si>
    <t>Finally</t>
  </si>
  <si>
    <t>Program</t>
  </si>
  <si>
    <t>Remain</t>
  </si>
  <si>
    <t>Military</t>
  </si>
  <si>
    <t>Today</t>
  </si>
  <si>
    <t>My</t>
  </si>
  <si>
    <t>Behavior</t>
  </si>
  <si>
    <t>School</t>
  </si>
  <si>
    <t>Resource</t>
  </si>
  <si>
    <t>Able</t>
  </si>
  <si>
    <t>Federal</t>
  </si>
  <si>
    <t>Feeling</t>
  </si>
  <si>
    <t>Total</t>
  </si>
  <si>
    <t>Arm</t>
  </si>
  <si>
    <t>Adult</t>
  </si>
  <si>
    <t>Institution</t>
  </si>
  <si>
    <t>Join</t>
  </si>
  <si>
    <t>Social</t>
  </si>
  <si>
    <t>First</t>
  </si>
  <si>
    <t>House</t>
  </si>
  <si>
    <t>One</t>
  </si>
  <si>
    <t>True</t>
  </si>
  <si>
    <t>From</t>
  </si>
  <si>
    <t>Difference</t>
  </si>
  <si>
    <t>Very</t>
  </si>
  <si>
    <t>North</t>
  </si>
  <si>
    <t>All</t>
  </si>
  <si>
    <t>Reflect</t>
  </si>
  <si>
    <t>Not</t>
  </si>
  <si>
    <t>War</t>
  </si>
  <si>
    <t>Economy</t>
  </si>
  <si>
    <t>Career</t>
  </si>
  <si>
    <t>Manager</t>
  </si>
  <si>
    <t>Window</t>
  </si>
  <si>
    <t>Within</t>
  </si>
  <si>
    <t>Security</t>
  </si>
  <si>
    <t>Set</t>
  </si>
  <si>
    <t>Technology</t>
  </si>
  <si>
    <t>Night</t>
  </si>
  <si>
    <t>Morning</t>
  </si>
  <si>
    <t>And</t>
  </si>
  <si>
    <t>Agent</t>
  </si>
  <si>
    <t>Our</t>
  </si>
  <si>
    <t>Identify</t>
  </si>
  <si>
    <t>Chair</t>
  </si>
  <si>
    <t>Kind</t>
  </si>
  <si>
    <t>Will</t>
  </si>
  <si>
    <t>Name</t>
  </si>
  <si>
    <t>Cut</t>
  </si>
  <si>
    <t>Reach</t>
  </si>
  <si>
    <t>News</t>
  </si>
  <si>
    <t>National</t>
  </si>
  <si>
    <t>Them</t>
  </si>
  <si>
    <t>Camera</t>
  </si>
  <si>
    <t>Fly</t>
  </si>
  <si>
    <t>As</t>
  </si>
  <si>
    <t>Stop</t>
  </si>
  <si>
    <t>Bed</t>
  </si>
  <si>
    <t>Front</t>
  </si>
  <si>
    <t>Herself</t>
  </si>
  <si>
    <t>Heart</t>
  </si>
  <si>
    <t>Subject</t>
  </si>
  <si>
    <t>Back</t>
  </si>
  <si>
    <t>Kitchen</t>
  </si>
  <si>
    <t>Fear</t>
  </si>
  <si>
    <t>Enjoy</t>
  </si>
  <si>
    <t>Management</t>
  </si>
  <si>
    <t>Pressure</t>
  </si>
  <si>
    <t>Her</t>
  </si>
  <si>
    <t>Cell</t>
  </si>
  <si>
    <t>Space</t>
  </si>
  <si>
    <t>Either</t>
  </si>
  <si>
    <t>Money</t>
  </si>
  <si>
    <t>Use</t>
  </si>
  <si>
    <t>Group</t>
  </si>
  <si>
    <t>Improve</t>
  </si>
  <si>
    <t>Others</t>
  </si>
  <si>
    <t>Consumer</t>
  </si>
  <si>
    <t>Cold</t>
  </si>
  <si>
    <t>Especially</t>
  </si>
  <si>
    <t>Away</t>
  </si>
  <si>
    <t>Check</t>
  </si>
  <si>
    <t>Gas</t>
  </si>
  <si>
    <t>Sell</t>
  </si>
  <si>
    <t>Notice</t>
  </si>
  <si>
    <t>Should</t>
  </si>
  <si>
    <t>Evidence</t>
  </si>
  <si>
    <t>Tend</t>
  </si>
  <si>
    <t>Win</t>
  </si>
  <si>
    <t>Visit</t>
  </si>
  <si>
    <t>Region</t>
  </si>
  <si>
    <t>Decision</t>
  </si>
  <si>
    <t>Debate</t>
  </si>
  <si>
    <t>Hour</t>
  </si>
  <si>
    <t>Against</t>
  </si>
  <si>
    <t>Product</t>
  </si>
  <si>
    <t>Sport</t>
  </si>
  <si>
    <t>Different</t>
  </si>
  <si>
    <t>Rate</t>
  </si>
  <si>
    <t>Focus</t>
  </si>
  <si>
    <t>Field</t>
  </si>
  <si>
    <t>No</t>
  </si>
  <si>
    <t>Brother</t>
  </si>
  <si>
    <t>Science</t>
  </si>
  <si>
    <t>Still</t>
  </si>
  <si>
    <t>Record</t>
  </si>
  <si>
    <t>Home &amp; Kitchen</t>
  </si>
  <si>
    <t>Toys</t>
  </si>
  <si>
    <t>Electronics</t>
  </si>
  <si>
    <t>Books</t>
  </si>
  <si>
    <t>Beauty</t>
  </si>
  <si>
    <t>Clothing</t>
  </si>
  <si>
    <t>Customer_Name</t>
  </si>
  <si>
    <t>State</t>
  </si>
  <si>
    <t>Has_Order</t>
  </si>
  <si>
    <t>C1015</t>
  </si>
  <si>
    <t>C1020</t>
  </si>
  <si>
    <t>C1021</t>
  </si>
  <si>
    <t>C1078</t>
  </si>
  <si>
    <t>C1089</t>
  </si>
  <si>
    <t>C1090</t>
  </si>
  <si>
    <t>C1102</t>
  </si>
  <si>
    <t>C1103</t>
  </si>
  <si>
    <t>C1107</t>
  </si>
  <si>
    <t>C1110</t>
  </si>
  <si>
    <t>C1120</t>
  </si>
  <si>
    <t>C1123</t>
  </si>
  <si>
    <t>C1126</t>
  </si>
  <si>
    <t>C1155</t>
  </si>
  <si>
    <t>C1161</t>
  </si>
  <si>
    <t>C1168</t>
  </si>
  <si>
    <t>C1181</t>
  </si>
  <si>
    <t>C1191</t>
  </si>
  <si>
    <t>C1194</t>
  </si>
  <si>
    <t>C1199</t>
  </si>
  <si>
    <t>C1200</t>
  </si>
  <si>
    <t>C1202</t>
  </si>
  <si>
    <t>C1218</t>
  </si>
  <si>
    <t>C1219</t>
  </si>
  <si>
    <t>C1223</t>
  </si>
  <si>
    <t>C1236</t>
  </si>
  <si>
    <t>C1246</t>
  </si>
  <si>
    <t>C1254</t>
  </si>
  <si>
    <t>C1266</t>
  </si>
  <si>
    <t>C1271</t>
  </si>
  <si>
    <t>C1273</t>
  </si>
  <si>
    <t>C1277</t>
  </si>
  <si>
    <t>C1278</t>
  </si>
  <si>
    <t>C1289</t>
  </si>
  <si>
    <t>C1290</t>
  </si>
  <si>
    <t>C1297</t>
  </si>
  <si>
    <t>C1304</t>
  </si>
  <si>
    <t>C1305</t>
  </si>
  <si>
    <t>C1314</t>
  </si>
  <si>
    <t>C1317</t>
  </si>
  <si>
    <t>C1322</t>
  </si>
  <si>
    <t>C1327</t>
  </si>
  <si>
    <t>C1328</t>
  </si>
  <si>
    <t>C1330</t>
  </si>
  <si>
    <t>C1335</t>
  </si>
  <si>
    <t>C1344</t>
  </si>
  <si>
    <t>C1348</t>
  </si>
  <si>
    <t>C1349</t>
  </si>
  <si>
    <t>C1362</t>
  </si>
  <si>
    <t>C1363</t>
  </si>
  <si>
    <t>C1369</t>
  </si>
  <si>
    <t>C1370</t>
  </si>
  <si>
    <t>C1379</t>
  </si>
  <si>
    <t>C1397</t>
  </si>
  <si>
    <t>C1411</t>
  </si>
  <si>
    <t>C1412</t>
  </si>
  <si>
    <t>C1439</t>
  </si>
  <si>
    <t>C1447</t>
  </si>
  <si>
    <t>C1454</t>
  </si>
  <si>
    <t>C1468</t>
  </si>
  <si>
    <t>C1471</t>
  </si>
  <si>
    <t>C1479</t>
  </si>
  <si>
    <t>C1482</t>
  </si>
  <si>
    <t>C1491</t>
  </si>
  <si>
    <t>C1492</t>
  </si>
  <si>
    <t>C1494</t>
  </si>
  <si>
    <t>C1496</t>
  </si>
  <si>
    <t>C1500</t>
  </si>
  <si>
    <t>C1501</t>
  </si>
  <si>
    <t>C1507</t>
  </si>
  <si>
    <t>C1512</t>
  </si>
  <si>
    <t>C1520</t>
  </si>
  <si>
    <t>C1530</t>
  </si>
  <si>
    <t>C1534</t>
  </si>
  <si>
    <t>C1541</t>
  </si>
  <si>
    <t>C1545</t>
  </si>
  <si>
    <t>C1548</t>
  </si>
  <si>
    <t>C1552</t>
  </si>
  <si>
    <t>C1561</t>
  </si>
  <si>
    <t>C1564</t>
  </si>
  <si>
    <t>C1574</t>
  </si>
  <si>
    <t>C1590</t>
  </si>
  <si>
    <t>C1594</t>
  </si>
  <si>
    <t>C1595</t>
  </si>
  <si>
    <t>C1599</t>
  </si>
  <si>
    <t>C1607</t>
  </si>
  <si>
    <t>C1612</t>
  </si>
  <si>
    <t>C1614</t>
  </si>
  <si>
    <t>C1619</t>
  </si>
  <si>
    <t>C1625</t>
  </si>
  <si>
    <t>C1638</t>
  </si>
  <si>
    <t>C1649</t>
  </si>
  <si>
    <t>C1660</t>
  </si>
  <si>
    <t>C1669</t>
  </si>
  <si>
    <t>C1672</t>
  </si>
  <si>
    <t>C1679</t>
  </si>
  <si>
    <t>C1683</t>
  </si>
  <si>
    <t>C1692</t>
  </si>
  <si>
    <t>C1697</t>
  </si>
  <si>
    <t>C1733</t>
  </si>
  <si>
    <t>C1740</t>
  </si>
  <si>
    <t>C1745</t>
  </si>
  <si>
    <t>C1750</t>
  </si>
  <si>
    <t>C1751</t>
  </si>
  <si>
    <t>C1753</t>
  </si>
  <si>
    <t>C1762</t>
  </si>
  <si>
    <t>C1771</t>
  </si>
  <si>
    <t>C1776</t>
  </si>
  <si>
    <t>C1797</t>
  </si>
  <si>
    <t>C1800</t>
  </si>
  <si>
    <t>C1805</t>
  </si>
  <si>
    <t>C1813</t>
  </si>
  <si>
    <t>C1820</t>
  </si>
  <si>
    <t>C1822</t>
  </si>
  <si>
    <t>C1829</t>
  </si>
  <si>
    <t>C1844</t>
  </si>
  <si>
    <t>C1849</t>
  </si>
  <si>
    <t>C1855</t>
  </si>
  <si>
    <t>C1856</t>
  </si>
  <si>
    <t>C1865</t>
  </si>
  <si>
    <t>C1873</t>
  </si>
  <si>
    <t>C1880</t>
  </si>
  <si>
    <t>C1883</t>
  </si>
  <si>
    <t>C1888</t>
  </si>
  <si>
    <t>C1889</t>
  </si>
  <si>
    <t>C1908</t>
  </si>
  <si>
    <t>C1918</t>
  </si>
  <si>
    <t>C1925</t>
  </si>
  <si>
    <t>C1928</t>
  </si>
  <si>
    <t>C1932</t>
  </si>
  <si>
    <t>C1934</t>
  </si>
  <si>
    <t>C1935</t>
  </si>
  <si>
    <t>C1939</t>
  </si>
  <si>
    <t>C1948</t>
  </si>
  <si>
    <t>C1957</t>
  </si>
  <si>
    <t>C1961</t>
  </si>
  <si>
    <t>C1979</t>
  </si>
  <si>
    <t>C1988</t>
  </si>
  <si>
    <t>C1991</t>
  </si>
  <si>
    <t>C1992</t>
  </si>
  <si>
    <t>C1995</t>
  </si>
  <si>
    <t>C1998</t>
  </si>
  <si>
    <t>Ryan Gallagher</t>
  </si>
  <si>
    <t>Jon Cole</t>
  </si>
  <si>
    <t>Rachel Davis</t>
  </si>
  <si>
    <t>Russell Reynolds</t>
  </si>
  <si>
    <t>April Griffin</t>
  </si>
  <si>
    <t>Crystal Landry</t>
  </si>
  <si>
    <t>Amanda Johnson</t>
  </si>
  <si>
    <t>Teresa James</t>
  </si>
  <si>
    <t>Javier Johnson</t>
  </si>
  <si>
    <t>Jeffrey Simpson</t>
  </si>
  <si>
    <t>David Robinson</t>
  </si>
  <si>
    <t>Dylan Smith</t>
  </si>
  <si>
    <t>Kristie May</t>
  </si>
  <si>
    <t>Willie Heath</t>
  </si>
  <si>
    <t>Gary Griffith</t>
  </si>
  <si>
    <t>Taylor Henderson</t>
  </si>
  <si>
    <t>Meagan Turner</t>
  </si>
  <si>
    <t>Sonya Mathis</t>
  </si>
  <si>
    <t>Leah Johnson</t>
  </si>
  <si>
    <t>Robert Perry</t>
  </si>
  <si>
    <t>Joshua Warner</t>
  </si>
  <si>
    <t>Jade Gonzales</t>
  </si>
  <si>
    <t>Paula Meyer</t>
  </si>
  <si>
    <t>John Johnson</t>
  </si>
  <si>
    <t>Michael Bird</t>
  </si>
  <si>
    <t>Jennifer Jackson</t>
  </si>
  <si>
    <t>Vicki Townsend</t>
  </si>
  <si>
    <t>Shannon Hall</t>
  </si>
  <si>
    <t>Tiffany Lane</t>
  </si>
  <si>
    <t>Derrick Kelley</t>
  </si>
  <si>
    <t>Abigail Bowers</t>
  </si>
  <si>
    <t>Stacey Yang</t>
  </si>
  <si>
    <t>Kelly Hoffman</t>
  </si>
  <si>
    <t>Anthony Berg</t>
  </si>
  <si>
    <t>Christina Wagner</t>
  </si>
  <si>
    <t>Mr. Gregory Ryan</t>
  </si>
  <si>
    <t>Lisa Ellis</t>
  </si>
  <si>
    <t>David Thompson</t>
  </si>
  <si>
    <t>Shannon Lindsey</t>
  </si>
  <si>
    <t>Rose Scott</t>
  </si>
  <si>
    <t>Megan Miller</t>
  </si>
  <si>
    <t>Adrian Campos</t>
  </si>
  <si>
    <t>Brian Weber</t>
  </si>
  <si>
    <t>Benjamin Moore</t>
  </si>
  <si>
    <t>Carol Nelson</t>
  </si>
  <si>
    <t>Jordan Morris</t>
  </si>
  <si>
    <t>Alexander Hughes</t>
  </si>
  <si>
    <t>Cole Rodriguez</t>
  </si>
  <si>
    <t>Katrina Clark</t>
  </si>
  <si>
    <t>Ruth Smith</t>
  </si>
  <si>
    <t>Charles Higgins</t>
  </si>
  <si>
    <t>Michael Gregory</t>
  </si>
  <si>
    <t>Connie Cantrell</t>
  </si>
  <si>
    <t>Kellie Walker</t>
  </si>
  <si>
    <t>Jennifer Johnston</t>
  </si>
  <si>
    <t>Mark Brown</t>
  </si>
  <si>
    <t>Walter Hutchinson</t>
  </si>
  <si>
    <t>Scott Collins</t>
  </si>
  <si>
    <t>Natasha Butler</t>
  </si>
  <si>
    <t>Adam Koch</t>
  </si>
  <si>
    <t>Robert Rivers</t>
  </si>
  <si>
    <t>Carolyn Parrish</t>
  </si>
  <si>
    <t>Michele Hicks</t>
  </si>
  <si>
    <t>Gregory Harris</t>
  </si>
  <si>
    <t>Jessica Lee</t>
  </si>
  <si>
    <t>Maxwell Phillips</t>
  </si>
  <si>
    <t>Mr. Seth Yoder Jr.</t>
  </si>
  <si>
    <t>Garrett Benitez</t>
  </si>
  <si>
    <t>Gina Lewis</t>
  </si>
  <si>
    <t>Sara Randolph</t>
  </si>
  <si>
    <t>Stephen Mcdaniel</t>
  </si>
  <si>
    <t>Dr. David Swanson</t>
  </si>
  <si>
    <t>Christopher Bartlett</t>
  </si>
  <si>
    <t>Peter Greene</t>
  </si>
  <si>
    <t>Isabel Peterson</t>
  </si>
  <si>
    <t>Sean Munoz</t>
  </si>
  <si>
    <t>Stacy Taylor</t>
  </si>
  <si>
    <t>Ashley Williams</t>
  </si>
  <si>
    <t>Sean French</t>
  </si>
  <si>
    <t>Glenda Gilbert</t>
  </si>
  <si>
    <t>Jamie Duncan</t>
  </si>
  <si>
    <t>Brad Adams</t>
  </si>
  <si>
    <t>Kristy Buckley</t>
  </si>
  <si>
    <t>Donald Buchanan</t>
  </si>
  <si>
    <t>Alexandria Santiago</t>
  </si>
  <si>
    <t>Brian Dyer</t>
  </si>
  <si>
    <t>David Mcneil</t>
  </si>
  <si>
    <t>Brian Jackson</t>
  </si>
  <si>
    <t>Patrick Garcia</t>
  </si>
  <si>
    <t>Jamie Cordova</t>
  </si>
  <si>
    <t>Elizabeth King</t>
  </si>
  <si>
    <t>Brett Pearson</t>
  </si>
  <si>
    <t>Adam Haas</t>
  </si>
  <si>
    <t>Kyle Cole</t>
  </si>
  <si>
    <t>Arthur Gentry</t>
  </si>
  <si>
    <t>Tracy Rodriguez</t>
  </si>
  <si>
    <t>Luke Whitney</t>
  </si>
  <si>
    <t>Melissa Stanley</t>
  </si>
  <si>
    <t>Joshua Parker</t>
  </si>
  <si>
    <t>Brad Campbell</t>
  </si>
  <si>
    <t>Mrs. Marissa Schneider</t>
  </si>
  <si>
    <t>Jeanette Parker</t>
  </si>
  <si>
    <t>Eugene Boone</t>
  </si>
  <si>
    <t>Elizabeth Cook</t>
  </si>
  <si>
    <t>Lauren Carlson</t>
  </si>
  <si>
    <t>Alex Sanchez</t>
  </si>
  <si>
    <t>Juan Jones</t>
  </si>
  <si>
    <t>Mark Carter</t>
  </si>
  <si>
    <t>Katherine Huffman</t>
  </si>
  <si>
    <t>Jonathan Norton</t>
  </si>
  <si>
    <t>Travis Thompson</t>
  </si>
  <si>
    <t>Victoria Underwood</t>
  </si>
  <si>
    <t>Brian Robertson</t>
  </si>
  <si>
    <t>Elaine English</t>
  </si>
  <si>
    <t>Thomas Johnson</t>
  </si>
  <si>
    <t>Steven Lara</t>
  </si>
  <si>
    <t>Sara Francis</t>
  </si>
  <si>
    <t>Cassandra Reynolds</t>
  </si>
  <si>
    <t>Miguel Contreras</t>
  </si>
  <si>
    <t>Austin Richmond</t>
  </si>
  <si>
    <t>Kirsten Weaver</t>
  </si>
  <si>
    <t>Jody Foster</t>
  </si>
  <si>
    <t>David Johnson</t>
  </si>
  <si>
    <t>Jennifer Duncan</t>
  </si>
  <si>
    <t>Henry Taylor</t>
  </si>
  <si>
    <t>David Calderon</t>
  </si>
  <si>
    <t>James Salazar</t>
  </si>
  <si>
    <t>Adam Rice</t>
  </si>
  <si>
    <t>Mariah Gonzales</t>
  </si>
  <si>
    <t>Monique Allen</t>
  </si>
  <si>
    <t>John Walker MD</t>
  </si>
  <si>
    <t>Susan Hardin</t>
  </si>
  <si>
    <t>Matthew Williams</t>
  </si>
  <si>
    <t>Jorge Rich</t>
  </si>
  <si>
    <t>Ralph Ware</t>
  </si>
  <si>
    <t>Michael Sweeney</t>
  </si>
  <si>
    <t>Michael Doyle</t>
  </si>
  <si>
    <t>Selena Mosley</t>
  </si>
  <si>
    <t>Laura Thompson</t>
  </si>
  <si>
    <t>Daniel Hudson</t>
  </si>
  <si>
    <t>Amy Maldonado</t>
  </si>
  <si>
    <t>Hannah Robertson</t>
  </si>
  <si>
    <t>Nicholas Williams</t>
  </si>
  <si>
    <t>Dr. Lori Adams</t>
  </si>
  <si>
    <t>Tina Taylor</t>
  </si>
  <si>
    <t>Sarah Keller</t>
  </si>
  <si>
    <t>Jill Glass</t>
  </si>
  <si>
    <t>Janet Lang</t>
  </si>
  <si>
    <t>Christopher Nguyen</t>
  </si>
  <si>
    <t>Terry Chung</t>
  </si>
  <si>
    <t>Kyle Russell</t>
  </si>
  <si>
    <t>Edward Wright</t>
  </si>
  <si>
    <t>April Lee</t>
  </si>
  <si>
    <t>Alex Burton</t>
  </si>
  <si>
    <t>Sara Clark</t>
  </si>
  <si>
    <t>Joshua Nelson</t>
  </si>
  <si>
    <t>Danielle Sutton</t>
  </si>
  <si>
    <t>Rhonda Beltran</t>
  </si>
  <si>
    <t>Katherine Foley</t>
  </si>
  <si>
    <t>Laura Reyes</t>
  </si>
  <si>
    <t>Brian Aguirre</t>
  </si>
  <si>
    <t>Paul Gardner</t>
  </si>
  <si>
    <t>Paige Beltran</t>
  </si>
  <si>
    <t>Jonathan Armstrong</t>
  </si>
  <si>
    <t>Jonathan Kelly</t>
  </si>
  <si>
    <t>April Ramos</t>
  </si>
  <si>
    <t>Eric Ross</t>
  </si>
  <si>
    <t>Melinda Vasquez</t>
  </si>
  <si>
    <t>Jamie Harris</t>
  </si>
  <si>
    <t>Donald George</t>
  </si>
  <si>
    <t>Sandra Dixon</t>
  </si>
  <si>
    <t>Mrs. Sandra Ortiz</t>
  </si>
  <si>
    <t>Victoria Torres</t>
  </si>
  <si>
    <t>Manuel Schmidt</t>
  </si>
  <si>
    <t>Aaron Price</t>
  </si>
  <si>
    <t>Jared Callahan</t>
  </si>
  <si>
    <t>Morgan Hurst</t>
  </si>
  <si>
    <t>Katherine Reese</t>
  </si>
  <si>
    <t>Mariah Soto</t>
  </si>
  <si>
    <t>Mark Schultz</t>
  </si>
  <si>
    <t>Rachel Mathis</t>
  </si>
  <si>
    <t>Robin Jacobs</t>
  </si>
  <si>
    <t>Dennis Erickson</t>
  </si>
  <si>
    <t>Kimberly Hernandez</t>
  </si>
  <si>
    <t>Kari Mcdonald</t>
  </si>
  <si>
    <t>Jordan Garner</t>
  </si>
  <si>
    <t>Henry Sandoval</t>
  </si>
  <si>
    <t>Jonathon Shah</t>
  </si>
  <si>
    <t>Jennifer Barker</t>
  </si>
  <si>
    <t>Christine Clark</t>
  </si>
  <si>
    <t>Debra Jones</t>
  </si>
  <si>
    <t>Kelly Richardson</t>
  </si>
  <si>
    <t>Nancy Jackson</t>
  </si>
  <si>
    <t>Michelle Briggs</t>
  </si>
  <si>
    <t>Leonard Hall</t>
  </si>
  <si>
    <t>Carrie Clarke</t>
  </si>
  <si>
    <t>Erin Walker</t>
  </si>
  <si>
    <t>Michelle Anthony</t>
  </si>
  <si>
    <t>Steven Dean</t>
  </si>
  <si>
    <t>Jeffrey Juarez</t>
  </si>
  <si>
    <t>Cheryl Garrett</t>
  </si>
  <si>
    <t>William Wallace</t>
  </si>
  <si>
    <t>Monica Obrien</t>
  </si>
  <si>
    <t>Joseph Taylor</t>
  </si>
  <si>
    <t>Mike Ward</t>
  </si>
  <si>
    <t>Cynthia Robbins</t>
  </si>
  <si>
    <t>Elizabeth Rodriguez</t>
  </si>
  <si>
    <t>Johnathan Garcia</t>
  </si>
  <si>
    <t>Anthony Harper</t>
  </si>
  <si>
    <t>Claire Johnson</t>
  </si>
  <si>
    <t>Robin Maynard</t>
  </si>
  <si>
    <t>Grace Massey</t>
  </si>
  <si>
    <t>Michael Davis</t>
  </si>
  <si>
    <t>Jon Gray</t>
  </si>
  <si>
    <t>David Wilkins</t>
  </si>
  <si>
    <t>Kevin Lewis</t>
  </si>
  <si>
    <t>Erin Watkins</t>
  </si>
  <si>
    <t>Wendy Williams</t>
  </si>
  <si>
    <t>Shannon Flores</t>
  </si>
  <si>
    <t>Kevin Ellison</t>
  </si>
  <si>
    <t>Spencer Blake</t>
  </si>
  <si>
    <t>Thomas Smith</t>
  </si>
  <si>
    <t>Maurice Brown</t>
  </si>
  <si>
    <t>Carlos Ford</t>
  </si>
  <si>
    <t>Susan Johnson</t>
  </si>
  <si>
    <t>Ryan Williams</t>
  </si>
  <si>
    <t>Bruce Davis</t>
  </si>
  <si>
    <t>Mark Garner</t>
  </si>
  <si>
    <t>Sarah Alvarado</t>
  </si>
  <si>
    <t>Mark Montes</t>
  </si>
  <si>
    <t>Dana Brown</t>
  </si>
  <si>
    <t>Leslie Bailey</t>
  </si>
  <si>
    <t>Kristina Boyd</t>
  </si>
  <si>
    <t>Harry Gutierrez</t>
  </si>
  <si>
    <t>Spencer Coleman</t>
  </si>
  <si>
    <t>Michelle Paul</t>
  </si>
  <si>
    <t>Nicole King</t>
  </si>
  <si>
    <t>Brittany Sellers</t>
  </si>
  <si>
    <t>Sarah Brown</t>
  </si>
  <si>
    <t>Robert Harrison</t>
  </si>
  <si>
    <t>William Williams</t>
  </si>
  <si>
    <t>Jill Anderson</t>
  </si>
  <si>
    <t>Michael Khan</t>
  </si>
  <si>
    <t>Joseph Davis</t>
  </si>
  <si>
    <t>Angelica Johnson</t>
  </si>
  <si>
    <t>Nicholas Edwards</t>
  </si>
  <si>
    <t>Robert Roman</t>
  </si>
  <si>
    <t>Elizabeth Coleman</t>
  </si>
  <si>
    <t>Justin Rivera</t>
  </si>
  <si>
    <t>Richard Huber</t>
  </si>
  <si>
    <t>Ashley Delgado</t>
  </si>
  <si>
    <t>William Ball</t>
  </si>
  <si>
    <t>Meredith Nichols</t>
  </si>
  <si>
    <t>Sandra Carter</t>
  </si>
  <si>
    <t>Jacob Meyer</t>
  </si>
  <si>
    <t>Gregory Andrews</t>
  </si>
  <si>
    <t>Robert Curtis</t>
  </si>
  <si>
    <t>Edward Gomez</t>
  </si>
  <si>
    <t>Paul Mason</t>
  </si>
  <si>
    <t>Brittany Rocha</t>
  </si>
  <si>
    <t>Garrett Jones</t>
  </si>
  <si>
    <t>Karen Durham</t>
  </si>
  <si>
    <t>Tracy Ochoa</t>
  </si>
  <si>
    <t>Tammy Solis</t>
  </si>
  <si>
    <t>Joseph Johnston</t>
  </si>
  <si>
    <t>Rachel Warner PhD</t>
  </si>
  <si>
    <t>Tommy Schneider</t>
  </si>
  <si>
    <t>John Petty</t>
  </si>
  <si>
    <t>Carol Hernandez</t>
  </si>
  <si>
    <t>Kristine Knox</t>
  </si>
  <si>
    <t>Jason Luna</t>
  </si>
  <si>
    <t>Brett Gardner</t>
  </si>
  <si>
    <t>Brian Green</t>
  </si>
  <si>
    <t>Kelsey Miller</t>
  </si>
  <si>
    <t>Samuel Day</t>
  </si>
  <si>
    <t>Scott Johnson</t>
  </si>
  <si>
    <t>Ryan Page</t>
  </si>
  <si>
    <t>Steven George</t>
  </si>
  <si>
    <t>Stephanie Coleman</t>
  </si>
  <si>
    <t>Kimberly Duffy</t>
  </si>
  <si>
    <t>Molly Cervantes</t>
  </si>
  <si>
    <t>Mrs. Christina Francis PhD</t>
  </si>
  <si>
    <t>Katelyn Powell</t>
  </si>
  <si>
    <t>Rebecca Richards</t>
  </si>
  <si>
    <t>Samuel Ellis</t>
  </si>
  <si>
    <t>Edwin Vazquez</t>
  </si>
  <si>
    <t>Bryan Turner</t>
  </si>
  <si>
    <t>Nicole Arellano</t>
  </si>
  <si>
    <t>Laura Arnold</t>
  </si>
  <si>
    <t>Kimberly Cardenas</t>
  </si>
  <si>
    <t>Jennifer Soto</t>
  </si>
  <si>
    <t>Eric Hunter</t>
  </si>
  <si>
    <t>Krista Bray</t>
  </si>
  <si>
    <t>Mark Vang</t>
  </si>
  <si>
    <t>Kylie Richardson</t>
  </si>
  <si>
    <t>Timothy Woodard</t>
  </si>
  <si>
    <t>Stephanie Buckley</t>
  </si>
  <si>
    <t>Janet Marshall</t>
  </si>
  <si>
    <t>Jacqueline Curry</t>
  </si>
  <si>
    <t>Mr. Jesus Wilson</t>
  </si>
  <si>
    <t>Jason Smith</t>
  </si>
  <si>
    <t>David Hodge</t>
  </si>
  <si>
    <t>Donna Cuevas</t>
  </si>
  <si>
    <t>Jose Stevenson</t>
  </si>
  <si>
    <t>Jessica Waters</t>
  </si>
  <si>
    <t>Dr. John Mata</t>
  </si>
  <si>
    <t>Anna Anderson</t>
  </si>
  <si>
    <t>Crystal Johnson</t>
  </si>
  <si>
    <t>John Farley</t>
  </si>
  <si>
    <t>Nathaniel Flowers</t>
  </si>
  <si>
    <t>Logan Forbes</t>
  </si>
  <si>
    <t>Kimberly Reed</t>
  </si>
  <si>
    <t>Tracy Garcia</t>
  </si>
  <si>
    <t>Jennifer Powers</t>
  </si>
  <si>
    <t>Derek Ramirez</t>
  </si>
  <si>
    <t>Ricky Hodge</t>
  </si>
  <si>
    <t>Michael Phillips</t>
  </si>
  <si>
    <t>Susan Wilson</t>
  </si>
  <si>
    <t>Ashley Hughes</t>
  </si>
  <si>
    <t>Christina Meyer</t>
  </si>
  <si>
    <t>Stephen Gay</t>
  </si>
  <si>
    <t>Johnathan Jacobson</t>
  </si>
  <si>
    <t>Cindy Malone</t>
  </si>
  <si>
    <t>John Smith</t>
  </si>
  <si>
    <t>Mary Frost DVM</t>
  </si>
  <si>
    <t>Joshua Alexander</t>
  </si>
  <si>
    <t>Sarah Perez</t>
  </si>
  <si>
    <t>Michael Jenkins</t>
  </si>
  <si>
    <t>Cory Hoffman</t>
  </si>
  <si>
    <t>Toni Patel</t>
  </si>
  <si>
    <t>Brittany Gutierrez</t>
  </si>
  <si>
    <t>Michael Adams</t>
  </si>
  <si>
    <t>Jacob Ruiz</t>
  </si>
  <si>
    <t>Larry White</t>
  </si>
  <si>
    <t>Melissa Nichols</t>
  </si>
  <si>
    <t>Gabriel Vaughn</t>
  </si>
  <si>
    <t>Robin Snow</t>
  </si>
  <si>
    <t>Johnny Rivera</t>
  </si>
  <si>
    <t>Charles Scott</t>
  </si>
  <si>
    <t>Melinda Perez</t>
  </si>
  <si>
    <t>Keith Wilkerson</t>
  </si>
  <si>
    <t>Aaron Smith</t>
  </si>
  <si>
    <t>Luis Miller</t>
  </si>
  <si>
    <t>Michael Mercer</t>
  </si>
  <si>
    <t>Kyle Stone</t>
  </si>
  <si>
    <t>Gary Taylor</t>
  </si>
  <si>
    <t>Randy Maldonado</t>
  </si>
  <si>
    <t>Billy Hardy</t>
  </si>
  <si>
    <t>Evan Adams</t>
  </si>
  <si>
    <t>Andre Taylor</t>
  </si>
  <si>
    <t>Timothy Little</t>
  </si>
  <si>
    <t>Michael Hill</t>
  </si>
  <si>
    <t>Erica Fry</t>
  </si>
  <si>
    <t>Robert Davidson</t>
  </si>
  <si>
    <t>Lisa Harrell</t>
  </si>
  <si>
    <t>Michael Oliver</t>
  </si>
  <si>
    <t>Kristy Nichols</t>
  </si>
  <si>
    <t>Steven Chen</t>
  </si>
  <si>
    <t>Amy Romero</t>
  </si>
  <si>
    <t>Daniel Hamilton</t>
  </si>
  <si>
    <t>Danielle Nelson</t>
  </si>
  <si>
    <t>Kara Powell</t>
  </si>
  <si>
    <t>James Pena</t>
  </si>
  <si>
    <t>Kimberly Anthony</t>
  </si>
  <si>
    <t>Melinda Johnson</t>
  </si>
  <si>
    <t>Michael Moore</t>
  </si>
  <si>
    <t>Brenda Koch</t>
  </si>
  <si>
    <t>Ryan Charles</t>
  </si>
  <si>
    <t>Stephen Moore</t>
  </si>
  <si>
    <t>Jane Gonzales</t>
  </si>
  <si>
    <t>Kyle Nelson</t>
  </si>
  <si>
    <t>Rebecca Munoz</t>
  </si>
  <si>
    <t>Tristan Gillespie</t>
  </si>
  <si>
    <t>Jamie Hoffman</t>
  </si>
  <si>
    <t>Julia Maxwell</t>
  </si>
  <si>
    <t>Jennifer Mahoney</t>
  </si>
  <si>
    <t>Larry Brown</t>
  </si>
  <si>
    <t>Andrew Padilla</t>
  </si>
  <si>
    <t>Andrew Rodriguez</t>
  </si>
  <si>
    <t>Jordan Kelly</t>
  </si>
  <si>
    <t>William Stout</t>
  </si>
  <si>
    <t>Rebekah Weiss</t>
  </si>
  <si>
    <t>Robert Allen</t>
  </si>
  <si>
    <t>Heather Moore</t>
  </si>
  <si>
    <t>Sydney Edwards</t>
  </si>
  <si>
    <t>Hannah Sandoval</t>
  </si>
  <si>
    <t>Patricia Brown MD</t>
  </si>
  <si>
    <t>Edward Cabrera</t>
  </si>
  <si>
    <t>Michael Reid</t>
  </si>
  <si>
    <t>Amy Nunez</t>
  </si>
  <si>
    <t>Carrie Day</t>
  </si>
  <si>
    <t>Mr. Michael Hester</t>
  </si>
  <si>
    <t>Steven Reyes</t>
  </si>
  <si>
    <t>Carrie Moran</t>
  </si>
  <si>
    <t>George Booker</t>
  </si>
  <si>
    <t>Rachel Murray</t>
  </si>
  <si>
    <t>Johnathan Mejia</t>
  </si>
  <si>
    <t>Cheryl Alexander</t>
  </si>
  <si>
    <t>Laura Mcintosh</t>
  </si>
  <si>
    <t>Brittany Bennett</t>
  </si>
  <si>
    <t>Alexander Jones</t>
  </si>
  <si>
    <t>Ralph Contreras</t>
  </si>
  <si>
    <t>Donna Moore</t>
  </si>
  <si>
    <t>Samantha Arroyo</t>
  </si>
  <si>
    <t>James Schultz</t>
  </si>
  <si>
    <t>Susan Medina</t>
  </si>
  <si>
    <t>Aaron Lara</t>
  </si>
  <si>
    <t>Dr. Mary Peterson</t>
  </si>
  <si>
    <t>Reginald Walls</t>
  </si>
  <si>
    <t>Casey Richards</t>
  </si>
  <si>
    <t>Jessica Bauer</t>
  </si>
  <si>
    <t>Misty Graves</t>
  </si>
  <si>
    <t>Martha Herrera</t>
  </si>
  <si>
    <t>Richard Wilson</t>
  </si>
  <si>
    <t>Jasmine Castro</t>
  </si>
  <si>
    <t>Karen Spence</t>
  </si>
  <si>
    <t>Adam Moses</t>
  </si>
  <si>
    <t>Donald Perry</t>
  </si>
  <si>
    <t>Victoria Zimmerman</t>
  </si>
  <si>
    <t>Joseph West</t>
  </si>
  <si>
    <t>James Gonzalez</t>
  </si>
  <si>
    <t>Heather Hernandez</t>
  </si>
  <si>
    <t>Sarah Norman</t>
  </si>
  <si>
    <t>Monique Rogers</t>
  </si>
  <si>
    <t>David Bailey</t>
  </si>
  <si>
    <t>John Hernandez</t>
  </si>
  <si>
    <t>David Gonzalez</t>
  </si>
  <si>
    <t>Kimberly Gonzalez</t>
  </si>
  <si>
    <t>Shane Lane</t>
  </si>
  <si>
    <t>Jeanne Gonzalez</t>
  </si>
  <si>
    <t>Angela Hartman</t>
  </si>
  <si>
    <t>Paul Reyes</t>
  </si>
  <si>
    <t>Leslie Anderson</t>
  </si>
  <si>
    <t>Angela Allen</t>
  </si>
  <si>
    <t>Dustin Stanley</t>
  </si>
  <si>
    <t>Mrs. Sara Perez</t>
  </si>
  <si>
    <t>Hannah Nichols</t>
  </si>
  <si>
    <t>Ronald Clark</t>
  </si>
  <si>
    <t>Dylan Patrick</t>
  </si>
  <si>
    <t>Lisa Fischer</t>
  </si>
  <si>
    <t>Anthony Poole</t>
  </si>
  <si>
    <t>Robert Frye</t>
  </si>
  <si>
    <t>Ashley Nash</t>
  </si>
  <si>
    <t>Danielle Clark</t>
  </si>
  <si>
    <t>Barbara Bullock</t>
  </si>
  <si>
    <t>Sabrina Reyes</t>
  </si>
  <si>
    <t>Brandi Moran</t>
  </si>
  <si>
    <t>Aaron Martinez</t>
  </si>
  <si>
    <t>Phillip Gray</t>
  </si>
  <si>
    <t>Mr. Derek Little</t>
  </si>
  <si>
    <t>Tammy Shaw</t>
  </si>
  <si>
    <t>Tracy Mack</t>
  </si>
  <si>
    <t>Dillon Davis</t>
  </si>
  <si>
    <t>Beverly Hansen</t>
  </si>
  <si>
    <t>Andrew Lewis</t>
  </si>
  <si>
    <t>Kimberly Glass</t>
  </si>
  <si>
    <t>Anna Gregory</t>
  </si>
  <si>
    <t>Jay Alexander</t>
  </si>
  <si>
    <t>Linda Lee</t>
  </si>
  <si>
    <t>Kelly Gonzalez</t>
  </si>
  <si>
    <t>Shawn Jarvis</t>
  </si>
  <si>
    <t>Amy Bullock</t>
  </si>
  <si>
    <t>Roy Thompson</t>
  </si>
  <si>
    <t>Terry Mitchell</t>
  </si>
  <si>
    <t>Jonathan Ewing</t>
  </si>
  <si>
    <t>Jennifer Kaiser</t>
  </si>
  <si>
    <t>Sarah Lucas</t>
  </si>
  <si>
    <t>Taylor Ruiz</t>
  </si>
  <si>
    <t>Kristen Browning</t>
  </si>
  <si>
    <t>Jeffery Chapman</t>
  </si>
  <si>
    <t>Chase Lawrence</t>
  </si>
  <si>
    <t>Diana Grimes</t>
  </si>
  <si>
    <t>Patricia Perry</t>
  </si>
  <si>
    <t>Dr. Laura Wilson DDS</t>
  </si>
  <si>
    <t>Steven Rogers</t>
  </si>
  <si>
    <t>Juan Walsh</t>
  </si>
  <si>
    <t>Kari Walters</t>
  </si>
  <si>
    <t>Jill Porter</t>
  </si>
  <si>
    <t>April Martin</t>
  </si>
  <si>
    <t>Daniel Kemp</t>
  </si>
  <si>
    <t>Brian Stewart</t>
  </si>
  <si>
    <t>Samantha Forbes</t>
  </si>
  <si>
    <t>Lisa Johnson</t>
  </si>
  <si>
    <t>Mark Wilkins</t>
  </si>
  <si>
    <t>Wayne Pierce</t>
  </si>
  <si>
    <t>Lisa Jones</t>
  </si>
  <si>
    <t>Timothy Adams</t>
  </si>
  <si>
    <t>Douglas Barber</t>
  </si>
  <si>
    <t>Daniel Hill</t>
  </si>
  <si>
    <t>Dr. Eric Russo</t>
  </si>
  <si>
    <t>Samantha Jones</t>
  </si>
  <si>
    <t>Timothy Villarreal</t>
  </si>
  <si>
    <t>Jeremy Cox</t>
  </si>
  <si>
    <t>Alyssa Stewart</t>
  </si>
  <si>
    <t>Stacie Williams</t>
  </si>
  <si>
    <t>Mary Salas</t>
  </si>
  <si>
    <t>William Gonzalez</t>
  </si>
  <si>
    <t>Carlos Willis</t>
  </si>
  <si>
    <t>Derek Gonzalez</t>
  </si>
  <si>
    <t>Victor Rogers</t>
  </si>
  <si>
    <t>Miranda Robinson</t>
  </si>
  <si>
    <t>Alexandra Jarvis</t>
  </si>
  <si>
    <t>David Arnold</t>
  </si>
  <si>
    <t>Phillip Miller</t>
  </si>
  <si>
    <t>Amanda Rice</t>
  </si>
  <si>
    <t>Dylan Henry</t>
  </si>
  <si>
    <t>James Valdez</t>
  </si>
  <si>
    <t>Christopher Cohen</t>
  </si>
  <si>
    <t>Timothy Simmons</t>
  </si>
  <si>
    <t>Alexander Smith</t>
  </si>
  <si>
    <t>Mario Beck</t>
  </si>
  <si>
    <t>Jessica Zimmerman</t>
  </si>
  <si>
    <t>Benjamin Fisher</t>
  </si>
  <si>
    <t>Regina Crane</t>
  </si>
  <si>
    <t>Kristy Pierce</t>
  </si>
  <si>
    <t>Karen Becker</t>
  </si>
  <si>
    <t>Shannon Cole</t>
  </si>
  <si>
    <t>Ronnie Lowe</t>
  </si>
  <si>
    <t>Kristine Shaffer</t>
  </si>
  <si>
    <t>Deanna Collins</t>
  </si>
  <si>
    <t>Amber Ellis</t>
  </si>
  <si>
    <t>Crystal Wallace</t>
  </si>
  <si>
    <t>Tammy Horton</t>
  </si>
  <si>
    <t>Janet Kim</t>
  </si>
  <si>
    <t>Heather Glover</t>
  </si>
  <si>
    <t>Paul Harmon</t>
  </si>
  <si>
    <t>Adrian Morgan</t>
  </si>
  <si>
    <t>Rachel Berg</t>
  </si>
  <si>
    <t>Brad Wilson</t>
  </si>
  <si>
    <t>Maria Anderson DDS</t>
  </si>
  <si>
    <t>Lisa Hall</t>
  </si>
  <si>
    <t>Mercedes White</t>
  </si>
  <si>
    <t>Kathy Andrews</t>
  </si>
  <si>
    <t>Edward Fisher</t>
  </si>
  <si>
    <t>Julia Cline</t>
  </si>
  <si>
    <t>Cristian Pineda</t>
  </si>
  <si>
    <t>Lisa Soto</t>
  </si>
  <si>
    <t>James Clark</t>
  </si>
  <si>
    <t>William Manning</t>
  </si>
  <si>
    <t>April Bush</t>
  </si>
  <si>
    <t>Jonathan Leonard</t>
  </si>
  <si>
    <t>Jacob Spencer</t>
  </si>
  <si>
    <t>Kayla Stewart</t>
  </si>
  <si>
    <t>Lauren Carter</t>
  </si>
  <si>
    <t>Desiree Smith</t>
  </si>
  <si>
    <t>Brandon Vasquez</t>
  </si>
  <si>
    <t>Sheila Adkins</t>
  </si>
  <si>
    <t>Wanda Baker</t>
  </si>
  <si>
    <t>David Garcia</t>
  </si>
  <si>
    <t>Kayla Anderson</t>
  </si>
  <si>
    <t>Veronica Jones</t>
  </si>
  <si>
    <t>Antonio Dennis</t>
  </si>
  <si>
    <t>Andrea Smith</t>
  </si>
  <si>
    <t>Faith Smith</t>
  </si>
  <si>
    <t>Daniel Gonzalez</t>
  </si>
  <si>
    <t>Juan King</t>
  </si>
  <si>
    <t>Daniel Eaton</t>
  </si>
  <si>
    <t>Justin Chavez</t>
  </si>
  <si>
    <t>Mark Juarez</t>
  </si>
  <si>
    <t>Christopher Bullock</t>
  </si>
  <si>
    <t>Robert Humphrey</t>
  </si>
  <si>
    <t>Roy Hernandez</t>
  </si>
  <si>
    <t>Dustin Cooper</t>
  </si>
  <si>
    <t>Jessica Leon</t>
  </si>
  <si>
    <t>Barbara Harris</t>
  </si>
  <si>
    <t>Audrey Cisneros</t>
  </si>
  <si>
    <t>Colleen Mitchell</t>
  </si>
  <si>
    <t>Jay Wright</t>
  </si>
  <si>
    <t>David Lee</t>
  </si>
  <si>
    <t>Jesse Sawyer</t>
  </si>
  <si>
    <t>Lisa Lin</t>
  </si>
  <si>
    <t>Jeffery Sanchez</t>
  </si>
  <si>
    <t>Sherry Bartlett</t>
  </si>
  <si>
    <t>Ashley Jones</t>
  </si>
  <si>
    <t>Stacey Patel</t>
  </si>
  <si>
    <t>Tara Fischer</t>
  </si>
  <si>
    <t>Jesus Bell</t>
  </si>
  <si>
    <t>Christopher Knight</t>
  </si>
  <si>
    <t>Michelle Hernandez</t>
  </si>
  <si>
    <t>Mark Taylor</t>
  </si>
  <si>
    <t>Logan Young</t>
  </si>
  <si>
    <t>Carolyn Chase</t>
  </si>
  <si>
    <t>Jeffrey Pierce</t>
  </si>
  <si>
    <t>Sydney Kirk</t>
  </si>
  <si>
    <t>Andrea Lopez</t>
  </si>
  <si>
    <t>Victoria Barber</t>
  </si>
  <si>
    <t>Henry Rivers</t>
  </si>
  <si>
    <t>Sheila Hodge</t>
  </si>
  <si>
    <t>Lori Wade</t>
  </si>
  <si>
    <t>Bryan Fry</t>
  </si>
  <si>
    <t>Devin Austin</t>
  </si>
  <si>
    <t>Christine Wright</t>
  </si>
  <si>
    <t>Erin Powell</t>
  </si>
  <si>
    <t>Anthony Mcmahon</t>
  </si>
  <si>
    <t>Adriana Davis</t>
  </si>
  <si>
    <t>Jacob Zamora</t>
  </si>
  <si>
    <t>Darren Collins</t>
  </si>
  <si>
    <t>Stephanie Ryan</t>
  </si>
  <si>
    <t>Kimberly Reynolds</t>
  </si>
  <si>
    <t>Lauren Wells</t>
  </si>
  <si>
    <t>Heather Hamilton</t>
  </si>
  <si>
    <t>Daniel Hines</t>
  </si>
  <si>
    <t>Daniel Martin</t>
  </si>
  <si>
    <t>Anthony Ward</t>
  </si>
  <si>
    <t>Megan Dillon</t>
  </si>
  <si>
    <t>Mathew Gonzalez</t>
  </si>
  <si>
    <t>Kenneth Massey</t>
  </si>
  <si>
    <t>Victoria Smith</t>
  </si>
  <si>
    <t>Jacob Hansen</t>
  </si>
  <si>
    <t>Barry Flores</t>
  </si>
  <si>
    <t>Latoya Shea</t>
  </si>
  <si>
    <t>Stefanie Berry</t>
  </si>
  <si>
    <t>Mr. Benjamin Brown</t>
  </si>
  <si>
    <t>Shannon Smith</t>
  </si>
  <si>
    <t>Garrett Edwards</t>
  </si>
  <si>
    <t>Dawn Torres</t>
  </si>
  <si>
    <t>Dr. Edward Schultz</t>
  </si>
  <si>
    <t>Jeffrey Ho</t>
  </si>
  <si>
    <t>Herbert Valdez</t>
  </si>
  <si>
    <t>Laura Franklin</t>
  </si>
  <si>
    <t>Erica Bell</t>
  </si>
  <si>
    <t>Joseph Bradley</t>
  </si>
  <si>
    <t>Jennifer Cole</t>
  </si>
  <si>
    <t>Tricia Sanchez</t>
  </si>
  <si>
    <t>Danielle Figueroa</t>
  </si>
  <si>
    <t>Jonathon Hudson</t>
  </si>
  <si>
    <t>Sylvia Pope</t>
  </si>
  <si>
    <t>Kathleen Smith</t>
  </si>
  <si>
    <t>Kristina Harmon</t>
  </si>
  <si>
    <t>Kevin Williams</t>
  </si>
  <si>
    <t>Samantha Kim</t>
  </si>
  <si>
    <t>Mary Torres</t>
  </si>
  <si>
    <t>Peter Kelly</t>
  </si>
  <si>
    <t>Jeremy Whitaker</t>
  </si>
  <si>
    <t>Latoya Booker</t>
  </si>
  <si>
    <t>Shawn Brown</t>
  </si>
  <si>
    <t>Katrina Huerta</t>
  </si>
  <si>
    <t>Barbara Baker DVM</t>
  </si>
  <si>
    <t>Christopher Buck</t>
  </si>
  <si>
    <t>Elizabeth Spencer</t>
  </si>
  <si>
    <t>Jimmy Arnold</t>
  </si>
  <si>
    <t>Luis Friedman</t>
  </si>
  <si>
    <t>Rachel Campbell</t>
  </si>
  <si>
    <t>Aaron Zavala</t>
  </si>
  <si>
    <t>Lisa Gonzales</t>
  </si>
  <si>
    <t>Jessica Conley</t>
  </si>
  <si>
    <t>Nathan Davis</t>
  </si>
  <si>
    <t>Jeremy White</t>
  </si>
  <si>
    <t>Samuel Johnson</t>
  </si>
  <si>
    <t>William Cole</t>
  </si>
  <si>
    <t>Thomas Parsons</t>
  </si>
  <si>
    <t>Kyle White</t>
  </si>
  <si>
    <t>Kristie Lindsey</t>
  </si>
  <si>
    <t>Timothy Hall</t>
  </si>
  <si>
    <t>Jessica Oneal</t>
  </si>
  <si>
    <t>Anthony Mcdonald</t>
  </si>
  <si>
    <t>Julie Romero</t>
  </si>
  <si>
    <t>Joshua Simmons</t>
  </si>
  <si>
    <t>Natalie Woods</t>
  </si>
  <si>
    <t>Charles Maddox</t>
  </si>
  <si>
    <t>Courtney Shepherd</t>
  </si>
  <si>
    <t>Jesse Wiley</t>
  </si>
  <si>
    <t>Brian Williams</t>
  </si>
  <si>
    <t>James Morris</t>
  </si>
  <si>
    <t>Adrian Freeman</t>
  </si>
  <si>
    <t>Patrick Turner</t>
  </si>
  <si>
    <t>Emily Mullins</t>
  </si>
  <si>
    <t>John Griffin</t>
  </si>
  <si>
    <t>Joshua Herrera</t>
  </si>
  <si>
    <t>Roger Lynn</t>
  </si>
  <si>
    <t>Madison Cummings</t>
  </si>
  <si>
    <t>Kevin Ford</t>
  </si>
  <si>
    <t>Mr. Joshua Robinson</t>
  </si>
  <si>
    <t>Curtis Wheeler</t>
  </si>
  <si>
    <t>Richard Whitehead</t>
  </si>
  <si>
    <t>Erin Bender</t>
  </si>
  <si>
    <t>Isaiah Larson</t>
  </si>
  <si>
    <t>Jennifer Buchanan</t>
  </si>
  <si>
    <t>Donna Walker</t>
  </si>
  <si>
    <t>Michael Santiago</t>
  </si>
  <si>
    <t>James Winters</t>
  </si>
  <si>
    <t>Lindsey Deleon</t>
  </si>
  <si>
    <t>Courtney Jones</t>
  </si>
  <si>
    <t>Janice Page</t>
  </si>
  <si>
    <t>Jeffrey Stokes</t>
  </si>
  <si>
    <t>Jason Hernandez</t>
  </si>
  <si>
    <t>Morgan Benitez</t>
  </si>
  <si>
    <t>Brianna Kim</t>
  </si>
  <si>
    <t>Marcia Haynes</t>
  </si>
  <si>
    <t>Terri Clark</t>
  </si>
  <si>
    <t>Wayne Martin</t>
  </si>
  <si>
    <t>Barbara Richards</t>
  </si>
  <si>
    <t>Casey Cook</t>
  </si>
  <si>
    <t>Michaela Stewart</t>
  </si>
  <si>
    <t>Ian Thompson</t>
  </si>
  <si>
    <t>Jonathan Burns</t>
  </si>
  <si>
    <t>Ann Patel</t>
  </si>
  <si>
    <t>Brenda Ward</t>
  </si>
  <si>
    <t>Steven Bailey</t>
  </si>
  <si>
    <t>John Rice</t>
  </si>
  <si>
    <t>Michelle Harris</t>
  </si>
  <si>
    <t>Abigail Terry</t>
  </si>
  <si>
    <t>Robert Lopez</t>
  </si>
  <si>
    <t>Robin Ingram</t>
  </si>
  <si>
    <t>James Garcia</t>
  </si>
  <si>
    <t>Wendy Mills</t>
  </si>
  <si>
    <t>Mary Thomas</t>
  </si>
  <si>
    <t>Gregory Christensen</t>
  </si>
  <si>
    <t>Jacob Dunn</t>
  </si>
  <si>
    <t>Austin Young</t>
  </si>
  <si>
    <t>Michael Bryant</t>
  </si>
  <si>
    <t>Latoya Brown</t>
  </si>
  <si>
    <t>Sabrina Smith</t>
  </si>
  <si>
    <t>Richard Perry</t>
  </si>
  <si>
    <t>Melissa Guerrero</t>
  </si>
  <si>
    <t>Peggy Richards</t>
  </si>
  <si>
    <t>Jesse Barker</t>
  </si>
  <si>
    <t>Lauren Bailey</t>
  </si>
  <si>
    <t>Danielle Fowler</t>
  </si>
  <si>
    <t>Charles Smith</t>
  </si>
  <si>
    <t>Dwayne Kennedy</t>
  </si>
  <si>
    <t>Austin Hogan</t>
  </si>
  <si>
    <t>Mrs. Julie Morrison</t>
  </si>
  <si>
    <t>Joshua Craig</t>
  </si>
  <si>
    <t>Maria Gardner</t>
  </si>
  <si>
    <t>Thomas Mills</t>
  </si>
  <si>
    <t>Nicholas Kim</t>
  </si>
  <si>
    <t>Kevin Cline</t>
  </si>
  <si>
    <t>Brendan Rodriguez</t>
  </si>
  <si>
    <t>Ashley Pena</t>
  </si>
  <si>
    <t>Jose Pruitt</t>
  </si>
  <si>
    <t>Eric Carr</t>
  </si>
  <si>
    <t>Kristina Myers</t>
  </si>
  <si>
    <t>Kurt Hill</t>
  </si>
  <si>
    <t>Jessica Adams</t>
  </si>
  <si>
    <t>Erica Maddox DDS</t>
  </si>
  <si>
    <t>Debra Thompson</t>
  </si>
  <si>
    <t>Joy Richards</t>
  </si>
  <si>
    <t>Jordan Hopkins</t>
  </si>
  <si>
    <t>Mary Gutierrez</t>
  </si>
  <si>
    <t>Linda Woods</t>
  </si>
  <si>
    <t>Elizabeth Brown</t>
  </si>
  <si>
    <t>William Orozco</t>
  </si>
  <si>
    <t>Deanna Combs</t>
  </si>
  <si>
    <t>Kimberly Turner</t>
  </si>
  <si>
    <t>Zachary Lutz</t>
  </si>
  <si>
    <t>Jill Blair</t>
  </si>
  <si>
    <t>Kimberly Martinez</t>
  </si>
  <si>
    <t>Kimberly Hammond</t>
  </si>
  <si>
    <t>Amy Murray</t>
  </si>
  <si>
    <t>Derek Nixon</t>
  </si>
  <si>
    <t>Krystal Rodriguez</t>
  </si>
  <si>
    <t>Lisa Walsh</t>
  </si>
  <si>
    <t>Tanya West</t>
  </si>
  <si>
    <t>Kendra Chapman</t>
  </si>
  <si>
    <t>Chelsea Brown</t>
  </si>
  <si>
    <t>Andrew Peters</t>
  </si>
  <si>
    <t>Richard Martin</t>
  </si>
  <si>
    <t>Sean Davis</t>
  </si>
  <si>
    <t>Michael Hart</t>
  </si>
  <si>
    <t>Chad Lane</t>
  </si>
  <si>
    <t>Scott Baker</t>
  </si>
  <si>
    <t>Alison Carr</t>
  </si>
  <si>
    <t>John Kim</t>
  </si>
  <si>
    <t>Cathy Saunders</t>
  </si>
  <si>
    <t>Mark Colon</t>
  </si>
  <si>
    <t>Samuel Kelly</t>
  </si>
  <si>
    <t>Thomas Mooney</t>
  </si>
  <si>
    <t>Crystal Dunlap</t>
  </si>
  <si>
    <t>Sean Morris</t>
  </si>
  <si>
    <t>David Vazquez</t>
  </si>
  <si>
    <t>Kelly Rodriguez</t>
  </si>
  <si>
    <t>Stephanie Harrington</t>
  </si>
  <si>
    <t>Erik Frank</t>
  </si>
  <si>
    <t>Whitney Villanueva</t>
  </si>
  <si>
    <t>Melissa James</t>
  </si>
  <si>
    <t>Randy Bryant</t>
  </si>
  <si>
    <t>Bonnie Vincent</t>
  </si>
  <si>
    <t>Stacey Haynes</t>
  </si>
  <si>
    <t>Jose Garcia</t>
  </si>
  <si>
    <t>Kenneth Thompson</t>
  </si>
  <si>
    <t>Mason Larson</t>
  </si>
  <si>
    <t>Jessica Spencer</t>
  </si>
  <si>
    <t>Paul Garrett</t>
  </si>
  <si>
    <t>Brenda Martinez</t>
  </si>
  <si>
    <t>Luis Little</t>
  </si>
  <si>
    <t>Devon Larson</t>
  </si>
  <si>
    <t>Ronald Rodriguez</t>
  </si>
  <si>
    <t>Brittany Klein</t>
  </si>
  <si>
    <t>Terri Barrera</t>
  </si>
  <si>
    <t>Matthew Lozano</t>
  </si>
  <si>
    <t>Jordan Christensen</t>
  </si>
  <si>
    <t>Robert Russell</t>
  </si>
  <si>
    <t>Alyssa Aguilar</t>
  </si>
  <si>
    <t>Ralph Waller</t>
  </si>
  <si>
    <t>Ryan Hall Jr.</t>
  </si>
  <si>
    <t>Jennifer Miller</t>
  </si>
  <si>
    <t>Stephanie Miller</t>
  </si>
  <si>
    <t>Hannah Williams</t>
  </si>
  <si>
    <t>Andrew Parker</t>
  </si>
  <si>
    <t>Joshua Oliver</t>
  </si>
  <si>
    <t>Savannah Jackson</t>
  </si>
  <si>
    <t>Sherri Wright</t>
  </si>
  <si>
    <t>Virginia Walters</t>
  </si>
  <si>
    <t>Emily Riddle</t>
  </si>
  <si>
    <t>Erica Turner</t>
  </si>
  <si>
    <t>John Marks</t>
  </si>
  <si>
    <t>Brittany Allen</t>
  </si>
  <si>
    <t>David Harris</t>
  </si>
  <si>
    <t>Juan Rocha</t>
  </si>
  <si>
    <t>Lisa Stewart</t>
  </si>
  <si>
    <t>Christine Johnson</t>
  </si>
  <si>
    <t>Richard Haynes</t>
  </si>
  <si>
    <t>Daniel Walsh</t>
  </si>
  <si>
    <t>Rebecca Griffin</t>
  </si>
  <si>
    <t>Benjamin Hall</t>
  </si>
  <si>
    <t>Michelle Hawkins</t>
  </si>
  <si>
    <t>Troy Ellis</t>
  </si>
  <si>
    <t>Cheryl Sanchez</t>
  </si>
  <si>
    <t>Larry Kerr</t>
  </si>
  <si>
    <t>Gregory Roberts</t>
  </si>
  <si>
    <t>Adam Norman</t>
  </si>
  <si>
    <t>Amanda Jones</t>
  </si>
  <si>
    <t>Eric Wright</t>
  </si>
  <si>
    <t>Cheryl Lee</t>
  </si>
  <si>
    <t>Lisa Parks</t>
  </si>
  <si>
    <t>Allison Spence</t>
  </si>
  <si>
    <t>Darren Alvarez</t>
  </si>
  <si>
    <t>Tiffany Smith</t>
  </si>
  <si>
    <t>Alan Taylor</t>
  </si>
  <si>
    <t>Angela Ryan</t>
  </si>
  <si>
    <t>Adam Ramirez</t>
  </si>
  <si>
    <t>Joshua Russo</t>
  </si>
  <si>
    <t>Kim Ramirez</t>
  </si>
  <si>
    <t>John Long</t>
  </si>
  <si>
    <t>Evan Robinson</t>
  </si>
  <si>
    <t>Spencer Chandler</t>
  </si>
  <si>
    <t>Sandra Koch</t>
  </si>
  <si>
    <t>Michael Anderson</t>
  </si>
  <si>
    <t>James Nelson</t>
  </si>
  <si>
    <t>Cory Mccarthy</t>
  </si>
  <si>
    <t>Cheryl Meyer</t>
  </si>
  <si>
    <t>Carla Miller</t>
  </si>
  <si>
    <t>Mr. Ryan Oneal</t>
  </si>
  <si>
    <t>Robert Roberson</t>
  </si>
  <si>
    <t>Kevin Wells</t>
  </si>
  <si>
    <t>Robert Knight</t>
  </si>
  <si>
    <t>Taylor Booker</t>
  </si>
  <si>
    <t>Shelley Brown</t>
  </si>
  <si>
    <t>John Hunt</t>
  </si>
  <si>
    <t>Robert Aguilar</t>
  </si>
  <si>
    <t>Jessica David</t>
  </si>
  <si>
    <t>Willie Knight</t>
  </si>
  <si>
    <t>Marc Rodriguez</t>
  </si>
  <si>
    <t>Lindsay Trujillo</t>
  </si>
  <si>
    <t>Jason Willis</t>
  </si>
  <si>
    <t>Phillip Mccullough</t>
  </si>
  <si>
    <t>Pamela Blackburn</t>
  </si>
  <si>
    <t>Jose Beasley</t>
  </si>
  <si>
    <t>Destiny Lawrence</t>
  </si>
  <si>
    <t>Sarah Anderson</t>
  </si>
  <si>
    <t>Michael Baldwin</t>
  </si>
  <si>
    <t>Katherine Reyes</t>
  </si>
  <si>
    <t>Dawn Mitchell</t>
  </si>
  <si>
    <t>Bradley Garrett</t>
  </si>
  <si>
    <t>Colleen Singh</t>
  </si>
  <si>
    <t>Jacob Walsh</t>
  </si>
  <si>
    <t>Jodi Stokes</t>
  </si>
  <si>
    <t>Matthew Bass</t>
  </si>
  <si>
    <t>Kristine Fitzpatrick</t>
  </si>
  <si>
    <t>Albert Johnson</t>
  </si>
  <si>
    <t>Joshua Williamson</t>
  </si>
  <si>
    <t>Alicia Russo</t>
  </si>
  <si>
    <t>Walter Reed</t>
  </si>
  <si>
    <t>Michelle Johnson</t>
  </si>
  <si>
    <t>Jennifer Holder</t>
  </si>
  <si>
    <t>James Thompson</t>
  </si>
  <si>
    <t>Joshua Harvey</t>
  </si>
  <si>
    <t>Ryan Walker</t>
  </si>
  <si>
    <t>Megan Mata</t>
  </si>
  <si>
    <t>Ryan Jacobs</t>
  </si>
  <si>
    <t>Jennifer Dixon</t>
  </si>
  <si>
    <t>George Frost</t>
  </si>
  <si>
    <t>Ronnie Brady</t>
  </si>
  <si>
    <t>Jeffrey Conley</t>
  </si>
  <si>
    <t>Katie Gordon</t>
  </si>
  <si>
    <t>William Goodman</t>
  </si>
  <si>
    <t>Gregory Zimmerman</t>
  </si>
  <si>
    <t>Kristen Mitchell</t>
  </si>
  <si>
    <t>Joshua Mercado</t>
  </si>
  <si>
    <t>Courtney Smith</t>
  </si>
  <si>
    <t>Deborah Mcdowell</t>
  </si>
  <si>
    <t>Zachary Owen</t>
  </si>
  <si>
    <t>Alan Hoover</t>
  </si>
  <si>
    <t>Christian Cruz</t>
  </si>
  <si>
    <t>Brandon Dunn</t>
  </si>
  <si>
    <t>Rachel Brown</t>
  </si>
  <si>
    <t>John Harmon</t>
  </si>
  <si>
    <t>Kyle Rodriguez</t>
  </si>
  <si>
    <t>Shelley Mayer</t>
  </si>
  <si>
    <t>Bradley Roth</t>
  </si>
  <si>
    <t>Gregory Simmons</t>
  </si>
  <si>
    <t>Monica Graham</t>
  </si>
  <si>
    <t>Chris Brown</t>
  </si>
  <si>
    <t>Tracy Jones</t>
  </si>
  <si>
    <t>Valerie Johnston</t>
  </si>
  <si>
    <t>Brianna Ball</t>
  </si>
  <si>
    <t>Ashley Harris</t>
  </si>
  <si>
    <t>Crystal Jensen</t>
  </si>
  <si>
    <t>Michelle Mejia</t>
  </si>
  <si>
    <t>Samuel Taylor</t>
  </si>
  <si>
    <t>John Padilla</t>
  </si>
  <si>
    <t>Benjamin Richardson</t>
  </si>
  <si>
    <t>Theodore Wallace</t>
  </si>
  <si>
    <t>Jessica Villarreal</t>
  </si>
  <si>
    <t>Paula Lowery</t>
  </si>
  <si>
    <t>Julie Thompson</t>
  </si>
  <si>
    <t>Alexander Ramirez</t>
  </si>
  <si>
    <t>Jennifer Weaver</t>
  </si>
  <si>
    <t>William Knapp</t>
  </si>
  <si>
    <t>David Barber</t>
  </si>
  <si>
    <t>Michael Johnson</t>
  </si>
  <si>
    <t>Mandy Roberts</t>
  </si>
  <si>
    <t>Sharon Bullock</t>
  </si>
  <si>
    <t>Jessica Richards</t>
  </si>
  <si>
    <t>Emily Ware</t>
  </si>
  <si>
    <t>Melissa Blake</t>
  </si>
  <si>
    <t>Robert Griffin</t>
  </si>
  <si>
    <t>Marilyn Henderson</t>
  </si>
  <si>
    <t>Shannon Vang</t>
  </si>
  <si>
    <t>Thomas Hampton</t>
  </si>
  <si>
    <t>Pamela Bailey</t>
  </si>
  <si>
    <t>Andrew Hebert</t>
  </si>
  <si>
    <t>Kelli Salazar</t>
  </si>
  <si>
    <t>Carol Hudson</t>
  </si>
  <si>
    <t>Lauren Davila</t>
  </si>
  <si>
    <t>Michael Maxwell</t>
  </si>
  <si>
    <t>Todd Jenkins</t>
  </si>
  <si>
    <t>Christopher Long</t>
  </si>
  <si>
    <t>Dr. Stephanie Alvarado</t>
  </si>
  <si>
    <t>Maria Jacobs</t>
  </si>
  <si>
    <t>Jenna Myers</t>
  </si>
  <si>
    <t>Regina Stevenson</t>
  </si>
  <si>
    <t>Mark Adams</t>
  </si>
  <si>
    <t>David Smith</t>
  </si>
  <si>
    <t>Michael Flynn</t>
  </si>
  <si>
    <t>Travis Owens</t>
  </si>
  <si>
    <t>Amanda Miller</t>
  </si>
  <si>
    <t>Anne Johnson</t>
  </si>
  <si>
    <t>Amanda Perry</t>
  </si>
  <si>
    <t>Ashley Kirby</t>
  </si>
  <si>
    <t>Vanessa Mendez</t>
  </si>
  <si>
    <t>Caitlin Andrews</t>
  </si>
  <si>
    <t>Sharon Jackson</t>
  </si>
  <si>
    <t>Jennifer Hunt</t>
  </si>
  <si>
    <t>Mary Nguyen</t>
  </si>
  <si>
    <t>Tara Stokes</t>
  </si>
  <si>
    <t>Adrian Johnston</t>
  </si>
  <si>
    <t>Brandon Pitts</t>
  </si>
  <si>
    <t>Douglas Torres</t>
  </si>
  <si>
    <t>Theresa Mueller</t>
  </si>
  <si>
    <t>Bruce Stuart</t>
  </si>
  <si>
    <t>Martin Osborne</t>
  </si>
  <si>
    <t>Stacey Mcmillan</t>
  </si>
  <si>
    <t>Peter Clark</t>
  </si>
  <si>
    <t>Brenda Walker</t>
  </si>
  <si>
    <t>Crystal Larsen</t>
  </si>
  <si>
    <t>Cameron Caldwell</t>
  </si>
  <si>
    <t>Marcus Rodriguez</t>
  </si>
  <si>
    <t>Edward Robertson</t>
  </si>
  <si>
    <t>Daniel Huff</t>
  </si>
  <si>
    <t>Gregory Savage</t>
  </si>
  <si>
    <t>Dr. Brenda Duran MD</t>
  </si>
  <si>
    <t>Desiree Robinson</t>
  </si>
  <si>
    <t>Charles Estrada</t>
  </si>
  <si>
    <t>Mary Salinas</t>
  </si>
  <si>
    <t>Dominic Monroe</t>
  </si>
  <si>
    <t>Paul Bradley</t>
  </si>
  <si>
    <t>Daniel Leblanc</t>
  </si>
  <si>
    <t>Linda Smith</t>
  </si>
  <si>
    <t>Todd Lindsey</t>
  </si>
  <si>
    <t>Debbie Kerr</t>
  </si>
  <si>
    <t>Michael Watts</t>
  </si>
  <si>
    <t>Tasha Morgan</t>
  </si>
  <si>
    <t>Robert Cooper</t>
  </si>
  <si>
    <t>Tamil Nadu</t>
  </si>
  <si>
    <t>Telangana</t>
  </si>
  <si>
    <t>Kerala</t>
  </si>
  <si>
    <t>Delhi</t>
  </si>
  <si>
    <t>Gujarat</t>
  </si>
  <si>
    <t>Karnataka</t>
  </si>
  <si>
    <t>Andhra Pradesh</t>
  </si>
  <si>
    <t>Maharashtra</t>
  </si>
  <si>
    <t>South</t>
  </si>
  <si>
    <t>West</t>
  </si>
  <si>
    <t>Employee_Name</t>
  </si>
  <si>
    <t>Melissa Landry</t>
  </si>
  <si>
    <t>Desiree Gomez</t>
  </si>
  <si>
    <t>Robert Kirk</t>
  </si>
  <si>
    <t>John Reed</t>
  </si>
  <si>
    <t>Allen Wheeler</t>
  </si>
  <si>
    <t>Carolyn Webster</t>
  </si>
  <si>
    <t>Kimberly Charles</t>
  </si>
  <si>
    <t>Marc Jones</t>
  </si>
  <si>
    <t>Kevin Kirby</t>
  </si>
  <si>
    <t>Timothy Snyder</t>
  </si>
  <si>
    <t>Richard Knapp</t>
  </si>
  <si>
    <t>Mary Lewis</t>
  </si>
  <si>
    <t>Justin Johnson</t>
  </si>
  <si>
    <t>Richard King</t>
  </si>
  <si>
    <t>Elizabeth Anderson</t>
  </si>
  <si>
    <t>Frank Ramirez</t>
  </si>
  <si>
    <t>Thomas Andrews</t>
  </si>
  <si>
    <t>Dennis Roberts DDS</t>
  </si>
  <si>
    <t>Chase Hughes</t>
  </si>
  <si>
    <t>Teresa Whitaker</t>
  </si>
  <si>
    <t>Christopher Mercado Jr.</t>
  </si>
  <si>
    <t>Valerie Stewart</t>
  </si>
  <si>
    <t>Elizabeth Perry</t>
  </si>
  <si>
    <t>Luke Miles</t>
  </si>
  <si>
    <t>Adam Allen</t>
  </si>
  <si>
    <t>Jeffrey Joseph</t>
  </si>
  <si>
    <t>Amanda Smith</t>
  </si>
  <si>
    <t>Christopher Morton</t>
  </si>
  <si>
    <t>Regina Jensen</t>
  </si>
  <si>
    <t>Ricky Roberts</t>
  </si>
  <si>
    <t>Andrew Myers</t>
  </si>
  <si>
    <t>Melinda Keller</t>
  </si>
  <si>
    <t>Jeffrey Browning</t>
  </si>
  <si>
    <t>Mrs. Leah Tucker MD</t>
  </si>
  <si>
    <t>Ann Hogan</t>
  </si>
  <si>
    <t>Matthew Deleon</t>
  </si>
  <si>
    <t>Travis Benitez</t>
  </si>
  <si>
    <t>Mr. Mark Gregory</t>
  </si>
  <si>
    <t>Richard Campbell</t>
  </si>
  <si>
    <t>Bradley Montgomery</t>
  </si>
  <si>
    <t>Melissa Torres</t>
  </si>
  <si>
    <t>Anthony Thompson</t>
  </si>
  <si>
    <t>Daniel Williams</t>
  </si>
  <si>
    <t>Adam Gordon</t>
  </si>
  <si>
    <t>James Davis</t>
  </si>
  <si>
    <t>Michael Jones</t>
  </si>
  <si>
    <t>Melanie Davidson</t>
  </si>
  <si>
    <t>Albert Smith</t>
  </si>
  <si>
    <t>Luis Sheppard</t>
  </si>
  <si>
    <t>Amy Lowery</t>
  </si>
  <si>
    <t>Jason Moore</t>
  </si>
  <si>
    <t>Jesse Stephens</t>
  </si>
  <si>
    <t>Mary Lee</t>
  </si>
  <si>
    <t>Samantha Wright</t>
  </si>
  <si>
    <t>David Stanton</t>
  </si>
  <si>
    <t>Mark Ward</t>
  </si>
  <si>
    <t>Kathryn Robinson</t>
  </si>
  <si>
    <t>Kimberly Johnson</t>
  </si>
  <si>
    <t>Christopher Morris</t>
  </si>
  <si>
    <t>Matthew Franklin</t>
  </si>
  <si>
    <t>David Reid</t>
  </si>
  <si>
    <t>Randy Shields</t>
  </si>
  <si>
    <t>Teresa Turner</t>
  </si>
  <si>
    <t>Jennifer Hodge</t>
  </si>
  <si>
    <t>Donna Ramirez</t>
  </si>
  <si>
    <t>Karen Hernandez</t>
  </si>
  <si>
    <t>Brenda Brown</t>
  </si>
  <si>
    <t>Reginald Clark</t>
  </si>
  <si>
    <t>Amanda Rogers</t>
  </si>
  <si>
    <t>Michael Gilbert</t>
  </si>
  <si>
    <t>Robyn Velez</t>
  </si>
  <si>
    <t>Jacob Franklin</t>
  </si>
  <si>
    <t>Mr. Jeffrey Myers</t>
  </si>
  <si>
    <t>Angela Acosta</t>
  </si>
  <si>
    <t>Suzanne Carroll</t>
  </si>
  <si>
    <t>Barbara Russo</t>
  </si>
  <si>
    <t>Lawrence Rodriguez</t>
  </si>
  <si>
    <t>Michael Reyes</t>
  </si>
  <si>
    <t>Connie Davis</t>
  </si>
  <si>
    <t>Jonathan Pacheco</t>
  </si>
  <si>
    <t>Jamie Bender</t>
  </si>
  <si>
    <t>Cathy Gordon</t>
  </si>
  <si>
    <t>Pamela Wilson</t>
  </si>
  <si>
    <t>Kristin Smith</t>
  </si>
  <si>
    <t>Ronnie Brown</t>
  </si>
  <si>
    <t>Leah Adams</t>
  </si>
  <si>
    <t>Angel Lee</t>
  </si>
  <si>
    <t>Lindsey Robinson</t>
  </si>
  <si>
    <t>Ryan Thompson</t>
  </si>
  <si>
    <t>Jonathan Harris</t>
  </si>
  <si>
    <t>Dana Lopez</t>
  </si>
  <si>
    <t>Tina Kelley</t>
  </si>
  <si>
    <t>Wendy Walton</t>
  </si>
  <si>
    <t>Jacqueline Miller</t>
  </si>
  <si>
    <t>Cassie Bradley</t>
  </si>
  <si>
    <t>Justin Johnston</t>
  </si>
  <si>
    <t>Tanya Spencer</t>
  </si>
  <si>
    <t>Stephen Harmon</t>
  </si>
  <si>
    <t>P1004</t>
  </si>
  <si>
    <t>P1006</t>
  </si>
  <si>
    <t>P1007</t>
  </si>
  <si>
    <t>P1009</t>
  </si>
  <si>
    <t>P1015</t>
  </si>
  <si>
    <t>P1026</t>
  </si>
  <si>
    <t>P1035</t>
  </si>
  <si>
    <t>P1040</t>
  </si>
  <si>
    <t>P1049</t>
  </si>
  <si>
    <t>P1051</t>
  </si>
  <si>
    <t>P1054</t>
  </si>
  <si>
    <t>P1057</t>
  </si>
  <si>
    <t>P1065</t>
  </si>
  <si>
    <t>P1069</t>
  </si>
  <si>
    <t>P1072</t>
  </si>
  <si>
    <t>P1080</t>
  </si>
  <si>
    <t>P1094</t>
  </si>
  <si>
    <t>P1096</t>
  </si>
  <si>
    <t>P1099</t>
  </si>
  <si>
    <t>P1102</t>
  </si>
  <si>
    <t>P1105</t>
  </si>
  <si>
    <t>P1109</t>
  </si>
  <si>
    <t>P1113</t>
  </si>
  <si>
    <t>P1114</t>
  </si>
  <si>
    <t>P1116</t>
  </si>
  <si>
    <t>P1125</t>
  </si>
  <si>
    <t>P1126</t>
  </si>
  <si>
    <t>P1128</t>
  </si>
  <si>
    <t>P1131</t>
  </si>
  <si>
    <t>P1133</t>
  </si>
  <si>
    <t>P1141</t>
  </si>
  <si>
    <t>P1143</t>
  </si>
  <si>
    <t>P1147</t>
  </si>
  <si>
    <t>P1151</t>
  </si>
  <si>
    <t>P1175</t>
  </si>
  <si>
    <t>P1179</t>
  </si>
  <si>
    <t>P1182</t>
  </si>
  <si>
    <t>P1205</t>
  </si>
  <si>
    <t>P1229</t>
  </si>
  <si>
    <t>P1235</t>
  </si>
  <si>
    <t>P1244</t>
  </si>
  <si>
    <t>P1266</t>
  </si>
  <si>
    <t>P1272</t>
  </si>
  <si>
    <t>P1274</t>
  </si>
  <si>
    <t>P1288</t>
  </si>
  <si>
    <t>P1290</t>
  </si>
  <si>
    <t>P1292</t>
  </si>
  <si>
    <t>P1293</t>
  </si>
  <si>
    <t>P1296</t>
  </si>
  <si>
    <t>P1303</t>
  </si>
  <si>
    <t>P1306</t>
  </si>
  <si>
    <t>P1307</t>
  </si>
  <si>
    <t>P1314</t>
  </si>
  <si>
    <t>P1324</t>
  </si>
  <si>
    <t>P1334</t>
  </si>
  <si>
    <t>P1344</t>
  </si>
  <si>
    <t>P1351</t>
  </si>
  <si>
    <t>P1362</t>
  </si>
  <si>
    <t>P1364</t>
  </si>
  <si>
    <t>P1368</t>
  </si>
  <si>
    <t>P1404</t>
  </si>
  <si>
    <t>P1429</t>
  </si>
  <si>
    <t>P1459</t>
  </si>
  <si>
    <t>P1479</t>
  </si>
  <si>
    <t>P1480</t>
  </si>
  <si>
    <t>P1483</t>
  </si>
  <si>
    <t>P1497</t>
  </si>
  <si>
    <t>P1505</t>
  </si>
  <si>
    <t>P1527</t>
  </si>
  <si>
    <t>P1531</t>
  </si>
  <si>
    <t>P1536</t>
  </si>
  <si>
    <t>P1537</t>
  </si>
  <si>
    <t>P1541</t>
  </si>
  <si>
    <t>P1543</t>
  </si>
  <si>
    <t>P1544</t>
  </si>
  <si>
    <t>P1557</t>
  </si>
  <si>
    <t>P1558</t>
  </si>
  <si>
    <t>P1576</t>
  </si>
  <si>
    <t>P1580</t>
  </si>
  <si>
    <t>P1595</t>
  </si>
  <si>
    <t>P1596</t>
  </si>
  <si>
    <t>P1605</t>
  </si>
  <si>
    <t>P1611</t>
  </si>
  <si>
    <t>P1614</t>
  </si>
  <si>
    <t>P1618</t>
  </si>
  <si>
    <t>P1639</t>
  </si>
  <si>
    <t>P1649</t>
  </si>
  <si>
    <t>P1660</t>
  </si>
  <si>
    <t>P1667</t>
  </si>
  <si>
    <t>P1675</t>
  </si>
  <si>
    <t>P1683</t>
  </si>
  <si>
    <t>P1696</t>
  </si>
  <si>
    <t>P1701</t>
  </si>
  <si>
    <t>P1704</t>
  </si>
  <si>
    <t>P1709</t>
  </si>
  <si>
    <t>P1716</t>
  </si>
  <si>
    <t>P1727</t>
  </si>
  <si>
    <t>P1733</t>
  </si>
  <si>
    <t>P1735</t>
  </si>
  <si>
    <t>P1753</t>
  </si>
  <si>
    <t>P1756</t>
  </si>
  <si>
    <t>P1762</t>
  </si>
  <si>
    <t>P1763</t>
  </si>
  <si>
    <t>P1795</t>
  </si>
  <si>
    <t>P1797</t>
  </si>
  <si>
    <t>P1798</t>
  </si>
  <si>
    <t>P1800</t>
  </si>
  <si>
    <t>P1807</t>
  </si>
  <si>
    <t>P1837</t>
  </si>
  <si>
    <t>P1838</t>
  </si>
  <si>
    <t>P1840</t>
  </si>
  <si>
    <t>P1849</t>
  </si>
  <si>
    <t>P1853</t>
  </si>
  <si>
    <t>P1856</t>
  </si>
  <si>
    <t>P1867</t>
  </si>
  <si>
    <t>P1881</t>
  </si>
  <si>
    <t>P1895</t>
  </si>
  <si>
    <t>P1905</t>
  </si>
  <si>
    <t>P1907</t>
  </si>
  <si>
    <t>P1914</t>
  </si>
  <si>
    <t>P1927</t>
  </si>
  <si>
    <t>P1950</t>
  </si>
  <si>
    <t>P1955</t>
  </si>
  <si>
    <t>P1969</t>
  </si>
  <si>
    <t>P1992</t>
  </si>
  <si>
    <t>Or</t>
  </si>
  <si>
    <t>Relationship</t>
  </si>
  <si>
    <t>Lot</t>
  </si>
  <si>
    <t>Politics</t>
  </si>
  <si>
    <t>Red</t>
  </si>
  <si>
    <t>Say</t>
  </si>
  <si>
    <t>Book</t>
  </si>
  <si>
    <t>Read</t>
  </si>
  <si>
    <t>Central</t>
  </si>
  <si>
    <t>Medical</t>
  </si>
  <si>
    <t>Fire</t>
  </si>
  <si>
    <t>Now</t>
  </si>
  <si>
    <t>Instead</t>
  </si>
  <si>
    <t>Scene</t>
  </si>
  <si>
    <t>Case</t>
  </si>
  <si>
    <t>Moment</t>
  </si>
  <si>
    <t>Everything</t>
  </si>
  <si>
    <t>Accept</t>
  </si>
  <si>
    <t>Civil</t>
  </si>
  <si>
    <t>Statement</t>
  </si>
  <si>
    <t>Without</t>
  </si>
  <si>
    <t>Through</t>
  </si>
  <si>
    <t>Political</t>
  </si>
  <si>
    <t>Explain</t>
  </si>
  <si>
    <t>Exist</t>
  </si>
  <si>
    <t>Dark</t>
  </si>
  <si>
    <t>Power</t>
  </si>
  <si>
    <t>Couple</t>
  </si>
  <si>
    <t>Word</t>
  </si>
  <si>
    <t>Message</t>
  </si>
  <si>
    <t>Wear</t>
  </si>
  <si>
    <t>Edge</t>
  </si>
  <si>
    <t>Yet</t>
  </si>
  <si>
    <t>Mrs</t>
  </si>
  <si>
    <t>Between</t>
  </si>
  <si>
    <t>Remember</t>
  </si>
  <si>
    <t>Act</t>
  </si>
  <si>
    <t>Listen</t>
  </si>
  <si>
    <t>Do</t>
  </si>
  <si>
    <t>Shoulder</t>
  </si>
  <si>
    <t>Result</t>
  </si>
  <si>
    <t>Particular</t>
  </si>
  <si>
    <t>Become</t>
  </si>
  <si>
    <t>Hundred</t>
  </si>
  <si>
    <t>Include</t>
  </si>
  <si>
    <t>Operation</t>
  </si>
  <si>
    <t>So</t>
  </si>
  <si>
    <t>Catch</t>
  </si>
  <si>
    <t>Myself</t>
  </si>
  <si>
    <t>Police</t>
  </si>
  <si>
    <t>Spend</t>
  </si>
  <si>
    <t>Contain</t>
  </si>
  <si>
    <t>Total_Revenue</t>
  </si>
  <si>
    <t>Total_Orders</t>
  </si>
  <si>
    <t>Avg_Order_Value</t>
  </si>
  <si>
    <t>Monthly_Growth_%</t>
  </si>
  <si>
    <t>Total_Purchase</t>
  </si>
  <si>
    <t>Orders</t>
  </si>
  <si>
    <t>Total_Quantity</t>
  </si>
  <si>
    <t>Total_Cost</t>
  </si>
  <si>
    <t>Profit_Margin_%</t>
  </si>
  <si>
    <t>Total Revenue</t>
  </si>
  <si>
    <t>Total Orders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</si>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</sst>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2" xfId="0" applyBorder="1"/>
  </cellXfs>
  <cellStyles count="1">
    <cellStyle name="Normal" xfId="0" builtinId="0"/>
  </cellStyles>
  <dxfs count="24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Monthly Revenue</c:v>
          </c:tx>
          <c:marker>
            <c:symbol val="none"/>
          </c:marker>
          <c:cat>
            <c:strRef>
              <c:f>Dashboard!$A$11:$A$23</c:f>
              <c:strCache>
                <c:ptCount val="13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</c:strCache>
            </c:strRef>
          </c:cat>
          <c:val>
            <c:numRef>
              <c:f>Dashboard!$B$11:$B$23</c:f>
              <c:numCache>
                <c:formatCode>General</c:formatCode>
                <c:ptCount val="13"/>
                <c:pt idx="0">
                  <c:v>529831.66</c:v>
                </c:pt>
                <c:pt idx="1">
                  <c:v>2351022.2999999998</c:v>
                </c:pt>
                <c:pt idx="2">
                  <c:v>2427664.5499999998</c:v>
                </c:pt>
                <c:pt idx="3">
                  <c:v>2304784.84</c:v>
                </c:pt>
                <c:pt idx="4">
                  <c:v>2175919.4300000002</c:v>
                </c:pt>
                <c:pt idx="5">
                  <c:v>2371671.16</c:v>
                </c:pt>
                <c:pt idx="6">
                  <c:v>2357197.5699999998</c:v>
                </c:pt>
                <c:pt idx="7">
                  <c:v>1929260.3</c:v>
                </c:pt>
                <c:pt idx="8">
                  <c:v>2230328.6800000002</c:v>
                </c:pt>
                <c:pt idx="9">
                  <c:v>1933451.73</c:v>
                </c:pt>
                <c:pt idx="10">
                  <c:v>2073670.09</c:v>
                </c:pt>
                <c:pt idx="11">
                  <c:v>2501808.14</c:v>
                </c:pt>
                <c:pt idx="12">
                  <c:v>1953541.62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1-4130-A138-B4256E1CE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Top 5 Products by Revenue</c:v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Dashboard!$E$12:$F$16</c:f>
              <c:multiLvlStrCache>
                <c:ptCount val="5"/>
                <c:lvl>
                  <c:pt idx="0">
                    <c:v>Month</c:v>
                  </c:pt>
                  <c:pt idx="1">
                    <c:v>Financial</c:v>
                  </c:pt>
                  <c:pt idx="2">
                    <c:v>Structure</c:v>
                  </c:pt>
                  <c:pt idx="3">
                    <c:v>Live</c:v>
                  </c:pt>
                  <c:pt idx="4">
                    <c:v>Particularly</c:v>
                  </c:pt>
                </c:lvl>
                <c:lvl>
                  <c:pt idx="0">
                    <c:v>P1982</c:v>
                  </c:pt>
                  <c:pt idx="1">
                    <c:v>P1604</c:v>
                  </c:pt>
                  <c:pt idx="2">
                    <c:v>P1418</c:v>
                  </c:pt>
                  <c:pt idx="3">
                    <c:v>P1201</c:v>
                  </c:pt>
                  <c:pt idx="4">
                    <c:v>P1487</c:v>
                  </c:pt>
                </c:lvl>
              </c:multiLvlStrCache>
            </c:multiLvlStrRef>
          </c:cat>
          <c:val>
            <c:numRef>
              <c:f>Dashboard!$G$12:$G$16</c:f>
              <c:numCache>
                <c:formatCode>General</c:formatCode>
                <c:ptCount val="5"/>
                <c:pt idx="0">
                  <c:v>191757.2</c:v>
                </c:pt>
                <c:pt idx="1">
                  <c:v>176245.29</c:v>
                </c:pt>
                <c:pt idx="2">
                  <c:v>164395.07</c:v>
                </c:pt>
                <c:pt idx="3">
                  <c:v>160147.20000000001</c:v>
                </c:pt>
                <c:pt idx="4">
                  <c:v>156831.94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F-460E-8D15-7564613AB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Employee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Sales by Employee (top 10)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D79-4BF3-8663-1D89E6644B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79-4BF3-8663-1D89E6644B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D79-4BF3-8663-1D89E6644B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D79-4BF3-8663-1D89E6644B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D79-4BF3-8663-1D89E6644B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D79-4BF3-8663-1D89E6644B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D79-4BF3-8663-1D89E6644B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D79-4BF3-8663-1D89E6644B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D79-4BF3-8663-1D89E6644BA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D79-4BF3-8663-1D89E6644B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Dashboard!$A$42:$A$51</c:f>
              <c:strCache>
                <c:ptCount val="10"/>
                <c:pt idx="0">
                  <c:v>Michael Anderson</c:v>
                </c:pt>
                <c:pt idx="1">
                  <c:v>Samantha Wright</c:v>
                </c:pt>
                <c:pt idx="2">
                  <c:v>Randy Shields</c:v>
                </c:pt>
                <c:pt idx="3">
                  <c:v>Leah Adams</c:v>
                </c:pt>
                <c:pt idx="4">
                  <c:v>Kimberly Charles</c:v>
                </c:pt>
                <c:pt idx="5">
                  <c:v>Barbara Russo</c:v>
                </c:pt>
                <c:pt idx="6">
                  <c:v>Dana Lopez</c:v>
                </c:pt>
                <c:pt idx="7">
                  <c:v>Suzanne Carroll</c:v>
                </c:pt>
                <c:pt idx="8">
                  <c:v>Mr. Mark Gregory</c:v>
                </c:pt>
                <c:pt idx="9">
                  <c:v>Justin Johnston</c:v>
                </c:pt>
              </c:strCache>
            </c:strRef>
          </c:cat>
          <c:val>
            <c:numRef>
              <c:f>Dashboard!$B$42:$B$51</c:f>
              <c:numCache>
                <c:formatCode>General</c:formatCode>
                <c:ptCount val="10"/>
                <c:pt idx="0">
                  <c:v>510599.57</c:v>
                </c:pt>
                <c:pt idx="1">
                  <c:v>448355.35</c:v>
                </c:pt>
                <c:pt idx="2">
                  <c:v>423976.95</c:v>
                </c:pt>
                <c:pt idx="3">
                  <c:v>419412.92</c:v>
                </c:pt>
                <c:pt idx="4">
                  <c:v>411948.68</c:v>
                </c:pt>
                <c:pt idx="5">
                  <c:v>404651.25</c:v>
                </c:pt>
                <c:pt idx="6">
                  <c:v>394221.44</c:v>
                </c:pt>
                <c:pt idx="7">
                  <c:v>382647.33</c:v>
                </c:pt>
                <c:pt idx="8">
                  <c:v>379312.59</c:v>
                </c:pt>
                <c:pt idx="9">
                  <c:v>376980.35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B-41BE-8275-5E592C564E4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 by Region</c:v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Dashboard!$A$62:$A$64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Dashboard!$B$62:$B$64</c:f>
              <c:numCache>
                <c:formatCode>General</c:formatCode>
                <c:ptCount val="3"/>
                <c:pt idx="0">
                  <c:v>3196065.52</c:v>
                </c:pt>
                <c:pt idx="1">
                  <c:v>16476257.5</c:v>
                </c:pt>
                <c:pt idx="2">
                  <c:v>7467829.0499999998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F-4EE1-B793-2CA3D950C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0</xdr:row>
      <xdr:rowOff>161925</xdr:rowOff>
    </xdr:from>
    <xdr:to>
      <xdr:col>19</xdr:col>
      <xdr:colOff>333375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18</xdr:row>
      <xdr:rowOff>38100</xdr:rowOff>
    </xdr:from>
    <xdr:to>
      <xdr:col>19</xdr:col>
      <xdr:colOff>342900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352425</xdr:colOff>
      <xdr:row>1</xdr:row>
      <xdr:rowOff>0</xdr:rowOff>
    </xdr:from>
    <xdr:to>
      <xdr:col>28</xdr:col>
      <xdr:colOff>352425</xdr:colOff>
      <xdr:row>18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361950</xdr:colOff>
      <xdr:row>18</xdr:row>
      <xdr:rowOff>66675</xdr:rowOff>
    </xdr:from>
    <xdr:to>
      <xdr:col>28</xdr:col>
      <xdr:colOff>361950</xdr:colOff>
      <xdr:row>35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4F62C5-9759-4C85-9D15-AF9550103186}" name="Table2" displayName="Table2" ref="A1:E14" totalsRowShown="0" headerRowDxfId="23" headerRowBorderDxfId="22" tableBorderDxfId="21">
  <autoFilter ref="A1:E14" xr:uid="{E34F62C5-9759-4C85-9D15-AF955010318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F5C592E-33F2-4CB0-98CC-1B3CBC4B57EC}" name="Month"/>
    <tableColumn id="2" xr3:uid="{1A054DAC-E985-4CB3-8AEC-233DF4335B05}" name="Total_Revenue"/>
    <tableColumn id="3" xr3:uid="{A1620307-BAEF-406E-B6BC-F5EAEB2E1678}" name="Total_Orders"/>
    <tableColumn id="4" xr3:uid="{293B5DA1-9C9E-423C-BA19-9B6906BBE3D5}" name="Avg_Order_Value"/>
    <tableColumn id="5" xr3:uid="{1AC2B801-2BB2-475A-BC4A-6823C970E081}" name="Monthly_Growth_%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0AE444-B388-45C3-8E4F-586EFD9AB76A}" name="Table3" displayName="Table3" ref="A1:D6" totalsRowShown="0" headerRowDxfId="20" headerRowBorderDxfId="19" tableBorderDxfId="18">
  <autoFilter ref="A1:D6" xr:uid="{570AE444-B388-45C3-8E4F-586EFD9AB76A}">
    <filterColumn colId="0" hiddenButton="1"/>
    <filterColumn colId="1" hiddenButton="1"/>
    <filterColumn colId="2" hiddenButton="1"/>
    <filterColumn colId="3" hiddenButton="1"/>
  </autoFilter>
  <tableColumns count="4">
    <tableColumn id="1" xr3:uid="{2FBE7F2A-9A36-4707-8383-EC870375A2BB}" name="Product_ID"/>
    <tableColumn id="2" xr3:uid="{85E86D7C-D779-4403-8F38-E51C3708765C}" name="Product_Name"/>
    <tableColumn id="3" xr3:uid="{65E3F375-AB6B-4793-9538-2C1251277E01}" name="Revenue"/>
    <tableColumn id="4" xr3:uid="{65FAD5C4-A155-4E2B-AFE5-6E5BB3F0072F}" name="Quantity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ADC336-7AAD-45B2-AEFE-F3E587BC6476}" name="Table4" displayName="Table4" ref="A1:F11" totalsRowShown="0" headerRowDxfId="17" headerRowBorderDxfId="16" tableBorderDxfId="15">
  <autoFilter ref="A1:F11" xr:uid="{C8ADC336-7AAD-45B2-AEFE-F3E587BC64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A53FFFD-B4A3-4B6F-A41D-B5D9A1E3EEBB}" name="Customer_ID"/>
    <tableColumn id="2" xr3:uid="{14EC80F7-4E67-496D-9302-7784E04D6CCB}" name="Total_Purchase"/>
    <tableColumn id="3" xr3:uid="{0591C956-48C9-435B-8F15-1BBFA42EB30D}" name="Orders"/>
    <tableColumn id="4" xr3:uid="{996C2A49-6A00-4009-ACD1-F9929192232D}" name="Customer_Name"/>
    <tableColumn id="5" xr3:uid="{13CFA30C-97E5-4931-A3C8-A771087AAF11}" name="State"/>
    <tableColumn id="6" xr3:uid="{92ED853F-5941-432B-8C68-D0F72FA84AC2}" name="Reg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AF5849-5267-46AB-A32A-8EECF64EA413}" name="Table5" displayName="Table5" ref="A1:E101" totalsRowShown="0" headerRowDxfId="14" headerRowBorderDxfId="13" tableBorderDxfId="12">
  <autoFilter ref="A1:E101" xr:uid="{57AF5849-5267-46AB-A32A-8EECF64EA41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E09C979-20D0-40F7-9C5A-E0D12430714C}" name="Employee_ID"/>
    <tableColumn id="2" xr3:uid="{19B59E1E-4CA7-46E5-BBA4-05EA7728766E}" name="Total_Revenue"/>
    <tableColumn id="3" xr3:uid="{9E1EF877-87C6-4C0E-9D6C-69A2B9914FEC}" name="Orders"/>
    <tableColumn id="4" xr3:uid="{7BD41F9A-32BD-4BEE-AF7F-5BEE14770CA6}" name="Employee_Name"/>
    <tableColumn id="5" xr3:uid="{9CA16B4F-9CBC-40CA-8686-E01DF1FF112C}" name="Region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E72D06-D41C-4685-A11D-28837353C66D}" name="Table6" displayName="Table6" ref="A1:C2" totalsRowShown="0" headerRowDxfId="11" headerRowBorderDxfId="10" tableBorderDxfId="9">
  <autoFilter ref="A1:C2" xr:uid="{2EE72D06-D41C-4685-A11D-28837353C66D}">
    <filterColumn colId="0" hiddenButton="1"/>
    <filterColumn colId="1" hiddenButton="1"/>
    <filterColumn colId="2" hiddenButton="1"/>
  </autoFilter>
  <tableColumns count="3">
    <tableColumn id="1" xr3:uid="{E9D8B186-9A38-4C64-96A8-364AF341BF25}" name="Product_ID"/>
    <tableColumn id="2" xr3:uid="{6430D0B9-5075-421D-81B5-85C60890995E}" name="Product_Name"/>
    <tableColumn id="3" xr3:uid="{295FE86F-CCEC-471B-91A7-13935176E3FB}" name="Total_Quantity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2EF096-0315-421B-AF0A-569FEF22CD56}" name="Table7" displayName="Table7" ref="A1:E143" totalsRowShown="0" headerRowDxfId="8" headerRowBorderDxfId="7" tableBorderDxfId="6">
  <autoFilter ref="A1:E143" xr:uid="{3B2EF096-0315-421B-AF0A-569FEF22CD5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E4B7690-F45D-4FB6-97B9-BA28796E4761}" name="Customer_ID"/>
    <tableColumn id="2" xr3:uid="{1CA7637B-112E-49FF-B5E7-05C4882E2D2F}" name="Customer_Name"/>
    <tableColumn id="3" xr3:uid="{B52C1D52-8E91-459E-91D9-04F7AF4B886D}" name="State"/>
    <tableColumn id="4" xr3:uid="{25505EEB-28D6-473C-8705-42E38A207B46}" name="Region"/>
    <tableColumn id="5" xr3:uid="{75906077-9C36-4E13-B975-DF341457CA7B}" name="Has_Order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606B61-E0D9-4DB9-AC1C-0D7A61782EC0}" name="Table8" displayName="Table8" ref="A1:E7" totalsRowShown="0" headerRowDxfId="5" headerRowBorderDxfId="4" tableBorderDxfId="3">
  <autoFilter ref="A1:E7" xr:uid="{A4606B61-E0D9-4DB9-AC1C-0D7A61782EC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2ACEED3-F0CB-432C-953F-FD041950F658}" name="Category"/>
    <tableColumn id="2" xr3:uid="{B4706DE0-6C4D-4CAE-A642-F2E4637E66BF}" name="Total_Revenue"/>
    <tableColumn id="3" xr3:uid="{1DA85793-A576-4B83-8146-8951F32CA619}" name="Total_Cost"/>
    <tableColumn id="4" xr3:uid="{EE7A9CAB-4A55-47A2-8D77-925E492230D6}" name="Profit"/>
    <tableColumn id="5" xr3:uid="{3DCAA6A1-0A97-4E15-BD14-76C2067C87C5}" name="Profit_Margin_%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E97533-D066-4091-9F04-7513C3C3C531}" name="Table9" displayName="Table9" ref="A1:C4" totalsRowShown="0" headerRowDxfId="2" headerRowBorderDxfId="1" tableBorderDxfId="0">
  <autoFilter ref="A1:C4" xr:uid="{C0E97533-D066-4091-9F04-7513C3C3C531}">
    <filterColumn colId="0" hiddenButton="1"/>
    <filterColumn colId="1" hiddenButton="1"/>
    <filterColumn colId="2" hiddenButton="1"/>
  </autoFilter>
  <tableColumns count="3">
    <tableColumn id="1" xr3:uid="{4C293D8A-7D54-47FA-BA06-26A71CF49498}" name="Region"/>
    <tableColumn id="2" xr3:uid="{15E3F124-6207-4D79-9BC9-593D55BDB3A8}" name="Total_Revenue"/>
    <tableColumn id="3" xr3:uid="{920D6B53-F1F6-43F8-9FE5-54CE551E1F40}" name="Order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R2001"/>
  <sheetViews>
    <sheetView tabSelected="1" workbookViewId="0"/>
  </sheetViews>
  <sheetFormatPr defaultRowHeight="14.4" x14ac:dyDescent="0.3"/>
  <cols>
    <col min="2" max="2" width="18.33203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s="2">
        <v>45614</v>
      </c>
      <c r="C2" t="s">
        <v>2018</v>
      </c>
      <c r="D2" t="s">
        <v>2876</v>
      </c>
      <c r="E2">
        <v>8</v>
      </c>
      <c r="F2">
        <v>4125.88</v>
      </c>
      <c r="G2">
        <v>3311.1</v>
      </c>
      <c r="H2" t="s">
        <v>3751</v>
      </c>
      <c r="I2" t="s">
        <v>3754</v>
      </c>
      <c r="J2">
        <v>33007.040000000001</v>
      </c>
      <c r="K2" t="s">
        <v>3854</v>
      </c>
      <c r="L2" t="s">
        <v>3854</v>
      </c>
      <c r="M2" t="s">
        <v>3867</v>
      </c>
      <c r="N2" t="s">
        <v>4433</v>
      </c>
      <c r="O2">
        <v>4125.88</v>
      </c>
      <c r="P2">
        <v>33007.040000000001</v>
      </c>
      <c r="Q2">
        <v>26488.799999999999</v>
      </c>
      <c r="R2">
        <v>6518.2400000000016</v>
      </c>
    </row>
    <row r="3" spans="1:18" x14ac:dyDescent="0.3">
      <c r="A3" t="s">
        <v>19</v>
      </c>
      <c r="B3" s="2">
        <v>45563</v>
      </c>
      <c r="C3" t="s">
        <v>2019</v>
      </c>
      <c r="D3" t="s">
        <v>2877</v>
      </c>
      <c r="E3">
        <v>6</v>
      </c>
      <c r="F3">
        <v>1266.49</v>
      </c>
      <c r="G3">
        <v>1011.24</v>
      </c>
      <c r="H3" t="s">
        <v>3751</v>
      </c>
      <c r="I3" t="s">
        <v>3755</v>
      </c>
      <c r="J3">
        <v>7598.94</v>
      </c>
      <c r="K3" t="s">
        <v>3855</v>
      </c>
      <c r="L3" t="s">
        <v>3855</v>
      </c>
      <c r="M3" t="s">
        <v>3868</v>
      </c>
      <c r="N3" t="s">
        <v>4434</v>
      </c>
      <c r="O3">
        <v>1266.49</v>
      </c>
      <c r="P3">
        <v>7598.9400000000014</v>
      </c>
      <c r="Q3">
        <v>6067.4400000000014</v>
      </c>
      <c r="R3">
        <v>1531.5</v>
      </c>
    </row>
    <row r="4" spans="1:18" x14ac:dyDescent="0.3">
      <c r="A4" t="s">
        <v>20</v>
      </c>
      <c r="B4" s="2">
        <v>45748</v>
      </c>
      <c r="C4" t="s">
        <v>2020</v>
      </c>
      <c r="D4" t="s">
        <v>2878</v>
      </c>
      <c r="E4">
        <v>6</v>
      </c>
      <c r="F4">
        <v>1384.15</v>
      </c>
      <c r="G4">
        <v>1046.8800000000001</v>
      </c>
      <c r="H4" t="s">
        <v>3752</v>
      </c>
      <c r="I4" t="s">
        <v>3756</v>
      </c>
      <c r="J4">
        <v>8304.9</v>
      </c>
      <c r="K4" t="s">
        <v>3856</v>
      </c>
      <c r="L4" t="s">
        <v>3856</v>
      </c>
      <c r="M4" t="s">
        <v>3869</v>
      </c>
      <c r="N4" t="s">
        <v>4435</v>
      </c>
      <c r="O4">
        <v>1384.15</v>
      </c>
      <c r="P4">
        <v>8304.9000000000015</v>
      </c>
      <c r="Q4">
        <v>6281.2800000000007</v>
      </c>
      <c r="R4">
        <v>2023.620000000001</v>
      </c>
    </row>
    <row r="5" spans="1:18" x14ac:dyDescent="0.3">
      <c r="A5" t="s">
        <v>21</v>
      </c>
      <c r="B5" s="2">
        <v>45743</v>
      </c>
      <c r="C5" t="s">
        <v>2021</v>
      </c>
      <c r="D5" t="s">
        <v>2879</v>
      </c>
      <c r="E5">
        <v>7</v>
      </c>
      <c r="F5">
        <v>4342.13</v>
      </c>
      <c r="G5">
        <v>3610.64</v>
      </c>
      <c r="H5" t="s">
        <v>3752</v>
      </c>
      <c r="I5" t="s">
        <v>3757</v>
      </c>
      <c r="J5">
        <v>30394.91</v>
      </c>
      <c r="K5" t="s">
        <v>3857</v>
      </c>
      <c r="L5" t="s">
        <v>3857</v>
      </c>
      <c r="M5" t="s">
        <v>3870</v>
      </c>
      <c r="N5" t="s">
        <v>4436</v>
      </c>
      <c r="O5">
        <v>4342.13</v>
      </c>
      <c r="P5">
        <v>30394.91</v>
      </c>
      <c r="Q5">
        <v>25274.48</v>
      </c>
      <c r="R5">
        <v>5120.43</v>
      </c>
    </row>
    <row r="6" spans="1:18" x14ac:dyDescent="0.3">
      <c r="A6" t="s">
        <v>22</v>
      </c>
      <c r="B6" s="2">
        <v>45553</v>
      </c>
      <c r="C6" t="s">
        <v>2022</v>
      </c>
      <c r="D6" t="s">
        <v>2880</v>
      </c>
      <c r="E6">
        <v>8</v>
      </c>
      <c r="F6">
        <v>1139.6600000000001</v>
      </c>
      <c r="G6">
        <v>976.13</v>
      </c>
      <c r="H6" t="s">
        <v>3751</v>
      </c>
      <c r="I6" t="s">
        <v>3758</v>
      </c>
      <c r="J6">
        <v>9117.2800000000007</v>
      </c>
      <c r="K6" t="s">
        <v>3855</v>
      </c>
      <c r="L6" t="s">
        <v>3855</v>
      </c>
      <c r="M6" t="s">
        <v>3871</v>
      </c>
      <c r="N6" t="s">
        <v>4434</v>
      </c>
      <c r="O6">
        <v>1139.6600000000001</v>
      </c>
      <c r="P6">
        <v>9117.2800000000007</v>
      </c>
      <c r="Q6">
        <v>7809.04</v>
      </c>
      <c r="R6">
        <v>1308.2400000000009</v>
      </c>
    </row>
    <row r="7" spans="1:18" x14ac:dyDescent="0.3">
      <c r="A7" t="s">
        <v>23</v>
      </c>
      <c r="B7" s="2">
        <v>45575</v>
      </c>
      <c r="C7" t="s">
        <v>2023</v>
      </c>
      <c r="D7" t="s">
        <v>2881</v>
      </c>
      <c r="E7">
        <v>7</v>
      </c>
      <c r="F7">
        <v>2083.4499999999998</v>
      </c>
      <c r="G7">
        <v>1710.12</v>
      </c>
      <c r="H7" t="s">
        <v>3751</v>
      </c>
      <c r="I7" t="s">
        <v>3759</v>
      </c>
      <c r="J7">
        <v>14584.15</v>
      </c>
      <c r="K7" t="s">
        <v>3858</v>
      </c>
      <c r="L7" t="s">
        <v>3858</v>
      </c>
      <c r="M7" t="s">
        <v>3872</v>
      </c>
      <c r="N7" t="s">
        <v>4434</v>
      </c>
      <c r="O7">
        <v>2083.4499999999998</v>
      </c>
      <c r="P7">
        <v>14584.15</v>
      </c>
      <c r="Q7">
        <v>11970.84</v>
      </c>
      <c r="R7">
        <v>2613.3099999999981</v>
      </c>
    </row>
    <row r="8" spans="1:18" x14ac:dyDescent="0.3">
      <c r="A8" t="s">
        <v>24</v>
      </c>
      <c r="B8" s="2">
        <v>45828</v>
      </c>
      <c r="C8" t="s">
        <v>2024</v>
      </c>
      <c r="D8" t="s">
        <v>2882</v>
      </c>
      <c r="E8">
        <v>7</v>
      </c>
      <c r="F8">
        <v>1656.98</v>
      </c>
      <c r="G8">
        <v>1469.53</v>
      </c>
      <c r="H8" t="s">
        <v>3751</v>
      </c>
      <c r="I8" t="s">
        <v>3760</v>
      </c>
      <c r="J8">
        <v>11598.86</v>
      </c>
      <c r="K8" t="s">
        <v>3859</v>
      </c>
      <c r="L8" t="s">
        <v>3859</v>
      </c>
      <c r="M8" t="s">
        <v>3873</v>
      </c>
      <c r="N8" t="s">
        <v>4437</v>
      </c>
      <c r="O8">
        <v>1656.98</v>
      </c>
      <c r="P8">
        <v>11598.86</v>
      </c>
      <c r="Q8">
        <v>10286.709999999999</v>
      </c>
      <c r="R8">
        <v>1312.150000000001</v>
      </c>
    </row>
    <row r="9" spans="1:18" x14ac:dyDescent="0.3">
      <c r="A9" t="s">
        <v>25</v>
      </c>
      <c r="B9" s="2">
        <v>45795</v>
      </c>
      <c r="C9" t="s">
        <v>2025</v>
      </c>
      <c r="D9" t="s">
        <v>2883</v>
      </c>
      <c r="E9">
        <v>3</v>
      </c>
      <c r="F9">
        <v>1458.68</v>
      </c>
      <c r="G9">
        <v>1238.45</v>
      </c>
      <c r="H9" t="s">
        <v>3753</v>
      </c>
      <c r="I9" t="s">
        <v>3761</v>
      </c>
      <c r="J9">
        <v>4376.04</v>
      </c>
      <c r="K9" t="s">
        <v>3860</v>
      </c>
      <c r="L9" t="s">
        <v>3860</v>
      </c>
      <c r="M9" t="s">
        <v>3874</v>
      </c>
      <c r="N9" t="s">
        <v>4438</v>
      </c>
      <c r="O9">
        <v>1458.68</v>
      </c>
      <c r="P9">
        <v>4376.04</v>
      </c>
      <c r="Q9">
        <v>3715.35</v>
      </c>
      <c r="R9">
        <v>660.6899999999996</v>
      </c>
    </row>
    <row r="10" spans="1:18" x14ac:dyDescent="0.3">
      <c r="A10" t="s">
        <v>26</v>
      </c>
      <c r="B10" s="2">
        <v>45547</v>
      </c>
      <c r="C10" t="s">
        <v>2026</v>
      </c>
      <c r="D10" t="s">
        <v>2884</v>
      </c>
      <c r="E10">
        <v>7</v>
      </c>
      <c r="F10">
        <v>4086.78</v>
      </c>
      <c r="G10">
        <v>3524.58</v>
      </c>
      <c r="H10" t="s">
        <v>3753</v>
      </c>
      <c r="I10" t="s">
        <v>3762</v>
      </c>
      <c r="J10">
        <v>28607.46</v>
      </c>
      <c r="K10" t="s">
        <v>3855</v>
      </c>
      <c r="L10" t="s">
        <v>3855</v>
      </c>
      <c r="M10" t="s">
        <v>3875</v>
      </c>
      <c r="N10" t="s">
        <v>4434</v>
      </c>
      <c r="O10">
        <v>4086.78</v>
      </c>
      <c r="P10">
        <v>28607.46</v>
      </c>
      <c r="Q10">
        <v>24672.06</v>
      </c>
      <c r="R10">
        <v>3935.4000000000051</v>
      </c>
    </row>
    <row r="11" spans="1:18" x14ac:dyDescent="0.3">
      <c r="A11" t="s">
        <v>27</v>
      </c>
      <c r="B11" s="2">
        <v>45764</v>
      </c>
      <c r="C11" t="s">
        <v>2027</v>
      </c>
      <c r="D11" t="s">
        <v>2885</v>
      </c>
      <c r="E11">
        <v>6</v>
      </c>
      <c r="F11">
        <v>435.94</v>
      </c>
      <c r="G11">
        <v>372.95</v>
      </c>
      <c r="H11" t="s">
        <v>3751</v>
      </c>
      <c r="I11" t="s">
        <v>3763</v>
      </c>
      <c r="J11">
        <v>2615.64</v>
      </c>
      <c r="K11" t="s">
        <v>3856</v>
      </c>
      <c r="L11" t="s">
        <v>3856</v>
      </c>
      <c r="M11" t="s">
        <v>3876</v>
      </c>
      <c r="N11" t="s">
        <v>4435</v>
      </c>
      <c r="O11">
        <v>435.94</v>
      </c>
      <c r="P11">
        <v>2615.64</v>
      </c>
      <c r="Q11">
        <v>2237.6999999999998</v>
      </c>
      <c r="R11">
        <v>377.94000000000011</v>
      </c>
    </row>
    <row r="12" spans="1:18" x14ac:dyDescent="0.3">
      <c r="A12" t="s">
        <v>28</v>
      </c>
      <c r="B12" s="2">
        <v>45589</v>
      </c>
      <c r="C12" t="s">
        <v>2028</v>
      </c>
      <c r="D12" t="s">
        <v>2886</v>
      </c>
      <c r="E12">
        <v>3</v>
      </c>
      <c r="F12">
        <v>1401.78</v>
      </c>
      <c r="G12">
        <v>1250.8900000000001</v>
      </c>
      <c r="H12" t="s">
        <v>3751</v>
      </c>
      <c r="I12" t="s">
        <v>3764</v>
      </c>
      <c r="J12">
        <v>4205.34</v>
      </c>
      <c r="K12" t="s">
        <v>3858</v>
      </c>
      <c r="L12" t="s">
        <v>3858</v>
      </c>
      <c r="M12" t="s">
        <v>3877</v>
      </c>
      <c r="N12" t="s">
        <v>4433</v>
      </c>
      <c r="O12">
        <v>1401.78</v>
      </c>
      <c r="P12">
        <v>4205.34</v>
      </c>
      <c r="Q12">
        <v>3752.67</v>
      </c>
      <c r="R12">
        <v>452.67000000000007</v>
      </c>
    </row>
    <row r="13" spans="1:18" x14ac:dyDescent="0.3">
      <c r="A13" t="s">
        <v>29</v>
      </c>
      <c r="B13" s="2">
        <v>45852</v>
      </c>
      <c r="C13" t="s">
        <v>2029</v>
      </c>
      <c r="D13" t="s">
        <v>2887</v>
      </c>
      <c r="E13">
        <v>2</v>
      </c>
      <c r="F13">
        <v>1226.46</v>
      </c>
      <c r="G13">
        <v>1053.18</v>
      </c>
      <c r="H13" t="s">
        <v>3751</v>
      </c>
      <c r="I13" t="s">
        <v>3765</v>
      </c>
      <c r="J13">
        <v>2452.92</v>
      </c>
      <c r="K13" t="s">
        <v>3861</v>
      </c>
      <c r="L13" t="s">
        <v>3861</v>
      </c>
      <c r="M13" t="s">
        <v>3878</v>
      </c>
      <c r="N13" t="s">
        <v>4438</v>
      </c>
      <c r="O13">
        <v>1226.46</v>
      </c>
      <c r="P13">
        <v>2452.92</v>
      </c>
      <c r="Q13">
        <v>2106.36</v>
      </c>
      <c r="R13">
        <v>346.55999999999989</v>
      </c>
    </row>
    <row r="14" spans="1:18" x14ac:dyDescent="0.3">
      <c r="A14" t="s">
        <v>30</v>
      </c>
      <c r="B14" s="2">
        <v>45672</v>
      </c>
      <c r="C14" t="s">
        <v>2030</v>
      </c>
      <c r="D14" t="s">
        <v>2888</v>
      </c>
      <c r="E14">
        <v>4</v>
      </c>
      <c r="F14">
        <v>3884.17</v>
      </c>
      <c r="G14">
        <v>3270.82</v>
      </c>
      <c r="H14" t="s">
        <v>3752</v>
      </c>
      <c r="I14" t="s">
        <v>3766</v>
      </c>
      <c r="J14">
        <v>15536.68</v>
      </c>
      <c r="K14" t="s">
        <v>3862</v>
      </c>
      <c r="L14" t="s">
        <v>3862</v>
      </c>
      <c r="M14" t="s">
        <v>3879</v>
      </c>
      <c r="N14" t="s">
        <v>4434</v>
      </c>
      <c r="O14">
        <v>3884.17</v>
      </c>
      <c r="P14">
        <v>15536.68</v>
      </c>
      <c r="Q14">
        <v>13083.28</v>
      </c>
      <c r="R14">
        <v>2453.4</v>
      </c>
    </row>
    <row r="15" spans="1:18" x14ac:dyDescent="0.3">
      <c r="A15" t="s">
        <v>31</v>
      </c>
      <c r="B15" s="2">
        <v>45801</v>
      </c>
      <c r="C15" t="s">
        <v>2031</v>
      </c>
      <c r="D15" t="s">
        <v>2889</v>
      </c>
      <c r="E15">
        <v>3</v>
      </c>
      <c r="F15">
        <v>1240.9100000000001</v>
      </c>
      <c r="G15">
        <v>875.78</v>
      </c>
      <c r="H15" t="s">
        <v>3753</v>
      </c>
      <c r="I15" t="s">
        <v>3754</v>
      </c>
      <c r="J15">
        <v>3722.73</v>
      </c>
      <c r="K15" t="s">
        <v>3860</v>
      </c>
      <c r="L15" t="s">
        <v>3860</v>
      </c>
      <c r="M15" t="s">
        <v>3880</v>
      </c>
      <c r="N15" t="s">
        <v>4438</v>
      </c>
      <c r="O15">
        <v>1240.9100000000001</v>
      </c>
      <c r="P15">
        <v>3722.73</v>
      </c>
      <c r="Q15">
        <v>2627.34</v>
      </c>
      <c r="R15">
        <v>1095.3900000000001</v>
      </c>
    </row>
    <row r="16" spans="1:18" x14ac:dyDescent="0.3">
      <c r="A16" t="s">
        <v>32</v>
      </c>
      <c r="B16" s="2">
        <v>45548</v>
      </c>
      <c r="C16" t="s">
        <v>2032</v>
      </c>
      <c r="D16" t="s">
        <v>2890</v>
      </c>
      <c r="E16">
        <v>3</v>
      </c>
      <c r="F16">
        <v>3563.38</v>
      </c>
      <c r="G16">
        <v>2699.87</v>
      </c>
      <c r="H16" t="s">
        <v>3751</v>
      </c>
      <c r="I16" t="s">
        <v>3767</v>
      </c>
      <c r="J16">
        <v>10690.14</v>
      </c>
      <c r="K16" t="s">
        <v>3855</v>
      </c>
      <c r="L16" t="s">
        <v>3855</v>
      </c>
      <c r="M16" t="s">
        <v>3881</v>
      </c>
      <c r="N16" t="s">
        <v>4434</v>
      </c>
      <c r="O16">
        <v>3563.38</v>
      </c>
      <c r="P16">
        <v>10690.14</v>
      </c>
      <c r="Q16">
        <v>8099.61</v>
      </c>
      <c r="R16">
        <v>2590.5300000000002</v>
      </c>
    </row>
    <row r="17" spans="1:18" x14ac:dyDescent="0.3">
      <c r="A17" t="s">
        <v>33</v>
      </c>
      <c r="B17" s="2">
        <v>45527</v>
      </c>
      <c r="C17" t="s">
        <v>2033</v>
      </c>
      <c r="D17" t="s">
        <v>2891</v>
      </c>
      <c r="E17">
        <v>8</v>
      </c>
      <c r="F17">
        <v>3072.83</v>
      </c>
      <c r="G17">
        <v>2345.5500000000002</v>
      </c>
      <c r="H17" t="s">
        <v>3752</v>
      </c>
      <c r="I17" t="s">
        <v>3759</v>
      </c>
      <c r="J17">
        <v>24582.639999999999</v>
      </c>
      <c r="K17" t="s">
        <v>3863</v>
      </c>
      <c r="L17" t="s">
        <v>3863</v>
      </c>
      <c r="M17" t="s">
        <v>3882</v>
      </c>
      <c r="N17" t="s">
        <v>4433</v>
      </c>
      <c r="O17">
        <v>3072.83</v>
      </c>
      <c r="P17">
        <v>24582.639999999999</v>
      </c>
      <c r="Q17">
        <v>18764.400000000001</v>
      </c>
      <c r="R17">
        <v>5818.239999999998</v>
      </c>
    </row>
    <row r="18" spans="1:18" x14ac:dyDescent="0.3">
      <c r="A18" t="s">
        <v>34</v>
      </c>
      <c r="B18" s="2">
        <v>45846</v>
      </c>
      <c r="C18" t="s">
        <v>2034</v>
      </c>
      <c r="D18" t="s">
        <v>2892</v>
      </c>
      <c r="E18">
        <v>1</v>
      </c>
      <c r="F18">
        <v>2171.94</v>
      </c>
      <c r="G18">
        <v>1859.14</v>
      </c>
      <c r="H18" t="s">
        <v>3751</v>
      </c>
      <c r="I18" t="s">
        <v>3768</v>
      </c>
      <c r="J18">
        <v>2171.94</v>
      </c>
      <c r="K18" t="s">
        <v>3861</v>
      </c>
      <c r="L18" t="s">
        <v>3861</v>
      </c>
      <c r="M18" t="s">
        <v>3883</v>
      </c>
      <c r="N18" t="s">
        <v>4437</v>
      </c>
      <c r="O18">
        <v>2171.94</v>
      </c>
      <c r="P18">
        <v>2171.94</v>
      </c>
      <c r="Q18">
        <v>1859.14</v>
      </c>
      <c r="R18">
        <v>312.8</v>
      </c>
    </row>
    <row r="19" spans="1:18" x14ac:dyDescent="0.3">
      <c r="A19" t="s">
        <v>35</v>
      </c>
      <c r="B19" s="2">
        <v>45683</v>
      </c>
      <c r="C19" t="s">
        <v>2035</v>
      </c>
      <c r="D19" t="s">
        <v>2893</v>
      </c>
      <c r="E19">
        <v>6</v>
      </c>
      <c r="F19">
        <v>4993.99</v>
      </c>
      <c r="G19">
        <v>4175.4399999999996</v>
      </c>
      <c r="H19" t="s">
        <v>3753</v>
      </c>
      <c r="I19" t="s">
        <v>3769</v>
      </c>
      <c r="J19">
        <v>29963.94</v>
      </c>
      <c r="K19" t="s">
        <v>3862</v>
      </c>
      <c r="L19" t="s">
        <v>3862</v>
      </c>
      <c r="M19" t="s">
        <v>3884</v>
      </c>
      <c r="N19" t="s">
        <v>4438</v>
      </c>
      <c r="O19">
        <v>4993.99</v>
      </c>
      <c r="P19">
        <v>29963.94</v>
      </c>
      <c r="Q19">
        <v>25052.639999999999</v>
      </c>
      <c r="R19">
        <v>4911.2999999999993</v>
      </c>
    </row>
    <row r="20" spans="1:18" x14ac:dyDescent="0.3">
      <c r="A20" t="s">
        <v>36</v>
      </c>
      <c r="B20" s="2">
        <v>45691</v>
      </c>
      <c r="C20" t="s">
        <v>2036</v>
      </c>
      <c r="D20" t="s">
        <v>2894</v>
      </c>
      <c r="E20">
        <v>7</v>
      </c>
      <c r="F20">
        <v>259.89</v>
      </c>
      <c r="G20">
        <v>185.95</v>
      </c>
      <c r="H20" t="s">
        <v>3752</v>
      </c>
      <c r="I20" t="s">
        <v>3770</v>
      </c>
      <c r="J20">
        <v>1819.23</v>
      </c>
      <c r="K20" t="s">
        <v>3864</v>
      </c>
      <c r="L20" t="s">
        <v>3864</v>
      </c>
      <c r="M20" t="s">
        <v>3872</v>
      </c>
      <c r="N20" t="s">
        <v>4436</v>
      </c>
      <c r="O20">
        <v>259.89</v>
      </c>
      <c r="P20">
        <v>1819.23</v>
      </c>
      <c r="Q20">
        <v>1301.6500000000001</v>
      </c>
      <c r="R20">
        <v>517.58000000000015</v>
      </c>
    </row>
    <row r="21" spans="1:18" x14ac:dyDescent="0.3">
      <c r="A21" t="s">
        <v>37</v>
      </c>
      <c r="B21" s="2">
        <v>45707</v>
      </c>
      <c r="C21" t="s">
        <v>2037</v>
      </c>
      <c r="D21" t="s">
        <v>2895</v>
      </c>
      <c r="E21">
        <v>5</v>
      </c>
      <c r="F21">
        <v>971.13</v>
      </c>
      <c r="G21">
        <v>821.74</v>
      </c>
      <c r="H21" t="s">
        <v>3752</v>
      </c>
      <c r="I21" t="s">
        <v>3763</v>
      </c>
      <c r="J21">
        <v>4855.6499999999996</v>
      </c>
      <c r="K21" t="s">
        <v>3864</v>
      </c>
      <c r="L21" t="s">
        <v>3864</v>
      </c>
      <c r="M21" t="s">
        <v>3885</v>
      </c>
      <c r="N21" t="s">
        <v>4435</v>
      </c>
      <c r="O21">
        <v>971.13</v>
      </c>
      <c r="P21">
        <v>4855.6499999999996</v>
      </c>
      <c r="Q21">
        <v>4108.7</v>
      </c>
      <c r="R21">
        <v>746.94999999999982</v>
      </c>
    </row>
    <row r="22" spans="1:18" x14ac:dyDescent="0.3">
      <c r="A22" t="s">
        <v>38</v>
      </c>
      <c r="B22" s="2">
        <v>45646</v>
      </c>
      <c r="C22" t="s">
        <v>2038</v>
      </c>
      <c r="D22" t="s">
        <v>2896</v>
      </c>
      <c r="E22">
        <v>8</v>
      </c>
      <c r="F22">
        <v>537.95000000000005</v>
      </c>
      <c r="G22">
        <v>385.37</v>
      </c>
      <c r="H22" t="s">
        <v>3752</v>
      </c>
      <c r="I22" t="s">
        <v>3771</v>
      </c>
      <c r="J22">
        <v>4303.6000000000004</v>
      </c>
      <c r="K22" t="s">
        <v>3865</v>
      </c>
      <c r="L22" t="s">
        <v>3865</v>
      </c>
      <c r="M22" t="s">
        <v>3886</v>
      </c>
      <c r="N22" t="s">
        <v>4436</v>
      </c>
      <c r="O22">
        <v>537.95000000000005</v>
      </c>
      <c r="P22">
        <v>4303.6000000000004</v>
      </c>
      <c r="Q22">
        <v>3082.96</v>
      </c>
      <c r="R22">
        <v>1220.6400000000001</v>
      </c>
    </row>
    <row r="23" spans="1:18" x14ac:dyDescent="0.3">
      <c r="A23" t="s">
        <v>39</v>
      </c>
      <c r="B23" s="2">
        <v>45648</v>
      </c>
      <c r="C23" t="s">
        <v>2039</v>
      </c>
      <c r="D23" t="s">
        <v>2897</v>
      </c>
      <c r="E23">
        <v>10</v>
      </c>
      <c r="F23">
        <v>4232.9399999999996</v>
      </c>
      <c r="G23">
        <v>3118.12</v>
      </c>
      <c r="H23" t="s">
        <v>3753</v>
      </c>
      <c r="I23" t="s">
        <v>3763</v>
      </c>
      <c r="J23">
        <v>42329.4</v>
      </c>
      <c r="K23" t="s">
        <v>3865</v>
      </c>
      <c r="L23" t="s">
        <v>3865</v>
      </c>
      <c r="M23" t="s">
        <v>3887</v>
      </c>
      <c r="N23" t="s">
        <v>4433</v>
      </c>
      <c r="O23">
        <v>4232.9399999999996</v>
      </c>
      <c r="P23">
        <v>42329.399999999987</v>
      </c>
      <c r="Q23">
        <v>31181.200000000001</v>
      </c>
      <c r="R23">
        <v>11148.2</v>
      </c>
    </row>
    <row r="24" spans="1:18" x14ac:dyDescent="0.3">
      <c r="A24" t="s">
        <v>40</v>
      </c>
      <c r="B24" s="2">
        <v>45732</v>
      </c>
      <c r="C24" t="s">
        <v>2040</v>
      </c>
      <c r="D24" t="s">
        <v>2898</v>
      </c>
      <c r="E24">
        <v>9</v>
      </c>
      <c r="F24">
        <v>2346.0500000000002</v>
      </c>
      <c r="G24">
        <v>1991.73</v>
      </c>
      <c r="H24" t="s">
        <v>3751</v>
      </c>
      <c r="I24" t="s">
        <v>3772</v>
      </c>
      <c r="J24">
        <v>21114.45</v>
      </c>
      <c r="K24" t="s">
        <v>3857</v>
      </c>
      <c r="L24" t="s">
        <v>3857</v>
      </c>
      <c r="M24" t="s">
        <v>3888</v>
      </c>
      <c r="N24" t="s">
        <v>4437</v>
      </c>
      <c r="O24">
        <v>2346.0500000000002</v>
      </c>
      <c r="P24">
        <v>21114.45</v>
      </c>
      <c r="Q24">
        <v>17925.57</v>
      </c>
      <c r="R24">
        <v>3188.880000000001</v>
      </c>
    </row>
    <row r="25" spans="1:18" x14ac:dyDescent="0.3">
      <c r="A25" t="s">
        <v>41</v>
      </c>
      <c r="B25" s="2">
        <v>45743</v>
      </c>
      <c r="C25" t="s">
        <v>2041</v>
      </c>
      <c r="D25" t="s">
        <v>2899</v>
      </c>
      <c r="E25">
        <v>2</v>
      </c>
      <c r="F25">
        <v>1716.73</v>
      </c>
      <c r="G25">
        <v>1478.63</v>
      </c>
      <c r="H25" t="s">
        <v>3753</v>
      </c>
      <c r="I25" t="s">
        <v>3764</v>
      </c>
      <c r="J25">
        <v>3433.46</v>
      </c>
      <c r="K25" t="s">
        <v>3857</v>
      </c>
      <c r="L25" t="s">
        <v>3857</v>
      </c>
      <c r="M25" t="s">
        <v>3889</v>
      </c>
      <c r="N25" t="s">
        <v>4438</v>
      </c>
      <c r="O25">
        <v>1716.73</v>
      </c>
      <c r="P25">
        <v>3433.46</v>
      </c>
      <c r="Q25">
        <v>2957.26</v>
      </c>
      <c r="R25">
        <v>476.19999999999982</v>
      </c>
    </row>
    <row r="26" spans="1:18" x14ac:dyDescent="0.3">
      <c r="A26" t="s">
        <v>42</v>
      </c>
      <c r="B26" s="2">
        <v>45785</v>
      </c>
      <c r="C26" t="s">
        <v>2042</v>
      </c>
      <c r="D26" t="s">
        <v>2900</v>
      </c>
      <c r="E26">
        <v>3</v>
      </c>
      <c r="F26">
        <v>4959.09</v>
      </c>
      <c r="G26">
        <v>3775.42</v>
      </c>
      <c r="H26" t="s">
        <v>3752</v>
      </c>
      <c r="I26" t="s">
        <v>3769</v>
      </c>
      <c r="J26">
        <v>14877.27</v>
      </c>
      <c r="K26" t="s">
        <v>3860</v>
      </c>
      <c r="L26" t="s">
        <v>3860</v>
      </c>
      <c r="M26" t="s">
        <v>3890</v>
      </c>
      <c r="N26" t="s">
        <v>4436</v>
      </c>
      <c r="O26">
        <v>4959.09</v>
      </c>
      <c r="P26">
        <v>14877.27</v>
      </c>
      <c r="Q26">
        <v>11326.26</v>
      </c>
      <c r="R26">
        <v>3551.01</v>
      </c>
    </row>
    <row r="27" spans="1:18" x14ac:dyDescent="0.3">
      <c r="A27" t="s">
        <v>43</v>
      </c>
      <c r="B27" s="2">
        <v>45659</v>
      </c>
      <c r="C27" t="s">
        <v>2043</v>
      </c>
      <c r="D27" t="s">
        <v>2901</v>
      </c>
      <c r="E27">
        <v>8</v>
      </c>
      <c r="F27">
        <v>3457.68</v>
      </c>
      <c r="G27">
        <v>2529.9</v>
      </c>
      <c r="H27" t="s">
        <v>3752</v>
      </c>
      <c r="I27" t="s">
        <v>3773</v>
      </c>
      <c r="J27">
        <v>27661.439999999999</v>
      </c>
      <c r="K27" t="s">
        <v>3862</v>
      </c>
      <c r="L27" t="s">
        <v>3862</v>
      </c>
      <c r="M27" t="s">
        <v>3891</v>
      </c>
      <c r="N27" t="s">
        <v>4435</v>
      </c>
      <c r="O27">
        <v>3457.68</v>
      </c>
      <c r="P27">
        <v>27661.439999999999</v>
      </c>
      <c r="Q27">
        <v>20239.2</v>
      </c>
      <c r="R27">
        <v>7422.239999999998</v>
      </c>
    </row>
    <row r="28" spans="1:18" x14ac:dyDescent="0.3">
      <c r="A28" t="s">
        <v>44</v>
      </c>
      <c r="B28" s="2">
        <v>45706</v>
      </c>
      <c r="C28" t="s">
        <v>2044</v>
      </c>
      <c r="D28" t="s">
        <v>2902</v>
      </c>
      <c r="E28">
        <v>9</v>
      </c>
      <c r="F28">
        <v>674.42</v>
      </c>
      <c r="G28">
        <v>526.17999999999995</v>
      </c>
      <c r="H28" t="s">
        <v>3752</v>
      </c>
      <c r="I28" t="s">
        <v>3774</v>
      </c>
      <c r="J28">
        <v>6069.78</v>
      </c>
      <c r="K28" t="s">
        <v>3864</v>
      </c>
      <c r="L28" t="s">
        <v>3864</v>
      </c>
      <c r="M28" t="s">
        <v>3892</v>
      </c>
      <c r="N28" t="s">
        <v>4433</v>
      </c>
      <c r="O28">
        <v>674.42</v>
      </c>
      <c r="P28">
        <v>6069.78</v>
      </c>
      <c r="Q28">
        <v>4735.62</v>
      </c>
      <c r="R28">
        <v>1334.16</v>
      </c>
    </row>
    <row r="29" spans="1:18" x14ac:dyDescent="0.3">
      <c r="A29" t="s">
        <v>45</v>
      </c>
      <c r="B29" s="2">
        <v>45745</v>
      </c>
      <c r="C29" t="s">
        <v>2045</v>
      </c>
      <c r="D29" t="s">
        <v>2903</v>
      </c>
      <c r="E29">
        <v>5</v>
      </c>
      <c r="F29">
        <v>4271.4799999999996</v>
      </c>
      <c r="G29">
        <v>3684.02</v>
      </c>
      <c r="H29" t="s">
        <v>3751</v>
      </c>
      <c r="I29" t="s">
        <v>3775</v>
      </c>
      <c r="J29">
        <v>21357.4</v>
      </c>
      <c r="K29" t="s">
        <v>3857</v>
      </c>
      <c r="L29" t="s">
        <v>3857</v>
      </c>
      <c r="M29" t="s">
        <v>3893</v>
      </c>
      <c r="N29" t="s">
        <v>4433</v>
      </c>
      <c r="O29">
        <v>4271.4799999999996</v>
      </c>
      <c r="P29">
        <v>21357.4</v>
      </c>
      <c r="Q29">
        <v>18420.099999999999</v>
      </c>
      <c r="R29">
        <v>2937.2999999999988</v>
      </c>
    </row>
    <row r="30" spans="1:18" x14ac:dyDescent="0.3">
      <c r="A30" t="s">
        <v>46</v>
      </c>
      <c r="B30" s="2">
        <v>45690</v>
      </c>
      <c r="C30" t="s">
        <v>2046</v>
      </c>
      <c r="D30" t="s">
        <v>2904</v>
      </c>
      <c r="E30">
        <v>7</v>
      </c>
      <c r="F30">
        <v>2045.33</v>
      </c>
      <c r="G30">
        <v>1688.6</v>
      </c>
      <c r="H30" t="s">
        <v>3752</v>
      </c>
      <c r="I30" t="s">
        <v>3776</v>
      </c>
      <c r="J30">
        <v>14317.31</v>
      </c>
      <c r="K30" t="s">
        <v>3864</v>
      </c>
      <c r="L30" t="s">
        <v>3864</v>
      </c>
      <c r="M30" t="s">
        <v>3894</v>
      </c>
      <c r="N30" t="s">
        <v>4435</v>
      </c>
      <c r="O30">
        <v>2045.33</v>
      </c>
      <c r="P30">
        <v>14317.31</v>
      </c>
      <c r="Q30">
        <v>11820.2</v>
      </c>
      <c r="R30">
        <v>2497.110000000001</v>
      </c>
    </row>
    <row r="31" spans="1:18" x14ac:dyDescent="0.3">
      <c r="A31" t="s">
        <v>47</v>
      </c>
      <c r="B31" s="2">
        <v>45759</v>
      </c>
      <c r="C31" t="s">
        <v>2047</v>
      </c>
      <c r="D31" t="s">
        <v>2905</v>
      </c>
      <c r="E31">
        <v>6</v>
      </c>
      <c r="F31">
        <v>3043.52</v>
      </c>
      <c r="G31">
        <v>2332.96</v>
      </c>
      <c r="H31" t="s">
        <v>3753</v>
      </c>
      <c r="I31" t="s">
        <v>3777</v>
      </c>
      <c r="J31">
        <v>18261.12</v>
      </c>
      <c r="K31" t="s">
        <v>3856</v>
      </c>
      <c r="L31" t="s">
        <v>3856</v>
      </c>
      <c r="M31" t="s">
        <v>3895</v>
      </c>
      <c r="N31" t="s">
        <v>4436</v>
      </c>
      <c r="O31">
        <v>3043.52</v>
      </c>
      <c r="P31">
        <v>18261.12</v>
      </c>
      <c r="Q31">
        <v>13997.76</v>
      </c>
      <c r="R31">
        <v>4263.3599999999988</v>
      </c>
    </row>
    <row r="32" spans="1:18" x14ac:dyDescent="0.3">
      <c r="A32" t="s">
        <v>48</v>
      </c>
      <c r="B32" s="2">
        <v>45761</v>
      </c>
      <c r="C32" t="s">
        <v>2048</v>
      </c>
      <c r="D32" t="s">
        <v>2906</v>
      </c>
      <c r="E32">
        <v>1</v>
      </c>
      <c r="F32">
        <v>2326.92</v>
      </c>
      <c r="G32">
        <v>1965.48</v>
      </c>
      <c r="H32" t="s">
        <v>3751</v>
      </c>
      <c r="I32" t="s">
        <v>3778</v>
      </c>
      <c r="J32">
        <v>2326.92</v>
      </c>
      <c r="K32" t="s">
        <v>3856</v>
      </c>
      <c r="L32" t="s">
        <v>3856</v>
      </c>
      <c r="M32" t="s">
        <v>3896</v>
      </c>
      <c r="N32" t="s">
        <v>4437</v>
      </c>
      <c r="O32">
        <v>2326.92</v>
      </c>
      <c r="P32">
        <v>2326.92</v>
      </c>
      <c r="Q32">
        <v>1965.48</v>
      </c>
      <c r="R32">
        <v>361.44000000000011</v>
      </c>
    </row>
    <row r="33" spans="1:18" x14ac:dyDescent="0.3">
      <c r="A33" t="s">
        <v>49</v>
      </c>
      <c r="B33" s="2">
        <v>45664</v>
      </c>
      <c r="C33" t="s">
        <v>2049</v>
      </c>
      <c r="D33" t="s">
        <v>2907</v>
      </c>
      <c r="E33">
        <v>1</v>
      </c>
      <c r="F33">
        <v>799.8</v>
      </c>
      <c r="G33">
        <v>656.68</v>
      </c>
      <c r="H33" t="s">
        <v>3752</v>
      </c>
      <c r="I33" t="s">
        <v>3757</v>
      </c>
      <c r="J33">
        <v>799.8</v>
      </c>
      <c r="K33" t="s">
        <v>3862</v>
      </c>
      <c r="L33" t="s">
        <v>3862</v>
      </c>
      <c r="M33" t="s">
        <v>3897</v>
      </c>
      <c r="N33" t="s">
        <v>4433</v>
      </c>
      <c r="O33">
        <v>799.8</v>
      </c>
      <c r="P33">
        <v>799.8</v>
      </c>
      <c r="Q33">
        <v>656.68</v>
      </c>
      <c r="R33">
        <v>143.12</v>
      </c>
    </row>
    <row r="34" spans="1:18" x14ac:dyDescent="0.3">
      <c r="A34" t="s">
        <v>50</v>
      </c>
      <c r="B34" s="2">
        <v>45677</v>
      </c>
      <c r="C34" t="s">
        <v>2050</v>
      </c>
      <c r="D34" t="s">
        <v>2908</v>
      </c>
      <c r="E34">
        <v>1</v>
      </c>
      <c r="F34">
        <v>2395.34</v>
      </c>
      <c r="G34">
        <v>2081.9899999999998</v>
      </c>
      <c r="H34" t="s">
        <v>3751</v>
      </c>
      <c r="I34" t="s">
        <v>3779</v>
      </c>
      <c r="J34">
        <v>2395.34</v>
      </c>
      <c r="K34" t="s">
        <v>3862</v>
      </c>
      <c r="L34" t="s">
        <v>3862</v>
      </c>
      <c r="M34" t="s">
        <v>3898</v>
      </c>
      <c r="N34" t="s">
        <v>4435</v>
      </c>
      <c r="O34">
        <v>2395.34</v>
      </c>
      <c r="P34">
        <v>2395.34</v>
      </c>
      <c r="Q34">
        <v>2081.9899999999998</v>
      </c>
      <c r="R34">
        <v>313.35000000000042</v>
      </c>
    </row>
    <row r="35" spans="1:18" x14ac:dyDescent="0.3">
      <c r="A35" t="s">
        <v>51</v>
      </c>
      <c r="B35" s="2">
        <v>45603</v>
      </c>
      <c r="C35" t="s">
        <v>2051</v>
      </c>
      <c r="D35" t="s">
        <v>2909</v>
      </c>
      <c r="E35">
        <v>6</v>
      </c>
      <c r="F35">
        <v>3956.93</v>
      </c>
      <c r="G35">
        <v>3345.87</v>
      </c>
      <c r="H35" t="s">
        <v>3751</v>
      </c>
      <c r="I35" t="s">
        <v>3780</v>
      </c>
      <c r="J35">
        <v>23741.58</v>
      </c>
      <c r="K35" t="s">
        <v>3854</v>
      </c>
      <c r="L35" t="s">
        <v>3854</v>
      </c>
      <c r="M35" t="s">
        <v>3899</v>
      </c>
      <c r="N35" t="s">
        <v>4437</v>
      </c>
      <c r="O35">
        <v>3956.93</v>
      </c>
      <c r="P35">
        <v>23741.58</v>
      </c>
      <c r="Q35">
        <v>20075.22</v>
      </c>
      <c r="R35">
        <v>3666.3599999999969</v>
      </c>
    </row>
    <row r="36" spans="1:18" x14ac:dyDescent="0.3">
      <c r="A36" t="s">
        <v>52</v>
      </c>
      <c r="B36" s="2">
        <v>45680</v>
      </c>
      <c r="C36" t="s">
        <v>2052</v>
      </c>
      <c r="D36" t="s">
        <v>2910</v>
      </c>
      <c r="E36">
        <v>9</v>
      </c>
      <c r="F36">
        <v>2995.29</v>
      </c>
      <c r="G36">
        <v>2418.7800000000002</v>
      </c>
      <c r="H36" t="s">
        <v>3752</v>
      </c>
      <c r="I36" t="s">
        <v>3781</v>
      </c>
      <c r="J36">
        <v>26957.61</v>
      </c>
      <c r="K36" t="s">
        <v>3862</v>
      </c>
      <c r="L36" t="s">
        <v>3862</v>
      </c>
      <c r="M36" t="s">
        <v>3900</v>
      </c>
      <c r="N36" t="s">
        <v>4434</v>
      </c>
      <c r="O36">
        <v>2995.29</v>
      </c>
      <c r="P36">
        <v>26957.61</v>
      </c>
      <c r="Q36">
        <v>21769.02</v>
      </c>
      <c r="R36">
        <v>5188.59</v>
      </c>
    </row>
    <row r="37" spans="1:18" x14ac:dyDescent="0.3">
      <c r="A37" t="s">
        <v>53</v>
      </c>
      <c r="B37" s="2">
        <v>45543</v>
      </c>
      <c r="C37" t="s">
        <v>2053</v>
      </c>
      <c r="D37" t="s">
        <v>2911</v>
      </c>
      <c r="E37">
        <v>7</v>
      </c>
      <c r="F37">
        <v>644.34</v>
      </c>
      <c r="G37">
        <v>560.13</v>
      </c>
      <c r="H37" t="s">
        <v>3751</v>
      </c>
      <c r="I37" t="s">
        <v>3760</v>
      </c>
      <c r="J37">
        <v>4510.38</v>
      </c>
      <c r="K37" t="s">
        <v>3855</v>
      </c>
      <c r="L37" t="s">
        <v>3855</v>
      </c>
      <c r="M37" t="s">
        <v>3901</v>
      </c>
      <c r="N37" t="s">
        <v>4438</v>
      </c>
      <c r="O37">
        <v>644.34</v>
      </c>
      <c r="P37">
        <v>4510.38</v>
      </c>
      <c r="Q37">
        <v>3920.91</v>
      </c>
      <c r="R37">
        <v>589.47000000000025</v>
      </c>
    </row>
    <row r="38" spans="1:18" x14ac:dyDescent="0.3">
      <c r="A38" t="s">
        <v>54</v>
      </c>
      <c r="B38" s="2">
        <v>45755</v>
      </c>
      <c r="C38" t="s">
        <v>2054</v>
      </c>
      <c r="D38" t="s">
        <v>2912</v>
      </c>
      <c r="E38">
        <v>1</v>
      </c>
      <c r="F38">
        <v>4635.1899999999996</v>
      </c>
      <c r="G38">
        <v>3842.31</v>
      </c>
      <c r="H38" t="s">
        <v>3751</v>
      </c>
      <c r="I38" t="s">
        <v>3781</v>
      </c>
      <c r="J38">
        <v>4635.1899999999996</v>
      </c>
      <c r="K38" t="s">
        <v>3856</v>
      </c>
      <c r="L38" t="s">
        <v>3856</v>
      </c>
      <c r="M38" t="s">
        <v>3902</v>
      </c>
      <c r="N38" t="s">
        <v>4437</v>
      </c>
      <c r="O38">
        <v>4635.1899999999996</v>
      </c>
      <c r="P38">
        <v>4635.1899999999996</v>
      </c>
      <c r="Q38">
        <v>3842.31</v>
      </c>
      <c r="R38">
        <v>792.87999999999965</v>
      </c>
    </row>
    <row r="39" spans="1:18" x14ac:dyDescent="0.3">
      <c r="A39" t="s">
        <v>55</v>
      </c>
      <c r="B39" s="2">
        <v>45752</v>
      </c>
      <c r="C39" t="s">
        <v>2055</v>
      </c>
      <c r="D39" t="s">
        <v>2913</v>
      </c>
      <c r="E39">
        <v>8</v>
      </c>
      <c r="F39">
        <v>1669.23</v>
      </c>
      <c r="G39">
        <v>1458.38</v>
      </c>
      <c r="H39" t="s">
        <v>3751</v>
      </c>
      <c r="I39" t="s">
        <v>3775</v>
      </c>
      <c r="J39">
        <v>13353.84</v>
      </c>
      <c r="K39" t="s">
        <v>3856</v>
      </c>
      <c r="L39" t="s">
        <v>3856</v>
      </c>
      <c r="M39" t="s">
        <v>3903</v>
      </c>
      <c r="N39" t="s">
        <v>4437</v>
      </c>
      <c r="O39">
        <v>1669.23</v>
      </c>
      <c r="P39">
        <v>13353.84</v>
      </c>
      <c r="Q39">
        <v>11667.04</v>
      </c>
      <c r="R39">
        <v>1686.799999999999</v>
      </c>
    </row>
    <row r="40" spans="1:18" x14ac:dyDescent="0.3">
      <c r="A40" t="s">
        <v>56</v>
      </c>
      <c r="B40" s="2">
        <v>45571</v>
      </c>
      <c r="C40" t="s">
        <v>2056</v>
      </c>
      <c r="D40" t="s">
        <v>2914</v>
      </c>
      <c r="E40">
        <v>2</v>
      </c>
      <c r="F40">
        <v>4177.1899999999996</v>
      </c>
      <c r="G40">
        <v>3148.51</v>
      </c>
      <c r="H40" t="s">
        <v>3752</v>
      </c>
      <c r="I40" t="s">
        <v>3782</v>
      </c>
      <c r="J40">
        <v>8354.3799999999992</v>
      </c>
      <c r="K40" t="s">
        <v>3858</v>
      </c>
      <c r="L40" t="s">
        <v>3858</v>
      </c>
      <c r="M40" t="s">
        <v>3904</v>
      </c>
      <c r="N40" t="s">
        <v>4438</v>
      </c>
      <c r="O40">
        <v>4177.1899999999996</v>
      </c>
      <c r="P40">
        <v>8354.3799999999992</v>
      </c>
      <c r="Q40">
        <v>6297.02</v>
      </c>
      <c r="R40">
        <v>2057.3599999999992</v>
      </c>
    </row>
    <row r="41" spans="1:18" x14ac:dyDescent="0.3">
      <c r="A41" t="s">
        <v>57</v>
      </c>
      <c r="B41" s="2">
        <v>45641</v>
      </c>
      <c r="C41" t="s">
        <v>2057</v>
      </c>
      <c r="D41" t="s">
        <v>2915</v>
      </c>
      <c r="E41">
        <v>2</v>
      </c>
      <c r="F41">
        <v>1925.9</v>
      </c>
      <c r="G41">
        <v>1661.87</v>
      </c>
      <c r="H41" t="s">
        <v>3751</v>
      </c>
      <c r="I41" t="s">
        <v>3783</v>
      </c>
      <c r="J41">
        <v>3851.8</v>
      </c>
      <c r="K41" t="s">
        <v>3865</v>
      </c>
      <c r="L41" t="s">
        <v>3865</v>
      </c>
      <c r="M41" t="s">
        <v>3905</v>
      </c>
      <c r="N41" t="s">
        <v>4437</v>
      </c>
      <c r="O41">
        <v>1925.9</v>
      </c>
      <c r="P41">
        <v>3851.8</v>
      </c>
      <c r="Q41">
        <v>3323.74</v>
      </c>
      <c r="R41">
        <v>528.0600000000004</v>
      </c>
    </row>
    <row r="42" spans="1:18" x14ac:dyDescent="0.3">
      <c r="A42" t="s">
        <v>58</v>
      </c>
      <c r="B42" s="2">
        <v>45508</v>
      </c>
      <c r="C42" t="s">
        <v>2058</v>
      </c>
      <c r="D42" t="s">
        <v>2916</v>
      </c>
      <c r="E42">
        <v>1</v>
      </c>
      <c r="F42">
        <v>1943.89</v>
      </c>
      <c r="G42">
        <v>1374.13</v>
      </c>
      <c r="H42" t="s">
        <v>3751</v>
      </c>
      <c r="I42" t="s">
        <v>3784</v>
      </c>
      <c r="J42">
        <v>1943.89</v>
      </c>
      <c r="K42" t="s">
        <v>3863</v>
      </c>
      <c r="L42" t="s">
        <v>3863</v>
      </c>
      <c r="M42" t="s">
        <v>3906</v>
      </c>
      <c r="N42" t="s">
        <v>4436</v>
      </c>
      <c r="O42">
        <v>1943.89</v>
      </c>
      <c r="P42">
        <v>1943.89</v>
      </c>
      <c r="Q42">
        <v>1374.13</v>
      </c>
      <c r="R42">
        <v>569.76</v>
      </c>
    </row>
    <row r="43" spans="1:18" x14ac:dyDescent="0.3">
      <c r="A43" t="s">
        <v>59</v>
      </c>
      <c r="B43" s="2">
        <v>45857</v>
      </c>
      <c r="C43" t="s">
        <v>2059</v>
      </c>
      <c r="D43" t="s">
        <v>2901</v>
      </c>
      <c r="E43">
        <v>6</v>
      </c>
      <c r="F43">
        <v>3457.68</v>
      </c>
      <c r="G43">
        <v>2529.9</v>
      </c>
      <c r="H43" t="s">
        <v>3753</v>
      </c>
      <c r="I43" t="s">
        <v>3785</v>
      </c>
      <c r="J43">
        <v>20746.080000000002</v>
      </c>
      <c r="K43" t="s">
        <v>3861</v>
      </c>
      <c r="L43" t="s">
        <v>3861</v>
      </c>
      <c r="M43" t="s">
        <v>3891</v>
      </c>
      <c r="N43" t="s">
        <v>4435</v>
      </c>
      <c r="O43">
        <v>3457.68</v>
      </c>
      <c r="P43">
        <v>20746.080000000002</v>
      </c>
      <c r="Q43">
        <v>15179.4</v>
      </c>
      <c r="R43">
        <v>5566.6799999999967</v>
      </c>
    </row>
    <row r="44" spans="1:18" x14ac:dyDescent="0.3">
      <c r="A44" t="s">
        <v>60</v>
      </c>
      <c r="B44" s="2">
        <v>45601</v>
      </c>
      <c r="C44" t="s">
        <v>2060</v>
      </c>
      <c r="D44" t="s">
        <v>2917</v>
      </c>
      <c r="E44">
        <v>1</v>
      </c>
      <c r="F44">
        <v>3416.15</v>
      </c>
      <c r="G44">
        <v>2672.78</v>
      </c>
      <c r="H44" t="s">
        <v>3753</v>
      </c>
      <c r="I44" t="s">
        <v>3783</v>
      </c>
      <c r="J44">
        <v>3416.15</v>
      </c>
      <c r="K44" t="s">
        <v>3854</v>
      </c>
      <c r="L44" t="s">
        <v>3854</v>
      </c>
      <c r="M44" t="s">
        <v>3907</v>
      </c>
      <c r="N44" t="s">
        <v>4433</v>
      </c>
      <c r="O44">
        <v>3416.15</v>
      </c>
      <c r="P44">
        <v>3416.15</v>
      </c>
      <c r="Q44">
        <v>2672.78</v>
      </c>
      <c r="R44">
        <v>743.36999999999989</v>
      </c>
    </row>
    <row r="45" spans="1:18" x14ac:dyDescent="0.3">
      <c r="A45" t="s">
        <v>61</v>
      </c>
      <c r="B45" s="2">
        <v>45731</v>
      </c>
      <c r="C45" t="s">
        <v>2061</v>
      </c>
      <c r="D45" t="s">
        <v>2918</v>
      </c>
      <c r="E45">
        <v>9</v>
      </c>
      <c r="F45">
        <v>4182.34</v>
      </c>
      <c r="G45">
        <v>3222.83</v>
      </c>
      <c r="H45" t="s">
        <v>3751</v>
      </c>
      <c r="I45" t="s">
        <v>3786</v>
      </c>
      <c r="J45">
        <v>37641.06</v>
      </c>
      <c r="K45" t="s">
        <v>3857</v>
      </c>
      <c r="L45" t="s">
        <v>3857</v>
      </c>
      <c r="M45" t="s">
        <v>3908</v>
      </c>
      <c r="N45" t="s">
        <v>4436</v>
      </c>
      <c r="O45">
        <v>4182.34</v>
      </c>
      <c r="P45">
        <v>37641.06</v>
      </c>
      <c r="Q45">
        <v>29005.47</v>
      </c>
      <c r="R45">
        <v>8635.5899999999965</v>
      </c>
    </row>
    <row r="46" spans="1:18" x14ac:dyDescent="0.3">
      <c r="A46" t="s">
        <v>62</v>
      </c>
      <c r="B46" s="2">
        <v>45798</v>
      </c>
      <c r="C46" t="s">
        <v>2062</v>
      </c>
      <c r="D46" t="s">
        <v>2919</v>
      </c>
      <c r="E46">
        <v>3</v>
      </c>
      <c r="F46">
        <v>3058.05</v>
      </c>
      <c r="G46">
        <v>2676.25</v>
      </c>
      <c r="H46" t="s">
        <v>3751</v>
      </c>
      <c r="I46" t="s">
        <v>3785</v>
      </c>
      <c r="J46">
        <v>9174.15</v>
      </c>
      <c r="K46" t="s">
        <v>3860</v>
      </c>
      <c r="L46" t="s">
        <v>3860</v>
      </c>
      <c r="M46" t="s">
        <v>3909</v>
      </c>
      <c r="N46" t="s">
        <v>4434</v>
      </c>
      <c r="O46">
        <v>3058.05</v>
      </c>
      <c r="P46">
        <v>9174.1500000000015</v>
      </c>
      <c r="Q46">
        <v>8028.75</v>
      </c>
      <c r="R46">
        <v>1145.400000000001</v>
      </c>
    </row>
    <row r="47" spans="1:18" x14ac:dyDescent="0.3">
      <c r="A47" t="s">
        <v>63</v>
      </c>
      <c r="B47" s="2">
        <v>45549</v>
      </c>
      <c r="C47" t="s">
        <v>2063</v>
      </c>
      <c r="D47" t="s">
        <v>2920</v>
      </c>
      <c r="E47">
        <v>5</v>
      </c>
      <c r="F47">
        <v>3013.87</v>
      </c>
      <c r="G47">
        <v>2686.02</v>
      </c>
      <c r="H47" t="s">
        <v>3751</v>
      </c>
      <c r="I47" t="s">
        <v>3773</v>
      </c>
      <c r="J47">
        <v>15069.35</v>
      </c>
      <c r="K47" t="s">
        <v>3855</v>
      </c>
      <c r="L47" t="s">
        <v>3855</v>
      </c>
      <c r="M47" t="s">
        <v>3910</v>
      </c>
      <c r="N47" t="s">
        <v>4433</v>
      </c>
      <c r="O47">
        <v>3013.87</v>
      </c>
      <c r="P47">
        <v>15069.35</v>
      </c>
      <c r="Q47">
        <v>13430.1</v>
      </c>
      <c r="R47">
        <v>1639.249999999998</v>
      </c>
    </row>
    <row r="48" spans="1:18" x14ac:dyDescent="0.3">
      <c r="A48" t="s">
        <v>64</v>
      </c>
      <c r="B48" s="2">
        <v>45665</v>
      </c>
      <c r="C48" t="s">
        <v>2064</v>
      </c>
      <c r="D48" t="s">
        <v>2921</v>
      </c>
      <c r="E48">
        <v>5</v>
      </c>
      <c r="F48">
        <v>4824.3500000000004</v>
      </c>
      <c r="G48">
        <v>3450.4</v>
      </c>
      <c r="H48" t="s">
        <v>3751</v>
      </c>
      <c r="I48" t="s">
        <v>3787</v>
      </c>
      <c r="J48">
        <v>24121.75</v>
      </c>
      <c r="K48" t="s">
        <v>3862</v>
      </c>
      <c r="L48" t="s">
        <v>3862</v>
      </c>
      <c r="M48" t="s">
        <v>3911</v>
      </c>
      <c r="N48" t="s">
        <v>4438</v>
      </c>
      <c r="O48">
        <v>4824.3500000000004</v>
      </c>
      <c r="P48">
        <v>24121.75</v>
      </c>
      <c r="Q48">
        <v>17252</v>
      </c>
      <c r="R48">
        <v>6869.75</v>
      </c>
    </row>
    <row r="49" spans="1:18" x14ac:dyDescent="0.3">
      <c r="A49" t="s">
        <v>65</v>
      </c>
      <c r="B49" s="2">
        <v>45579</v>
      </c>
      <c r="C49" t="s">
        <v>2065</v>
      </c>
      <c r="D49" t="s">
        <v>2877</v>
      </c>
      <c r="E49">
        <v>7</v>
      </c>
      <c r="F49">
        <v>1266.49</v>
      </c>
      <c r="G49">
        <v>1011.24</v>
      </c>
      <c r="H49" t="s">
        <v>3751</v>
      </c>
      <c r="I49" t="s">
        <v>3788</v>
      </c>
      <c r="J49">
        <v>8865.43</v>
      </c>
      <c r="K49" t="s">
        <v>3858</v>
      </c>
      <c r="L49" t="s">
        <v>3858</v>
      </c>
      <c r="M49" t="s">
        <v>3868</v>
      </c>
      <c r="N49" t="s">
        <v>4434</v>
      </c>
      <c r="O49">
        <v>1266.49</v>
      </c>
      <c r="P49">
        <v>8865.43</v>
      </c>
      <c r="Q49">
        <v>7078.68</v>
      </c>
      <c r="R49">
        <v>1786.75</v>
      </c>
    </row>
    <row r="50" spans="1:18" x14ac:dyDescent="0.3">
      <c r="A50" t="s">
        <v>66</v>
      </c>
      <c r="B50" s="2">
        <v>45555</v>
      </c>
      <c r="C50" t="s">
        <v>2066</v>
      </c>
      <c r="D50" t="s">
        <v>2922</v>
      </c>
      <c r="E50">
        <v>7</v>
      </c>
      <c r="F50">
        <v>1696.25</v>
      </c>
      <c r="G50">
        <v>1471.31</v>
      </c>
      <c r="H50" t="s">
        <v>3753</v>
      </c>
      <c r="I50" t="s">
        <v>3763</v>
      </c>
      <c r="J50">
        <v>11873.75</v>
      </c>
      <c r="K50" t="s">
        <v>3855</v>
      </c>
      <c r="L50" t="s">
        <v>3855</v>
      </c>
      <c r="M50" t="s">
        <v>3912</v>
      </c>
      <c r="N50" t="s">
        <v>4438</v>
      </c>
      <c r="O50">
        <v>1696.25</v>
      </c>
      <c r="P50">
        <v>11873.75</v>
      </c>
      <c r="Q50">
        <v>10299.17</v>
      </c>
      <c r="R50">
        <v>1574.58</v>
      </c>
    </row>
    <row r="51" spans="1:18" x14ac:dyDescent="0.3">
      <c r="A51" t="s">
        <v>67</v>
      </c>
      <c r="B51" s="2">
        <v>45845</v>
      </c>
      <c r="C51" t="s">
        <v>2067</v>
      </c>
      <c r="D51" t="s">
        <v>2923</v>
      </c>
      <c r="E51">
        <v>8</v>
      </c>
      <c r="F51">
        <v>1180.78</v>
      </c>
      <c r="G51">
        <v>1062.6400000000001</v>
      </c>
      <c r="H51" t="s">
        <v>3752</v>
      </c>
      <c r="I51" t="s">
        <v>3767</v>
      </c>
      <c r="J51">
        <v>9446.24</v>
      </c>
      <c r="K51" t="s">
        <v>3861</v>
      </c>
      <c r="L51" t="s">
        <v>3861</v>
      </c>
      <c r="M51" t="s">
        <v>3913</v>
      </c>
      <c r="N51" t="s">
        <v>4437</v>
      </c>
      <c r="O51">
        <v>1180.78</v>
      </c>
      <c r="P51">
        <v>9446.24</v>
      </c>
      <c r="Q51">
        <v>8501.1200000000008</v>
      </c>
      <c r="R51">
        <v>945.11999999999898</v>
      </c>
    </row>
    <row r="52" spans="1:18" x14ac:dyDescent="0.3">
      <c r="A52" t="s">
        <v>68</v>
      </c>
      <c r="B52" s="2">
        <v>45646</v>
      </c>
      <c r="C52" t="s">
        <v>2068</v>
      </c>
      <c r="D52" t="s">
        <v>2924</v>
      </c>
      <c r="E52">
        <v>3</v>
      </c>
      <c r="F52">
        <v>1430.83</v>
      </c>
      <c r="G52">
        <v>1027.79</v>
      </c>
      <c r="H52" t="s">
        <v>3751</v>
      </c>
      <c r="I52" t="s">
        <v>3789</v>
      </c>
      <c r="J52">
        <v>4292.49</v>
      </c>
      <c r="K52" t="s">
        <v>3865</v>
      </c>
      <c r="L52" t="s">
        <v>3865</v>
      </c>
      <c r="M52" t="s">
        <v>3914</v>
      </c>
      <c r="N52" t="s">
        <v>4437</v>
      </c>
      <c r="O52">
        <v>1430.83</v>
      </c>
      <c r="P52">
        <v>4292.49</v>
      </c>
      <c r="Q52">
        <v>3083.37</v>
      </c>
      <c r="R52">
        <v>1209.1199999999999</v>
      </c>
    </row>
    <row r="53" spans="1:18" x14ac:dyDescent="0.3">
      <c r="A53" t="s">
        <v>69</v>
      </c>
      <c r="B53" s="2">
        <v>45666</v>
      </c>
      <c r="C53" t="s">
        <v>2069</v>
      </c>
      <c r="D53" t="s">
        <v>2925</v>
      </c>
      <c r="E53">
        <v>2</v>
      </c>
      <c r="F53">
        <v>1124.29</v>
      </c>
      <c r="G53">
        <v>1008.14</v>
      </c>
      <c r="H53" t="s">
        <v>3751</v>
      </c>
      <c r="I53" t="s">
        <v>3790</v>
      </c>
      <c r="J53">
        <v>2248.58</v>
      </c>
      <c r="K53" t="s">
        <v>3862</v>
      </c>
      <c r="L53" t="s">
        <v>3862</v>
      </c>
      <c r="M53" t="s">
        <v>3915</v>
      </c>
      <c r="N53" t="s">
        <v>4438</v>
      </c>
      <c r="O53">
        <v>1124.29</v>
      </c>
      <c r="P53">
        <v>2248.58</v>
      </c>
      <c r="Q53">
        <v>2016.28</v>
      </c>
      <c r="R53">
        <v>232.3</v>
      </c>
    </row>
    <row r="54" spans="1:18" x14ac:dyDescent="0.3">
      <c r="A54" t="s">
        <v>70</v>
      </c>
      <c r="B54" s="2">
        <v>45738</v>
      </c>
      <c r="C54" t="s">
        <v>2070</v>
      </c>
      <c r="D54" t="s">
        <v>2926</v>
      </c>
      <c r="E54">
        <v>7</v>
      </c>
      <c r="F54">
        <v>3123.07</v>
      </c>
      <c r="G54">
        <v>2376.19</v>
      </c>
      <c r="H54" t="s">
        <v>3752</v>
      </c>
      <c r="I54" t="s">
        <v>3791</v>
      </c>
      <c r="J54">
        <v>21861.49</v>
      </c>
      <c r="K54" t="s">
        <v>3857</v>
      </c>
      <c r="L54" t="s">
        <v>3857</v>
      </c>
      <c r="M54" t="s">
        <v>3916</v>
      </c>
      <c r="N54" t="s">
        <v>4435</v>
      </c>
      <c r="O54">
        <v>3123.07</v>
      </c>
      <c r="P54">
        <v>21861.49</v>
      </c>
      <c r="Q54">
        <v>16633.330000000002</v>
      </c>
      <c r="R54">
        <v>5228.16</v>
      </c>
    </row>
    <row r="55" spans="1:18" x14ac:dyDescent="0.3">
      <c r="A55" t="s">
        <v>71</v>
      </c>
      <c r="B55" s="2">
        <v>45756</v>
      </c>
      <c r="C55" t="s">
        <v>2071</v>
      </c>
      <c r="D55" t="s">
        <v>2927</v>
      </c>
      <c r="E55">
        <v>1</v>
      </c>
      <c r="F55">
        <v>2269.1</v>
      </c>
      <c r="G55">
        <v>1591.39</v>
      </c>
      <c r="H55" t="s">
        <v>3751</v>
      </c>
      <c r="I55" t="s">
        <v>3792</v>
      </c>
      <c r="J55">
        <v>2269.1</v>
      </c>
      <c r="K55" t="s">
        <v>3856</v>
      </c>
      <c r="L55" t="s">
        <v>3856</v>
      </c>
      <c r="M55" t="s">
        <v>3917</v>
      </c>
      <c r="N55" t="s">
        <v>4433</v>
      </c>
      <c r="O55">
        <v>2269.1</v>
      </c>
      <c r="P55">
        <v>2269.1</v>
      </c>
      <c r="Q55">
        <v>1591.39</v>
      </c>
      <c r="R55">
        <v>677.70999999999981</v>
      </c>
    </row>
    <row r="56" spans="1:18" x14ac:dyDescent="0.3">
      <c r="A56" t="s">
        <v>72</v>
      </c>
      <c r="B56" s="2">
        <v>45519</v>
      </c>
      <c r="C56" t="s">
        <v>2072</v>
      </c>
      <c r="D56" t="s">
        <v>2928</v>
      </c>
      <c r="E56">
        <v>3</v>
      </c>
      <c r="F56">
        <v>901.61</v>
      </c>
      <c r="G56">
        <v>685.55</v>
      </c>
      <c r="H56" t="s">
        <v>3751</v>
      </c>
      <c r="I56" t="s">
        <v>3793</v>
      </c>
      <c r="J56">
        <v>2704.83</v>
      </c>
      <c r="K56" t="s">
        <v>3863</v>
      </c>
      <c r="L56" t="s">
        <v>3863</v>
      </c>
      <c r="M56" t="s">
        <v>3918</v>
      </c>
      <c r="N56" t="s">
        <v>4435</v>
      </c>
      <c r="O56">
        <v>901.61</v>
      </c>
      <c r="P56">
        <v>2704.83</v>
      </c>
      <c r="Q56">
        <v>2056.65</v>
      </c>
      <c r="R56">
        <v>648.18000000000029</v>
      </c>
    </row>
    <row r="57" spans="1:18" x14ac:dyDescent="0.3">
      <c r="A57" t="s">
        <v>73</v>
      </c>
      <c r="B57" s="2">
        <v>45629</v>
      </c>
      <c r="C57" t="s">
        <v>2073</v>
      </c>
      <c r="D57" t="s">
        <v>2929</v>
      </c>
      <c r="E57">
        <v>7</v>
      </c>
      <c r="F57">
        <v>4062.04</v>
      </c>
      <c r="G57">
        <v>3448.71</v>
      </c>
      <c r="H57" t="s">
        <v>3752</v>
      </c>
      <c r="I57" t="s">
        <v>3794</v>
      </c>
      <c r="J57">
        <v>28434.28</v>
      </c>
      <c r="K57" t="s">
        <v>3865</v>
      </c>
      <c r="L57" t="s">
        <v>3865</v>
      </c>
      <c r="M57" t="s">
        <v>3919</v>
      </c>
      <c r="N57" t="s">
        <v>4435</v>
      </c>
      <c r="O57">
        <v>4062.04</v>
      </c>
      <c r="P57">
        <v>28434.28</v>
      </c>
      <c r="Q57">
        <v>24140.97</v>
      </c>
      <c r="R57">
        <v>4293.3099999999977</v>
      </c>
    </row>
    <row r="58" spans="1:18" x14ac:dyDescent="0.3">
      <c r="A58" t="s">
        <v>74</v>
      </c>
      <c r="B58" s="2">
        <v>45769</v>
      </c>
      <c r="C58" t="s">
        <v>2074</v>
      </c>
      <c r="D58" t="s">
        <v>2930</v>
      </c>
      <c r="E58">
        <v>1</v>
      </c>
      <c r="F58">
        <v>1025.4000000000001</v>
      </c>
      <c r="G58">
        <v>848.29</v>
      </c>
      <c r="H58" t="s">
        <v>3753</v>
      </c>
      <c r="I58" t="s">
        <v>3795</v>
      </c>
      <c r="J58">
        <v>1025.4000000000001</v>
      </c>
      <c r="K58" t="s">
        <v>3856</v>
      </c>
      <c r="L58" t="s">
        <v>3856</v>
      </c>
      <c r="M58" t="s">
        <v>3920</v>
      </c>
      <c r="N58" t="s">
        <v>4436</v>
      </c>
      <c r="O58">
        <v>1025.4000000000001</v>
      </c>
      <c r="P58">
        <v>1025.4000000000001</v>
      </c>
      <c r="Q58">
        <v>848.29</v>
      </c>
      <c r="R58">
        <v>177.1100000000001</v>
      </c>
    </row>
    <row r="59" spans="1:18" x14ac:dyDescent="0.3">
      <c r="A59" t="s">
        <v>75</v>
      </c>
      <c r="B59" s="2">
        <v>45582</v>
      </c>
      <c r="C59" t="s">
        <v>2075</v>
      </c>
      <c r="D59" t="s">
        <v>2931</v>
      </c>
      <c r="E59">
        <v>2</v>
      </c>
      <c r="F59">
        <v>1879.4</v>
      </c>
      <c r="G59">
        <v>1610.29</v>
      </c>
      <c r="H59" t="s">
        <v>3752</v>
      </c>
      <c r="I59" t="s">
        <v>3796</v>
      </c>
      <c r="J59">
        <v>3758.8</v>
      </c>
      <c r="K59" t="s">
        <v>3858</v>
      </c>
      <c r="L59" t="s">
        <v>3858</v>
      </c>
      <c r="M59" t="s">
        <v>3921</v>
      </c>
      <c r="N59" t="s">
        <v>4437</v>
      </c>
      <c r="O59">
        <v>1879.4</v>
      </c>
      <c r="P59">
        <v>3758.8</v>
      </c>
      <c r="Q59">
        <v>3220.58</v>
      </c>
      <c r="R59">
        <v>538.22000000000025</v>
      </c>
    </row>
    <row r="60" spans="1:18" x14ac:dyDescent="0.3">
      <c r="A60" t="s">
        <v>76</v>
      </c>
      <c r="B60" s="2">
        <v>45753</v>
      </c>
      <c r="C60" t="s">
        <v>2076</v>
      </c>
      <c r="D60" t="s">
        <v>2932</v>
      </c>
      <c r="E60">
        <v>8</v>
      </c>
      <c r="F60">
        <v>1353.44</v>
      </c>
      <c r="G60">
        <v>1212.6099999999999</v>
      </c>
      <c r="H60" t="s">
        <v>3753</v>
      </c>
      <c r="I60" t="s">
        <v>3797</v>
      </c>
      <c r="J60">
        <v>10827.52</v>
      </c>
      <c r="K60" t="s">
        <v>3856</v>
      </c>
      <c r="L60" t="s">
        <v>3856</v>
      </c>
      <c r="M60" t="s">
        <v>3922</v>
      </c>
      <c r="N60" t="s">
        <v>4435</v>
      </c>
      <c r="O60">
        <v>1353.44</v>
      </c>
      <c r="P60">
        <v>10827.52</v>
      </c>
      <c r="Q60">
        <v>9700.8799999999992</v>
      </c>
      <c r="R60">
        <v>1126.640000000001</v>
      </c>
    </row>
    <row r="61" spans="1:18" x14ac:dyDescent="0.3">
      <c r="A61" t="s">
        <v>77</v>
      </c>
      <c r="B61" s="2">
        <v>45555</v>
      </c>
      <c r="C61" t="s">
        <v>2077</v>
      </c>
      <c r="D61" t="s">
        <v>2933</v>
      </c>
      <c r="E61">
        <v>1</v>
      </c>
      <c r="F61">
        <v>307.70999999999998</v>
      </c>
      <c r="G61">
        <v>233.81</v>
      </c>
      <c r="H61" t="s">
        <v>3753</v>
      </c>
      <c r="I61" t="s">
        <v>3798</v>
      </c>
      <c r="J61">
        <v>307.70999999999998</v>
      </c>
      <c r="K61" t="s">
        <v>3855</v>
      </c>
      <c r="L61" t="s">
        <v>3855</v>
      </c>
      <c r="M61" t="s">
        <v>3923</v>
      </c>
      <c r="N61" t="s">
        <v>4436</v>
      </c>
      <c r="O61">
        <v>307.70999999999998</v>
      </c>
      <c r="P61">
        <v>307.70999999999998</v>
      </c>
      <c r="Q61">
        <v>233.81</v>
      </c>
      <c r="R61">
        <v>73.899999999999977</v>
      </c>
    </row>
    <row r="62" spans="1:18" x14ac:dyDescent="0.3">
      <c r="A62" t="s">
        <v>78</v>
      </c>
      <c r="B62" s="2">
        <v>45605</v>
      </c>
      <c r="C62" t="s">
        <v>2078</v>
      </c>
      <c r="D62" t="s">
        <v>2934</v>
      </c>
      <c r="E62">
        <v>2</v>
      </c>
      <c r="F62">
        <v>2697.44</v>
      </c>
      <c r="G62">
        <v>2407.21</v>
      </c>
      <c r="H62" t="s">
        <v>3751</v>
      </c>
      <c r="I62" t="s">
        <v>3776</v>
      </c>
      <c r="J62">
        <v>5394.88</v>
      </c>
      <c r="K62" t="s">
        <v>3854</v>
      </c>
      <c r="L62" t="s">
        <v>3854</v>
      </c>
      <c r="M62" t="s">
        <v>3924</v>
      </c>
      <c r="N62" t="s">
        <v>4436</v>
      </c>
      <c r="O62">
        <v>2697.44</v>
      </c>
      <c r="P62">
        <v>5394.88</v>
      </c>
      <c r="Q62">
        <v>4814.42</v>
      </c>
      <c r="R62">
        <v>580.46</v>
      </c>
    </row>
    <row r="63" spans="1:18" x14ac:dyDescent="0.3">
      <c r="A63" t="s">
        <v>79</v>
      </c>
      <c r="B63" s="2">
        <v>45725</v>
      </c>
      <c r="C63" t="s">
        <v>2079</v>
      </c>
      <c r="D63" t="s">
        <v>2935</v>
      </c>
      <c r="E63">
        <v>2</v>
      </c>
      <c r="F63">
        <v>569.14</v>
      </c>
      <c r="G63">
        <v>498.03</v>
      </c>
      <c r="H63" t="s">
        <v>3753</v>
      </c>
      <c r="I63" t="s">
        <v>3799</v>
      </c>
      <c r="J63">
        <v>1138.28</v>
      </c>
      <c r="K63" t="s">
        <v>3857</v>
      </c>
      <c r="L63" t="s">
        <v>3857</v>
      </c>
      <c r="M63" t="s">
        <v>3925</v>
      </c>
      <c r="N63" t="s">
        <v>4433</v>
      </c>
      <c r="O63">
        <v>569.14</v>
      </c>
      <c r="P63">
        <v>1138.28</v>
      </c>
      <c r="Q63">
        <v>996.06</v>
      </c>
      <c r="R63">
        <v>142.22</v>
      </c>
    </row>
    <row r="64" spans="1:18" x14ac:dyDescent="0.3">
      <c r="A64" t="s">
        <v>80</v>
      </c>
      <c r="B64" s="2">
        <v>45795</v>
      </c>
      <c r="C64" t="s">
        <v>2080</v>
      </c>
      <c r="D64" t="s">
        <v>2936</v>
      </c>
      <c r="E64">
        <v>3</v>
      </c>
      <c r="F64">
        <v>236.66</v>
      </c>
      <c r="G64">
        <v>196.73</v>
      </c>
      <c r="H64" t="s">
        <v>3752</v>
      </c>
      <c r="I64" t="s">
        <v>3800</v>
      </c>
      <c r="J64">
        <v>709.98</v>
      </c>
      <c r="K64" t="s">
        <v>3860</v>
      </c>
      <c r="L64" t="s">
        <v>3860</v>
      </c>
      <c r="M64" t="s">
        <v>3926</v>
      </c>
      <c r="N64" t="s">
        <v>4436</v>
      </c>
      <c r="O64">
        <v>236.66</v>
      </c>
      <c r="P64">
        <v>709.98</v>
      </c>
      <c r="Q64">
        <v>590.18999999999994</v>
      </c>
      <c r="R64">
        <v>119.79000000000011</v>
      </c>
    </row>
    <row r="65" spans="1:18" x14ac:dyDescent="0.3">
      <c r="A65" t="s">
        <v>81</v>
      </c>
      <c r="B65" s="2">
        <v>45759</v>
      </c>
      <c r="C65" t="s">
        <v>2081</v>
      </c>
      <c r="D65" t="s">
        <v>2937</v>
      </c>
      <c r="E65">
        <v>7</v>
      </c>
      <c r="F65">
        <v>3062.56</v>
      </c>
      <c r="G65">
        <v>2675.11</v>
      </c>
      <c r="H65" t="s">
        <v>3751</v>
      </c>
      <c r="I65" t="s">
        <v>3801</v>
      </c>
      <c r="J65">
        <v>21437.919999999998</v>
      </c>
      <c r="K65" t="s">
        <v>3856</v>
      </c>
      <c r="L65" t="s">
        <v>3856</v>
      </c>
      <c r="M65" t="s">
        <v>3927</v>
      </c>
      <c r="N65" t="s">
        <v>4435</v>
      </c>
      <c r="O65">
        <v>3062.56</v>
      </c>
      <c r="P65">
        <v>21437.919999999998</v>
      </c>
      <c r="Q65">
        <v>18725.77</v>
      </c>
      <c r="R65">
        <v>2712.1499999999978</v>
      </c>
    </row>
    <row r="66" spans="1:18" x14ac:dyDescent="0.3">
      <c r="A66" t="s">
        <v>82</v>
      </c>
      <c r="B66" s="2">
        <v>45715</v>
      </c>
      <c r="C66" t="s">
        <v>2082</v>
      </c>
      <c r="D66" t="s">
        <v>2938</v>
      </c>
      <c r="E66">
        <v>3</v>
      </c>
      <c r="F66">
        <v>3493.57</v>
      </c>
      <c r="G66">
        <v>2634.6</v>
      </c>
      <c r="H66" t="s">
        <v>3751</v>
      </c>
      <c r="I66" t="s">
        <v>3802</v>
      </c>
      <c r="J66">
        <v>10480.709999999999</v>
      </c>
      <c r="K66" t="s">
        <v>3864</v>
      </c>
      <c r="L66" t="s">
        <v>3864</v>
      </c>
      <c r="M66" t="s">
        <v>3928</v>
      </c>
      <c r="N66" t="s">
        <v>4434</v>
      </c>
      <c r="O66">
        <v>3493.57</v>
      </c>
      <c r="P66">
        <v>10480.709999999999</v>
      </c>
      <c r="Q66">
        <v>7903.7999999999993</v>
      </c>
      <c r="R66">
        <v>2576.9100000000021</v>
      </c>
    </row>
    <row r="67" spans="1:18" x14ac:dyDescent="0.3">
      <c r="A67" t="s">
        <v>83</v>
      </c>
      <c r="B67" s="2">
        <v>45844</v>
      </c>
      <c r="C67" t="s">
        <v>2083</v>
      </c>
      <c r="D67" t="s">
        <v>2939</v>
      </c>
      <c r="E67">
        <v>3</v>
      </c>
      <c r="F67">
        <v>1373.24</v>
      </c>
      <c r="G67">
        <v>1040.55</v>
      </c>
      <c r="H67" t="s">
        <v>3752</v>
      </c>
      <c r="I67" t="s">
        <v>3792</v>
      </c>
      <c r="J67">
        <v>4119.72</v>
      </c>
      <c r="K67" t="s">
        <v>3861</v>
      </c>
      <c r="L67" t="s">
        <v>3861</v>
      </c>
      <c r="M67" t="s">
        <v>3929</v>
      </c>
      <c r="N67" t="s">
        <v>4436</v>
      </c>
      <c r="O67">
        <v>1373.24</v>
      </c>
      <c r="P67">
        <v>4119.72</v>
      </c>
      <c r="Q67">
        <v>3121.65</v>
      </c>
      <c r="R67">
        <v>998.07000000000062</v>
      </c>
    </row>
    <row r="68" spans="1:18" x14ac:dyDescent="0.3">
      <c r="A68" t="s">
        <v>84</v>
      </c>
      <c r="B68" s="2">
        <v>45796</v>
      </c>
      <c r="C68" t="s">
        <v>2084</v>
      </c>
      <c r="D68" t="s">
        <v>2939</v>
      </c>
      <c r="E68">
        <v>7</v>
      </c>
      <c r="F68">
        <v>1373.24</v>
      </c>
      <c r="G68">
        <v>1040.55</v>
      </c>
      <c r="H68" t="s">
        <v>3751</v>
      </c>
      <c r="I68" t="s">
        <v>3778</v>
      </c>
      <c r="J68">
        <v>9612.68</v>
      </c>
      <c r="K68" t="s">
        <v>3860</v>
      </c>
      <c r="L68" t="s">
        <v>3860</v>
      </c>
      <c r="M68" t="s">
        <v>3929</v>
      </c>
      <c r="N68" t="s">
        <v>4436</v>
      </c>
      <c r="O68">
        <v>1373.24</v>
      </c>
      <c r="P68">
        <v>9612.68</v>
      </c>
      <c r="Q68">
        <v>7283.8499999999995</v>
      </c>
      <c r="R68">
        <v>2328.8300000000008</v>
      </c>
    </row>
    <row r="69" spans="1:18" x14ac:dyDescent="0.3">
      <c r="A69" t="s">
        <v>85</v>
      </c>
      <c r="B69" s="2">
        <v>45685</v>
      </c>
      <c r="C69" t="s">
        <v>2085</v>
      </c>
      <c r="D69" t="s">
        <v>2940</v>
      </c>
      <c r="E69">
        <v>3</v>
      </c>
      <c r="F69">
        <v>3731.49</v>
      </c>
      <c r="G69">
        <v>2684.53</v>
      </c>
      <c r="H69" t="s">
        <v>3752</v>
      </c>
      <c r="I69" t="s">
        <v>3803</v>
      </c>
      <c r="J69">
        <v>11194.47</v>
      </c>
      <c r="K69" t="s">
        <v>3862</v>
      </c>
      <c r="L69" t="s">
        <v>3862</v>
      </c>
      <c r="M69" t="s">
        <v>3930</v>
      </c>
      <c r="N69" t="s">
        <v>4435</v>
      </c>
      <c r="O69">
        <v>3731.49</v>
      </c>
      <c r="P69">
        <v>11194.47</v>
      </c>
      <c r="Q69">
        <v>8053.59</v>
      </c>
      <c r="R69">
        <v>3140.8799999999992</v>
      </c>
    </row>
    <row r="70" spans="1:18" x14ac:dyDescent="0.3">
      <c r="A70" t="s">
        <v>86</v>
      </c>
      <c r="B70" s="2">
        <v>45858</v>
      </c>
      <c r="C70" t="s">
        <v>2086</v>
      </c>
      <c r="D70" t="s">
        <v>2941</v>
      </c>
      <c r="E70">
        <v>1</v>
      </c>
      <c r="F70">
        <v>1696.57</v>
      </c>
      <c r="G70">
        <v>1508.73</v>
      </c>
      <c r="H70" t="s">
        <v>3753</v>
      </c>
      <c r="I70" t="s">
        <v>3777</v>
      </c>
      <c r="J70">
        <v>1696.57</v>
      </c>
      <c r="K70" t="s">
        <v>3861</v>
      </c>
      <c r="L70" t="s">
        <v>3861</v>
      </c>
      <c r="M70" t="s">
        <v>3931</v>
      </c>
      <c r="N70" t="s">
        <v>4435</v>
      </c>
      <c r="O70">
        <v>1696.57</v>
      </c>
      <c r="P70">
        <v>1696.57</v>
      </c>
      <c r="Q70">
        <v>1508.73</v>
      </c>
      <c r="R70">
        <v>187.83999999999989</v>
      </c>
    </row>
    <row r="71" spans="1:18" x14ac:dyDescent="0.3">
      <c r="A71" t="s">
        <v>87</v>
      </c>
      <c r="B71" s="2">
        <v>45623</v>
      </c>
      <c r="C71" t="s">
        <v>2087</v>
      </c>
      <c r="D71" t="s">
        <v>2942</v>
      </c>
      <c r="E71">
        <v>5</v>
      </c>
      <c r="F71">
        <v>799.31</v>
      </c>
      <c r="G71">
        <v>692.79</v>
      </c>
      <c r="H71" t="s">
        <v>3753</v>
      </c>
      <c r="I71" t="s">
        <v>3804</v>
      </c>
      <c r="J71">
        <v>3996.55</v>
      </c>
      <c r="K71" t="s">
        <v>3854</v>
      </c>
      <c r="L71" t="s">
        <v>3854</v>
      </c>
      <c r="M71" t="s">
        <v>3908</v>
      </c>
      <c r="N71" t="s">
        <v>4433</v>
      </c>
      <c r="O71">
        <v>799.31</v>
      </c>
      <c r="P71">
        <v>3996.55</v>
      </c>
      <c r="Q71">
        <v>3463.95</v>
      </c>
      <c r="R71">
        <v>532.59999999999991</v>
      </c>
    </row>
    <row r="72" spans="1:18" x14ac:dyDescent="0.3">
      <c r="A72" t="s">
        <v>88</v>
      </c>
      <c r="B72" s="2">
        <v>45554</v>
      </c>
      <c r="C72" t="s">
        <v>2088</v>
      </c>
      <c r="D72" t="s">
        <v>2943</v>
      </c>
      <c r="E72">
        <v>1</v>
      </c>
      <c r="F72">
        <v>460.04</v>
      </c>
      <c r="G72">
        <v>378.75</v>
      </c>
      <c r="H72" t="s">
        <v>3751</v>
      </c>
      <c r="I72" t="s">
        <v>3805</v>
      </c>
      <c r="J72">
        <v>460.04</v>
      </c>
      <c r="K72" t="s">
        <v>3855</v>
      </c>
      <c r="L72" t="s">
        <v>3855</v>
      </c>
      <c r="M72" t="s">
        <v>3932</v>
      </c>
      <c r="N72" t="s">
        <v>4434</v>
      </c>
      <c r="O72">
        <v>460.04</v>
      </c>
      <c r="P72">
        <v>460.04</v>
      </c>
      <c r="Q72">
        <v>378.75</v>
      </c>
      <c r="R72">
        <v>81.29000000000002</v>
      </c>
    </row>
    <row r="73" spans="1:18" x14ac:dyDescent="0.3">
      <c r="A73" t="s">
        <v>89</v>
      </c>
      <c r="B73" s="2">
        <v>45805</v>
      </c>
      <c r="C73" t="s">
        <v>2089</v>
      </c>
      <c r="D73" t="s">
        <v>2944</v>
      </c>
      <c r="E73">
        <v>5</v>
      </c>
      <c r="F73">
        <v>4034.92</v>
      </c>
      <c r="G73">
        <v>3087.58</v>
      </c>
      <c r="H73" t="s">
        <v>3751</v>
      </c>
      <c r="I73" t="s">
        <v>3783</v>
      </c>
      <c r="J73">
        <v>20174.599999999999</v>
      </c>
      <c r="K73" t="s">
        <v>3860</v>
      </c>
      <c r="L73" t="s">
        <v>3860</v>
      </c>
      <c r="M73" t="s">
        <v>3933</v>
      </c>
      <c r="N73" t="s">
        <v>4437</v>
      </c>
      <c r="O73">
        <v>4034.92</v>
      </c>
      <c r="P73">
        <v>20174.599999999999</v>
      </c>
      <c r="Q73">
        <v>15437.9</v>
      </c>
      <c r="R73">
        <v>4736.6999999999989</v>
      </c>
    </row>
    <row r="74" spans="1:18" x14ac:dyDescent="0.3">
      <c r="A74" t="s">
        <v>90</v>
      </c>
      <c r="B74" s="2">
        <v>45728</v>
      </c>
      <c r="C74" t="s">
        <v>2090</v>
      </c>
      <c r="D74" t="s">
        <v>2945</v>
      </c>
      <c r="E74">
        <v>10</v>
      </c>
      <c r="F74">
        <v>3083.3</v>
      </c>
      <c r="G74">
        <v>2691.39</v>
      </c>
      <c r="H74" t="s">
        <v>3752</v>
      </c>
      <c r="I74" t="s">
        <v>3763</v>
      </c>
      <c r="J74">
        <v>30833</v>
      </c>
      <c r="K74" t="s">
        <v>3857</v>
      </c>
      <c r="L74" t="s">
        <v>3857</v>
      </c>
      <c r="M74" t="s">
        <v>3934</v>
      </c>
      <c r="N74" t="s">
        <v>4433</v>
      </c>
      <c r="O74">
        <v>3083.3</v>
      </c>
      <c r="P74">
        <v>30833</v>
      </c>
      <c r="Q74">
        <v>26913.9</v>
      </c>
      <c r="R74">
        <v>3919.1000000000022</v>
      </c>
    </row>
    <row r="75" spans="1:18" x14ac:dyDescent="0.3">
      <c r="A75" t="s">
        <v>91</v>
      </c>
      <c r="B75" s="2">
        <v>45741</v>
      </c>
      <c r="C75" t="s">
        <v>2091</v>
      </c>
      <c r="D75" t="s">
        <v>2946</v>
      </c>
      <c r="E75">
        <v>2</v>
      </c>
      <c r="F75">
        <v>513.86</v>
      </c>
      <c r="G75">
        <v>377.17</v>
      </c>
      <c r="H75" t="s">
        <v>3751</v>
      </c>
      <c r="I75" t="s">
        <v>3806</v>
      </c>
      <c r="J75">
        <v>1027.72</v>
      </c>
      <c r="K75" t="s">
        <v>3857</v>
      </c>
      <c r="L75" t="s">
        <v>3857</v>
      </c>
      <c r="M75" t="s">
        <v>3935</v>
      </c>
      <c r="N75" t="s">
        <v>4437</v>
      </c>
      <c r="O75">
        <v>513.86</v>
      </c>
      <c r="P75">
        <v>1027.72</v>
      </c>
      <c r="Q75">
        <v>754.34</v>
      </c>
      <c r="R75">
        <v>273.38</v>
      </c>
    </row>
    <row r="76" spans="1:18" x14ac:dyDescent="0.3">
      <c r="A76" t="s">
        <v>92</v>
      </c>
      <c r="B76" s="2">
        <v>45841</v>
      </c>
      <c r="C76" t="s">
        <v>2092</v>
      </c>
      <c r="D76" t="s">
        <v>2947</v>
      </c>
      <c r="E76">
        <v>3</v>
      </c>
      <c r="F76">
        <v>2398.87</v>
      </c>
      <c r="G76">
        <v>1989.34</v>
      </c>
      <c r="H76" t="s">
        <v>3751</v>
      </c>
      <c r="I76" t="s">
        <v>3807</v>
      </c>
      <c r="J76">
        <v>7196.61</v>
      </c>
      <c r="K76" t="s">
        <v>3861</v>
      </c>
      <c r="L76" t="s">
        <v>3861</v>
      </c>
      <c r="M76" t="s">
        <v>3936</v>
      </c>
      <c r="N76" t="s">
        <v>4433</v>
      </c>
      <c r="O76">
        <v>2398.87</v>
      </c>
      <c r="P76">
        <v>7196.61</v>
      </c>
      <c r="Q76">
        <v>5968.02</v>
      </c>
      <c r="R76">
        <v>1228.5899999999999</v>
      </c>
    </row>
    <row r="77" spans="1:18" x14ac:dyDescent="0.3">
      <c r="A77" t="s">
        <v>93</v>
      </c>
      <c r="B77" s="2">
        <v>45776</v>
      </c>
      <c r="C77" t="s">
        <v>2093</v>
      </c>
      <c r="D77" t="s">
        <v>2948</v>
      </c>
      <c r="E77">
        <v>1</v>
      </c>
      <c r="F77">
        <v>4045.45</v>
      </c>
      <c r="G77">
        <v>3469.77</v>
      </c>
      <c r="H77" t="s">
        <v>3752</v>
      </c>
      <c r="I77" t="s">
        <v>3808</v>
      </c>
      <c r="J77">
        <v>4045.45</v>
      </c>
      <c r="K77" t="s">
        <v>3856</v>
      </c>
      <c r="L77" t="s">
        <v>3856</v>
      </c>
      <c r="M77" t="s">
        <v>3937</v>
      </c>
      <c r="N77" t="s">
        <v>4438</v>
      </c>
      <c r="O77">
        <v>4045.45</v>
      </c>
      <c r="P77">
        <v>4045.45</v>
      </c>
      <c r="Q77">
        <v>3469.77</v>
      </c>
      <c r="R77">
        <v>575.67999999999984</v>
      </c>
    </row>
    <row r="78" spans="1:18" x14ac:dyDescent="0.3">
      <c r="A78" t="s">
        <v>94</v>
      </c>
      <c r="B78" s="2">
        <v>45835</v>
      </c>
      <c r="C78" t="s">
        <v>2094</v>
      </c>
      <c r="D78" t="s">
        <v>2949</v>
      </c>
      <c r="E78">
        <v>8</v>
      </c>
      <c r="F78">
        <v>4501.1899999999996</v>
      </c>
      <c r="G78">
        <v>4040.7</v>
      </c>
      <c r="H78" t="s">
        <v>3753</v>
      </c>
      <c r="I78" t="s">
        <v>3809</v>
      </c>
      <c r="J78">
        <v>36009.519999999997</v>
      </c>
      <c r="K78" t="s">
        <v>3859</v>
      </c>
      <c r="L78" t="s">
        <v>3859</v>
      </c>
      <c r="M78" t="s">
        <v>3938</v>
      </c>
      <c r="N78" t="s">
        <v>4433</v>
      </c>
      <c r="O78">
        <v>4501.1899999999996</v>
      </c>
      <c r="P78">
        <v>36009.519999999997</v>
      </c>
      <c r="Q78">
        <v>32325.599999999999</v>
      </c>
      <c r="R78">
        <v>3683.9199999999978</v>
      </c>
    </row>
    <row r="79" spans="1:18" x14ac:dyDescent="0.3">
      <c r="A79" t="s">
        <v>95</v>
      </c>
      <c r="B79" s="2">
        <v>45520</v>
      </c>
      <c r="C79" t="s">
        <v>2095</v>
      </c>
      <c r="D79" t="s">
        <v>2950</v>
      </c>
      <c r="E79">
        <v>3</v>
      </c>
      <c r="F79">
        <v>2734.03</v>
      </c>
      <c r="G79">
        <v>2328.4899999999998</v>
      </c>
      <c r="H79" t="s">
        <v>3752</v>
      </c>
      <c r="I79" t="s">
        <v>3810</v>
      </c>
      <c r="J79">
        <v>8202.09</v>
      </c>
      <c r="K79" t="s">
        <v>3863</v>
      </c>
      <c r="L79" t="s">
        <v>3863</v>
      </c>
      <c r="M79" t="s">
        <v>3939</v>
      </c>
      <c r="N79" t="s">
        <v>4437</v>
      </c>
      <c r="O79">
        <v>2734.03</v>
      </c>
      <c r="P79">
        <v>8202.09</v>
      </c>
      <c r="Q79">
        <v>6985.4699999999993</v>
      </c>
      <c r="R79">
        <v>1216.620000000001</v>
      </c>
    </row>
    <row r="80" spans="1:18" x14ac:dyDescent="0.3">
      <c r="A80" t="s">
        <v>96</v>
      </c>
      <c r="B80" s="2">
        <v>45751</v>
      </c>
      <c r="C80" t="s">
        <v>2081</v>
      </c>
      <c r="D80" t="s">
        <v>2951</v>
      </c>
      <c r="E80">
        <v>5</v>
      </c>
      <c r="F80">
        <v>4496.96</v>
      </c>
      <c r="G80">
        <v>3206.07</v>
      </c>
      <c r="H80" t="s">
        <v>3753</v>
      </c>
      <c r="I80" t="s">
        <v>3811</v>
      </c>
      <c r="J80">
        <v>22484.799999999999</v>
      </c>
      <c r="K80" t="s">
        <v>3856</v>
      </c>
      <c r="L80" t="s">
        <v>3856</v>
      </c>
      <c r="M80" t="s">
        <v>3940</v>
      </c>
      <c r="N80" t="s">
        <v>4438</v>
      </c>
      <c r="O80">
        <v>4496.96</v>
      </c>
      <c r="P80">
        <v>22484.799999999999</v>
      </c>
      <c r="Q80">
        <v>16030.35</v>
      </c>
      <c r="R80">
        <v>6454.4499999999989</v>
      </c>
    </row>
    <row r="81" spans="1:18" x14ac:dyDescent="0.3">
      <c r="A81" t="s">
        <v>97</v>
      </c>
      <c r="B81" s="2">
        <v>45814</v>
      </c>
      <c r="C81" t="s">
        <v>2096</v>
      </c>
      <c r="D81" t="s">
        <v>2952</v>
      </c>
      <c r="E81">
        <v>3</v>
      </c>
      <c r="F81">
        <v>1290.19</v>
      </c>
      <c r="G81">
        <v>1101.06</v>
      </c>
      <c r="H81" t="s">
        <v>3751</v>
      </c>
      <c r="I81" t="s">
        <v>3812</v>
      </c>
      <c r="J81">
        <v>3870.57</v>
      </c>
      <c r="K81" t="s">
        <v>3859</v>
      </c>
      <c r="L81" t="s">
        <v>3859</v>
      </c>
      <c r="M81" t="s">
        <v>3941</v>
      </c>
      <c r="N81" t="s">
        <v>4434</v>
      </c>
      <c r="O81">
        <v>1290.19</v>
      </c>
      <c r="P81">
        <v>3870.57</v>
      </c>
      <c r="Q81">
        <v>3303.18</v>
      </c>
      <c r="R81">
        <v>567.39000000000033</v>
      </c>
    </row>
    <row r="82" spans="1:18" x14ac:dyDescent="0.3">
      <c r="A82" t="s">
        <v>98</v>
      </c>
      <c r="B82" s="2">
        <v>45734</v>
      </c>
      <c r="C82" t="s">
        <v>2092</v>
      </c>
      <c r="D82" t="s">
        <v>2953</v>
      </c>
      <c r="E82">
        <v>1</v>
      </c>
      <c r="F82">
        <v>4907.1899999999996</v>
      </c>
      <c r="G82">
        <v>3691.64</v>
      </c>
      <c r="H82" t="s">
        <v>3753</v>
      </c>
      <c r="I82" t="s">
        <v>3791</v>
      </c>
      <c r="J82">
        <v>4907.1899999999996</v>
      </c>
      <c r="K82" t="s">
        <v>3857</v>
      </c>
      <c r="L82" t="s">
        <v>3857</v>
      </c>
      <c r="M82" t="s">
        <v>3942</v>
      </c>
      <c r="N82" t="s">
        <v>4434</v>
      </c>
      <c r="O82">
        <v>4907.1899999999996</v>
      </c>
      <c r="P82">
        <v>4907.1899999999996</v>
      </c>
      <c r="Q82">
        <v>3691.64</v>
      </c>
      <c r="R82">
        <v>1215.55</v>
      </c>
    </row>
    <row r="83" spans="1:18" x14ac:dyDescent="0.3">
      <c r="A83" t="s">
        <v>99</v>
      </c>
      <c r="B83" s="2">
        <v>45647</v>
      </c>
      <c r="C83" t="s">
        <v>2097</v>
      </c>
      <c r="D83" t="s">
        <v>2954</v>
      </c>
      <c r="E83">
        <v>6</v>
      </c>
      <c r="F83">
        <v>3863.91</v>
      </c>
      <c r="G83">
        <v>2931.75</v>
      </c>
      <c r="H83" t="s">
        <v>3751</v>
      </c>
      <c r="I83" t="s">
        <v>3766</v>
      </c>
      <c r="J83">
        <v>23183.46</v>
      </c>
      <c r="K83" t="s">
        <v>3865</v>
      </c>
      <c r="L83" t="s">
        <v>3865</v>
      </c>
      <c r="M83" t="s">
        <v>3943</v>
      </c>
      <c r="N83" t="s">
        <v>4433</v>
      </c>
      <c r="O83">
        <v>3863.91</v>
      </c>
      <c r="P83">
        <v>23183.46</v>
      </c>
      <c r="Q83">
        <v>17590.5</v>
      </c>
      <c r="R83">
        <v>5592.9599999999991</v>
      </c>
    </row>
    <row r="84" spans="1:18" x14ac:dyDescent="0.3">
      <c r="A84" t="s">
        <v>100</v>
      </c>
      <c r="B84" s="2">
        <v>45845</v>
      </c>
      <c r="C84" t="s">
        <v>2098</v>
      </c>
      <c r="D84" t="s">
        <v>2955</v>
      </c>
      <c r="E84">
        <v>6</v>
      </c>
      <c r="F84">
        <v>2855.58</v>
      </c>
      <c r="G84">
        <v>2425.27</v>
      </c>
      <c r="H84" t="s">
        <v>3752</v>
      </c>
      <c r="I84" t="s">
        <v>3785</v>
      </c>
      <c r="J84">
        <v>17133.48</v>
      </c>
      <c r="K84" t="s">
        <v>3861</v>
      </c>
      <c r="L84" t="s">
        <v>3861</v>
      </c>
      <c r="M84" t="s">
        <v>3944</v>
      </c>
      <c r="N84" t="s">
        <v>4433</v>
      </c>
      <c r="O84">
        <v>2855.58</v>
      </c>
      <c r="P84">
        <v>17133.48</v>
      </c>
      <c r="Q84">
        <v>14551.62</v>
      </c>
      <c r="R84">
        <v>2581.860000000001</v>
      </c>
    </row>
    <row r="85" spans="1:18" x14ac:dyDescent="0.3">
      <c r="A85" t="s">
        <v>101</v>
      </c>
      <c r="B85" s="2">
        <v>45755</v>
      </c>
      <c r="C85" t="s">
        <v>2099</v>
      </c>
      <c r="D85" t="s">
        <v>2956</v>
      </c>
      <c r="E85">
        <v>8</v>
      </c>
      <c r="F85">
        <v>2259.84</v>
      </c>
      <c r="G85">
        <v>1921.45</v>
      </c>
      <c r="H85" t="s">
        <v>3753</v>
      </c>
      <c r="I85" t="s">
        <v>3812</v>
      </c>
      <c r="J85">
        <v>18078.72</v>
      </c>
      <c r="K85" t="s">
        <v>3856</v>
      </c>
      <c r="L85" t="s">
        <v>3856</v>
      </c>
      <c r="M85" t="s">
        <v>3945</v>
      </c>
      <c r="N85" t="s">
        <v>4437</v>
      </c>
      <c r="O85">
        <v>2259.84</v>
      </c>
      <c r="P85">
        <v>18078.72</v>
      </c>
      <c r="Q85">
        <v>15371.6</v>
      </c>
      <c r="R85">
        <v>2707.1200000000008</v>
      </c>
    </row>
    <row r="86" spans="1:18" x14ac:dyDescent="0.3">
      <c r="A86" t="s">
        <v>102</v>
      </c>
      <c r="B86" s="2">
        <v>45821</v>
      </c>
      <c r="C86" t="s">
        <v>2100</v>
      </c>
      <c r="D86" t="s">
        <v>2957</v>
      </c>
      <c r="E86">
        <v>9</v>
      </c>
      <c r="F86">
        <v>1092.6199999999999</v>
      </c>
      <c r="G86">
        <v>869.49</v>
      </c>
      <c r="H86" t="s">
        <v>3752</v>
      </c>
      <c r="I86" t="s">
        <v>3801</v>
      </c>
      <c r="J86">
        <v>9833.58</v>
      </c>
      <c r="K86" t="s">
        <v>3859</v>
      </c>
      <c r="L86" t="s">
        <v>3859</v>
      </c>
      <c r="M86" t="s">
        <v>3946</v>
      </c>
      <c r="N86" t="s">
        <v>4436</v>
      </c>
      <c r="O86">
        <v>1092.6199999999999</v>
      </c>
      <c r="P86">
        <v>9833.5799999999981</v>
      </c>
      <c r="Q86">
        <v>7825.41</v>
      </c>
      <c r="R86">
        <v>2008.169999999998</v>
      </c>
    </row>
    <row r="87" spans="1:18" x14ac:dyDescent="0.3">
      <c r="A87" t="s">
        <v>103</v>
      </c>
      <c r="B87" s="2">
        <v>45523</v>
      </c>
      <c r="C87" t="s">
        <v>2101</v>
      </c>
      <c r="D87" t="s">
        <v>2958</v>
      </c>
      <c r="E87">
        <v>6</v>
      </c>
      <c r="F87">
        <v>4545.51</v>
      </c>
      <c r="G87">
        <v>3578.23</v>
      </c>
      <c r="H87" t="s">
        <v>3753</v>
      </c>
      <c r="I87" t="s">
        <v>3813</v>
      </c>
      <c r="J87">
        <v>27273.06</v>
      </c>
      <c r="K87" t="s">
        <v>3863</v>
      </c>
      <c r="L87" t="s">
        <v>3863</v>
      </c>
      <c r="M87" t="s">
        <v>3947</v>
      </c>
      <c r="N87" t="s">
        <v>4436</v>
      </c>
      <c r="O87">
        <v>4545.51</v>
      </c>
      <c r="P87">
        <v>27273.06</v>
      </c>
      <c r="Q87">
        <v>21469.38</v>
      </c>
      <c r="R87">
        <v>5803.68</v>
      </c>
    </row>
    <row r="88" spans="1:18" x14ac:dyDescent="0.3">
      <c r="A88" t="s">
        <v>104</v>
      </c>
      <c r="B88" s="2">
        <v>45523</v>
      </c>
      <c r="C88" t="s">
        <v>2102</v>
      </c>
      <c r="D88" t="s">
        <v>2959</v>
      </c>
      <c r="E88">
        <v>4</v>
      </c>
      <c r="F88">
        <v>1783.65</v>
      </c>
      <c r="G88">
        <v>1282.31</v>
      </c>
      <c r="H88" t="s">
        <v>3752</v>
      </c>
      <c r="I88" t="s">
        <v>3758</v>
      </c>
      <c r="J88">
        <v>7134.6</v>
      </c>
      <c r="K88" t="s">
        <v>3863</v>
      </c>
      <c r="L88" t="s">
        <v>3863</v>
      </c>
      <c r="M88" t="s">
        <v>3940</v>
      </c>
      <c r="N88" t="s">
        <v>4437</v>
      </c>
      <c r="O88">
        <v>1783.65</v>
      </c>
      <c r="P88">
        <v>7134.6</v>
      </c>
      <c r="Q88">
        <v>5129.24</v>
      </c>
      <c r="R88">
        <v>2005.360000000001</v>
      </c>
    </row>
    <row r="89" spans="1:18" x14ac:dyDescent="0.3">
      <c r="A89" t="s">
        <v>105</v>
      </c>
      <c r="B89" s="2">
        <v>45495</v>
      </c>
      <c r="C89" t="s">
        <v>2103</v>
      </c>
      <c r="D89" t="s">
        <v>2920</v>
      </c>
      <c r="E89">
        <v>1</v>
      </c>
      <c r="F89">
        <v>3013.87</v>
      </c>
      <c r="G89">
        <v>2686.02</v>
      </c>
      <c r="H89" t="s">
        <v>3752</v>
      </c>
      <c r="I89" t="s">
        <v>3795</v>
      </c>
      <c r="J89">
        <v>3013.87</v>
      </c>
      <c r="K89" t="s">
        <v>3866</v>
      </c>
      <c r="L89" t="s">
        <v>3866</v>
      </c>
      <c r="M89" t="s">
        <v>3910</v>
      </c>
      <c r="N89" t="s">
        <v>4433</v>
      </c>
      <c r="O89">
        <v>3013.87</v>
      </c>
      <c r="P89">
        <v>3013.87</v>
      </c>
      <c r="Q89">
        <v>2686.02</v>
      </c>
      <c r="R89">
        <v>327.84999999999991</v>
      </c>
    </row>
    <row r="90" spans="1:18" x14ac:dyDescent="0.3">
      <c r="A90" t="s">
        <v>106</v>
      </c>
      <c r="B90" s="2">
        <v>45827</v>
      </c>
      <c r="C90" t="s">
        <v>2104</v>
      </c>
      <c r="D90" t="s">
        <v>2960</v>
      </c>
      <c r="E90">
        <v>3</v>
      </c>
      <c r="F90">
        <v>306.89</v>
      </c>
      <c r="G90">
        <v>246.99</v>
      </c>
      <c r="H90" t="s">
        <v>3752</v>
      </c>
      <c r="I90" t="s">
        <v>3814</v>
      </c>
      <c r="J90">
        <v>920.67</v>
      </c>
      <c r="K90" t="s">
        <v>3859</v>
      </c>
      <c r="L90" t="s">
        <v>3859</v>
      </c>
      <c r="M90" t="s">
        <v>3948</v>
      </c>
      <c r="N90" t="s">
        <v>4437</v>
      </c>
      <c r="O90">
        <v>306.89</v>
      </c>
      <c r="P90">
        <v>920.67</v>
      </c>
      <c r="Q90">
        <v>740.97</v>
      </c>
      <c r="R90">
        <v>179.6999999999999</v>
      </c>
    </row>
    <row r="91" spans="1:18" x14ac:dyDescent="0.3">
      <c r="A91" t="s">
        <v>107</v>
      </c>
      <c r="B91" s="2">
        <v>45506</v>
      </c>
      <c r="C91" t="s">
        <v>2105</v>
      </c>
      <c r="D91" t="s">
        <v>2961</v>
      </c>
      <c r="E91">
        <v>2</v>
      </c>
      <c r="F91">
        <v>4496.4399999999996</v>
      </c>
      <c r="G91">
        <v>3895.12</v>
      </c>
      <c r="H91" t="s">
        <v>3751</v>
      </c>
      <c r="I91" t="s">
        <v>3766</v>
      </c>
      <c r="J91">
        <v>8992.8799999999992</v>
      </c>
      <c r="K91" t="s">
        <v>3863</v>
      </c>
      <c r="L91" t="s">
        <v>3863</v>
      </c>
      <c r="M91" t="s">
        <v>3949</v>
      </c>
      <c r="N91" t="s">
        <v>4438</v>
      </c>
      <c r="O91">
        <v>4496.4399999999996</v>
      </c>
      <c r="P91">
        <v>8992.8799999999992</v>
      </c>
      <c r="Q91">
        <v>7790.24</v>
      </c>
      <c r="R91">
        <v>1202.639999999999</v>
      </c>
    </row>
    <row r="92" spans="1:18" x14ac:dyDescent="0.3">
      <c r="A92" t="s">
        <v>108</v>
      </c>
      <c r="B92" s="2">
        <v>45753</v>
      </c>
      <c r="C92" t="s">
        <v>2106</v>
      </c>
      <c r="D92" t="s">
        <v>2962</v>
      </c>
      <c r="E92">
        <v>2</v>
      </c>
      <c r="F92">
        <v>2136.17</v>
      </c>
      <c r="G92">
        <v>1836.86</v>
      </c>
      <c r="H92" t="s">
        <v>3753</v>
      </c>
      <c r="I92" t="s">
        <v>3815</v>
      </c>
      <c r="J92">
        <v>4272.34</v>
      </c>
      <c r="K92" t="s">
        <v>3856</v>
      </c>
      <c r="L92" t="s">
        <v>3856</v>
      </c>
      <c r="M92" t="s">
        <v>3950</v>
      </c>
      <c r="N92" t="s">
        <v>4433</v>
      </c>
      <c r="O92">
        <v>2136.17</v>
      </c>
      <c r="P92">
        <v>4272.34</v>
      </c>
      <c r="Q92">
        <v>3673.72</v>
      </c>
      <c r="R92">
        <v>598.62000000000035</v>
      </c>
    </row>
    <row r="93" spans="1:18" x14ac:dyDescent="0.3">
      <c r="A93" t="s">
        <v>109</v>
      </c>
      <c r="B93" s="2">
        <v>45524</v>
      </c>
      <c r="C93" t="s">
        <v>2107</v>
      </c>
      <c r="D93" t="s">
        <v>2963</v>
      </c>
      <c r="E93">
        <v>7</v>
      </c>
      <c r="F93">
        <v>193.34</v>
      </c>
      <c r="G93">
        <v>155.58000000000001</v>
      </c>
      <c r="H93" t="s">
        <v>3753</v>
      </c>
      <c r="I93" t="s">
        <v>3759</v>
      </c>
      <c r="J93">
        <v>1353.38</v>
      </c>
      <c r="K93" t="s">
        <v>3863</v>
      </c>
      <c r="L93" t="s">
        <v>3863</v>
      </c>
      <c r="M93" t="s">
        <v>3951</v>
      </c>
      <c r="N93" t="s">
        <v>4433</v>
      </c>
      <c r="O93">
        <v>193.34</v>
      </c>
      <c r="P93">
        <v>1353.38</v>
      </c>
      <c r="Q93">
        <v>1089.06</v>
      </c>
      <c r="R93">
        <v>264.31999999999988</v>
      </c>
    </row>
    <row r="94" spans="1:18" x14ac:dyDescent="0.3">
      <c r="A94" t="s">
        <v>110</v>
      </c>
      <c r="B94" s="2">
        <v>45812</v>
      </c>
      <c r="C94" t="s">
        <v>2108</v>
      </c>
      <c r="D94" t="s">
        <v>2964</v>
      </c>
      <c r="E94">
        <v>8</v>
      </c>
      <c r="F94">
        <v>809.32</v>
      </c>
      <c r="G94">
        <v>671.59</v>
      </c>
      <c r="H94" t="s">
        <v>3751</v>
      </c>
      <c r="I94" t="s">
        <v>3796</v>
      </c>
      <c r="J94">
        <v>6474.56</v>
      </c>
      <c r="K94" t="s">
        <v>3859</v>
      </c>
      <c r="L94" t="s">
        <v>3859</v>
      </c>
      <c r="M94" t="s">
        <v>3952</v>
      </c>
      <c r="N94" t="s">
        <v>4433</v>
      </c>
      <c r="O94">
        <v>809.32</v>
      </c>
      <c r="P94">
        <v>6474.56</v>
      </c>
      <c r="Q94">
        <v>5372.72</v>
      </c>
      <c r="R94">
        <v>1101.8399999999999</v>
      </c>
    </row>
    <row r="95" spans="1:18" x14ac:dyDescent="0.3">
      <c r="A95" t="s">
        <v>111</v>
      </c>
      <c r="B95" s="2">
        <v>45528</v>
      </c>
      <c r="C95" t="s">
        <v>2109</v>
      </c>
      <c r="D95" t="s">
        <v>2965</v>
      </c>
      <c r="E95">
        <v>3</v>
      </c>
      <c r="F95">
        <v>1393.46</v>
      </c>
      <c r="G95">
        <v>1159.9000000000001</v>
      </c>
      <c r="H95" t="s">
        <v>3753</v>
      </c>
      <c r="I95" t="s">
        <v>3770</v>
      </c>
      <c r="J95">
        <v>4180.38</v>
      </c>
      <c r="K95" t="s">
        <v>3863</v>
      </c>
      <c r="L95" t="s">
        <v>3863</v>
      </c>
      <c r="M95" t="s">
        <v>3953</v>
      </c>
      <c r="N95" t="s">
        <v>4438</v>
      </c>
      <c r="O95">
        <v>1393.46</v>
      </c>
      <c r="P95">
        <v>4180.38</v>
      </c>
      <c r="Q95">
        <v>3479.7</v>
      </c>
      <c r="R95">
        <v>700.67999999999984</v>
      </c>
    </row>
    <row r="96" spans="1:18" x14ac:dyDescent="0.3">
      <c r="A96" t="s">
        <v>112</v>
      </c>
      <c r="B96" s="2">
        <v>45835</v>
      </c>
      <c r="C96" t="s">
        <v>2110</v>
      </c>
      <c r="D96" t="s">
        <v>2966</v>
      </c>
      <c r="E96">
        <v>6</v>
      </c>
      <c r="F96">
        <v>2620.9699999999998</v>
      </c>
      <c r="G96">
        <v>2011.75</v>
      </c>
      <c r="H96" t="s">
        <v>3752</v>
      </c>
      <c r="I96" t="s">
        <v>3816</v>
      </c>
      <c r="J96">
        <v>15725.82</v>
      </c>
      <c r="K96" t="s">
        <v>3859</v>
      </c>
      <c r="L96" t="s">
        <v>3859</v>
      </c>
      <c r="M96" t="s">
        <v>3954</v>
      </c>
      <c r="N96" t="s">
        <v>4434</v>
      </c>
      <c r="O96">
        <v>2620.9699999999998</v>
      </c>
      <c r="P96">
        <v>15725.82</v>
      </c>
      <c r="Q96">
        <v>12070.5</v>
      </c>
      <c r="R96">
        <v>3655.32</v>
      </c>
    </row>
    <row r="97" spans="1:18" x14ac:dyDescent="0.3">
      <c r="A97" t="s">
        <v>113</v>
      </c>
      <c r="B97" s="2">
        <v>45829</v>
      </c>
      <c r="C97" t="s">
        <v>2111</v>
      </c>
      <c r="D97" t="s">
        <v>2967</v>
      </c>
      <c r="E97">
        <v>10</v>
      </c>
      <c r="F97">
        <v>1263.9100000000001</v>
      </c>
      <c r="G97">
        <v>954.1</v>
      </c>
      <c r="H97" t="s">
        <v>3753</v>
      </c>
      <c r="I97" t="s">
        <v>3795</v>
      </c>
      <c r="J97">
        <v>12639.1</v>
      </c>
      <c r="K97" t="s">
        <v>3859</v>
      </c>
      <c r="L97" t="s">
        <v>3859</v>
      </c>
      <c r="M97" t="s">
        <v>3955</v>
      </c>
      <c r="N97" t="s">
        <v>4433</v>
      </c>
      <c r="O97">
        <v>1263.9100000000001</v>
      </c>
      <c r="P97">
        <v>12639.1</v>
      </c>
      <c r="Q97">
        <v>9541</v>
      </c>
      <c r="R97">
        <v>3098.1</v>
      </c>
    </row>
    <row r="98" spans="1:18" x14ac:dyDescent="0.3">
      <c r="A98" t="s">
        <v>114</v>
      </c>
      <c r="B98" s="2">
        <v>45545</v>
      </c>
      <c r="C98" t="s">
        <v>2112</v>
      </c>
      <c r="D98" t="s">
        <v>2968</v>
      </c>
      <c r="E98">
        <v>5</v>
      </c>
      <c r="F98">
        <v>839.75</v>
      </c>
      <c r="G98">
        <v>753.92</v>
      </c>
      <c r="H98" t="s">
        <v>3752</v>
      </c>
      <c r="I98" t="s">
        <v>3802</v>
      </c>
      <c r="J98">
        <v>4198.75</v>
      </c>
      <c r="K98" t="s">
        <v>3855</v>
      </c>
      <c r="L98" t="s">
        <v>3855</v>
      </c>
      <c r="M98" t="s">
        <v>3956</v>
      </c>
      <c r="N98" t="s">
        <v>4435</v>
      </c>
      <c r="O98">
        <v>839.75</v>
      </c>
      <c r="P98">
        <v>4198.75</v>
      </c>
      <c r="Q98">
        <v>3769.6</v>
      </c>
      <c r="R98">
        <v>429.15000000000009</v>
      </c>
    </row>
    <row r="99" spans="1:18" x14ac:dyDescent="0.3">
      <c r="A99" t="s">
        <v>115</v>
      </c>
      <c r="B99" s="2">
        <v>45707</v>
      </c>
      <c r="C99" t="s">
        <v>2113</v>
      </c>
      <c r="D99" t="s">
        <v>2945</v>
      </c>
      <c r="E99">
        <v>10</v>
      </c>
      <c r="F99">
        <v>3083.3</v>
      </c>
      <c r="G99">
        <v>2691.39</v>
      </c>
      <c r="H99" t="s">
        <v>3751</v>
      </c>
      <c r="I99" t="s">
        <v>3768</v>
      </c>
      <c r="J99">
        <v>30833</v>
      </c>
      <c r="K99" t="s">
        <v>3864</v>
      </c>
      <c r="L99" t="s">
        <v>3864</v>
      </c>
      <c r="M99" t="s">
        <v>3934</v>
      </c>
      <c r="N99" t="s">
        <v>4433</v>
      </c>
      <c r="O99">
        <v>3083.3</v>
      </c>
      <c r="P99">
        <v>30833</v>
      </c>
      <c r="Q99">
        <v>26913.9</v>
      </c>
      <c r="R99">
        <v>3919.1000000000022</v>
      </c>
    </row>
    <row r="100" spans="1:18" x14ac:dyDescent="0.3">
      <c r="A100" t="s">
        <v>116</v>
      </c>
      <c r="B100" s="2">
        <v>45592</v>
      </c>
      <c r="C100" t="s">
        <v>2114</v>
      </c>
      <c r="D100" t="s">
        <v>2969</v>
      </c>
      <c r="E100">
        <v>1</v>
      </c>
      <c r="F100">
        <v>3640.1</v>
      </c>
      <c r="G100">
        <v>2755.7</v>
      </c>
      <c r="H100" t="s">
        <v>3753</v>
      </c>
      <c r="I100" t="s">
        <v>3771</v>
      </c>
      <c r="J100">
        <v>3640.1</v>
      </c>
      <c r="K100" t="s">
        <v>3858</v>
      </c>
      <c r="L100" t="s">
        <v>3858</v>
      </c>
      <c r="M100" t="s">
        <v>3957</v>
      </c>
      <c r="N100" t="s">
        <v>4435</v>
      </c>
      <c r="O100">
        <v>3640.1</v>
      </c>
      <c r="P100">
        <v>3640.1</v>
      </c>
      <c r="Q100">
        <v>2755.7</v>
      </c>
      <c r="R100">
        <v>884.40000000000009</v>
      </c>
    </row>
    <row r="101" spans="1:18" x14ac:dyDescent="0.3">
      <c r="A101" t="s">
        <v>117</v>
      </c>
      <c r="B101" s="2">
        <v>45518</v>
      </c>
      <c r="C101" t="s">
        <v>2045</v>
      </c>
      <c r="D101" t="s">
        <v>2970</v>
      </c>
      <c r="E101">
        <v>5</v>
      </c>
      <c r="F101">
        <v>1662.3</v>
      </c>
      <c r="G101">
        <v>1468.31</v>
      </c>
      <c r="H101" t="s">
        <v>3751</v>
      </c>
      <c r="I101" t="s">
        <v>3817</v>
      </c>
      <c r="J101">
        <v>8311.5</v>
      </c>
      <c r="K101" t="s">
        <v>3863</v>
      </c>
      <c r="L101" t="s">
        <v>3863</v>
      </c>
      <c r="M101" t="s">
        <v>3958</v>
      </c>
      <c r="N101" t="s">
        <v>4437</v>
      </c>
      <c r="O101">
        <v>1662.3</v>
      </c>
      <c r="P101">
        <v>8311.5</v>
      </c>
      <c r="Q101">
        <v>7341.5499999999993</v>
      </c>
      <c r="R101">
        <v>969.95000000000073</v>
      </c>
    </row>
    <row r="102" spans="1:18" x14ac:dyDescent="0.3">
      <c r="A102" t="s">
        <v>118</v>
      </c>
      <c r="B102" s="2">
        <v>45575</v>
      </c>
      <c r="C102" t="s">
        <v>2115</v>
      </c>
      <c r="D102" t="s">
        <v>2971</v>
      </c>
      <c r="E102">
        <v>2</v>
      </c>
      <c r="F102">
        <v>3041.31</v>
      </c>
      <c r="G102">
        <v>2714.45</v>
      </c>
      <c r="H102" t="s">
        <v>3752</v>
      </c>
      <c r="I102" t="s">
        <v>3758</v>
      </c>
      <c r="J102">
        <v>6082.62</v>
      </c>
      <c r="K102" t="s">
        <v>3858</v>
      </c>
      <c r="L102" t="s">
        <v>3858</v>
      </c>
      <c r="M102" t="s">
        <v>3959</v>
      </c>
      <c r="N102" t="s">
        <v>4437</v>
      </c>
      <c r="O102">
        <v>3041.31</v>
      </c>
      <c r="P102">
        <v>6082.62</v>
      </c>
      <c r="Q102">
        <v>5428.9</v>
      </c>
      <c r="R102">
        <v>653.72000000000025</v>
      </c>
    </row>
    <row r="103" spans="1:18" x14ac:dyDescent="0.3">
      <c r="A103" t="s">
        <v>119</v>
      </c>
      <c r="B103" s="2">
        <v>45828</v>
      </c>
      <c r="C103" t="s">
        <v>2116</v>
      </c>
      <c r="D103" t="s">
        <v>2972</v>
      </c>
      <c r="E103">
        <v>6</v>
      </c>
      <c r="F103">
        <v>4739.2299999999996</v>
      </c>
      <c r="G103">
        <v>3680.1</v>
      </c>
      <c r="H103" t="s">
        <v>3753</v>
      </c>
      <c r="I103" t="s">
        <v>3811</v>
      </c>
      <c r="J103">
        <v>28435.38</v>
      </c>
      <c r="K103" t="s">
        <v>3859</v>
      </c>
      <c r="L103" t="s">
        <v>3859</v>
      </c>
      <c r="M103" t="s">
        <v>3960</v>
      </c>
      <c r="N103" t="s">
        <v>4435</v>
      </c>
      <c r="O103">
        <v>4739.2299999999996</v>
      </c>
      <c r="P103">
        <v>28435.38</v>
      </c>
      <c r="Q103">
        <v>22080.6</v>
      </c>
      <c r="R103">
        <v>6354.7799999999988</v>
      </c>
    </row>
    <row r="104" spans="1:18" x14ac:dyDescent="0.3">
      <c r="A104" t="s">
        <v>120</v>
      </c>
      <c r="B104" s="2">
        <v>45662</v>
      </c>
      <c r="C104" t="s">
        <v>2117</v>
      </c>
      <c r="D104" t="s">
        <v>2973</v>
      </c>
      <c r="E104">
        <v>7</v>
      </c>
      <c r="F104">
        <v>3465.71</v>
      </c>
      <c r="G104">
        <v>2869.68</v>
      </c>
      <c r="H104" t="s">
        <v>3752</v>
      </c>
      <c r="I104" t="s">
        <v>3818</v>
      </c>
      <c r="J104">
        <v>24259.97</v>
      </c>
      <c r="K104" t="s">
        <v>3862</v>
      </c>
      <c r="L104" t="s">
        <v>3862</v>
      </c>
      <c r="M104" t="s">
        <v>3950</v>
      </c>
      <c r="N104" t="s">
        <v>4438</v>
      </c>
      <c r="O104">
        <v>3465.71</v>
      </c>
      <c r="P104">
        <v>24259.97</v>
      </c>
      <c r="Q104">
        <v>20087.759999999998</v>
      </c>
      <c r="R104">
        <v>4172.2100000000028</v>
      </c>
    </row>
    <row r="105" spans="1:18" x14ac:dyDescent="0.3">
      <c r="A105" t="s">
        <v>121</v>
      </c>
      <c r="B105" s="2">
        <v>45626</v>
      </c>
      <c r="C105" t="s">
        <v>2118</v>
      </c>
      <c r="D105" t="s">
        <v>2974</v>
      </c>
      <c r="E105">
        <v>7</v>
      </c>
      <c r="F105">
        <v>4764.6499999999996</v>
      </c>
      <c r="G105">
        <v>4207.8500000000004</v>
      </c>
      <c r="H105" t="s">
        <v>3752</v>
      </c>
      <c r="I105" t="s">
        <v>3819</v>
      </c>
      <c r="J105">
        <v>33352.550000000003</v>
      </c>
      <c r="K105" t="s">
        <v>3854</v>
      </c>
      <c r="L105" t="s">
        <v>3854</v>
      </c>
      <c r="M105" t="s">
        <v>3961</v>
      </c>
      <c r="N105" t="s">
        <v>4437</v>
      </c>
      <c r="O105">
        <v>4764.6499999999996</v>
      </c>
      <c r="P105">
        <v>33352.550000000003</v>
      </c>
      <c r="Q105">
        <v>29454.95</v>
      </c>
      <c r="R105">
        <v>3897.5999999999908</v>
      </c>
    </row>
    <row r="106" spans="1:18" x14ac:dyDescent="0.3">
      <c r="A106" t="s">
        <v>122</v>
      </c>
      <c r="B106" s="2">
        <v>45759</v>
      </c>
      <c r="C106" t="s">
        <v>2070</v>
      </c>
      <c r="D106" t="s">
        <v>2975</v>
      </c>
      <c r="E106">
        <v>5</v>
      </c>
      <c r="F106">
        <v>1173.3800000000001</v>
      </c>
      <c r="G106">
        <v>1012.99</v>
      </c>
      <c r="H106" t="s">
        <v>3752</v>
      </c>
      <c r="I106" t="s">
        <v>3820</v>
      </c>
      <c r="J106">
        <v>5866.9</v>
      </c>
      <c r="K106" t="s">
        <v>3856</v>
      </c>
      <c r="L106" t="s">
        <v>3856</v>
      </c>
      <c r="M106" t="s">
        <v>3962</v>
      </c>
      <c r="N106" t="s">
        <v>4438</v>
      </c>
      <c r="O106">
        <v>1173.3800000000001</v>
      </c>
      <c r="P106">
        <v>5866.9000000000005</v>
      </c>
      <c r="Q106">
        <v>5064.95</v>
      </c>
      <c r="R106">
        <v>801.95000000000073</v>
      </c>
    </row>
    <row r="107" spans="1:18" x14ac:dyDescent="0.3">
      <c r="A107" t="s">
        <v>123</v>
      </c>
      <c r="B107" s="2">
        <v>45603</v>
      </c>
      <c r="C107" t="s">
        <v>2119</v>
      </c>
      <c r="D107" t="s">
        <v>2976</v>
      </c>
      <c r="E107">
        <v>5</v>
      </c>
      <c r="F107">
        <v>2756.73</v>
      </c>
      <c r="G107">
        <v>1989.13</v>
      </c>
      <c r="H107" t="s">
        <v>3752</v>
      </c>
      <c r="I107" t="s">
        <v>3791</v>
      </c>
      <c r="J107">
        <v>13783.65</v>
      </c>
      <c r="K107" t="s">
        <v>3854</v>
      </c>
      <c r="L107" t="s">
        <v>3854</v>
      </c>
      <c r="M107" t="s">
        <v>3963</v>
      </c>
      <c r="N107" t="s">
        <v>4433</v>
      </c>
      <c r="O107">
        <v>2756.73</v>
      </c>
      <c r="P107">
        <v>13783.65</v>
      </c>
      <c r="Q107">
        <v>9945.6500000000015</v>
      </c>
      <c r="R107">
        <v>3837.9999999999982</v>
      </c>
    </row>
    <row r="108" spans="1:18" x14ac:dyDescent="0.3">
      <c r="A108" t="s">
        <v>124</v>
      </c>
      <c r="B108" s="2">
        <v>45752</v>
      </c>
      <c r="C108" t="s">
        <v>2120</v>
      </c>
      <c r="D108" t="s">
        <v>2977</v>
      </c>
      <c r="E108">
        <v>7</v>
      </c>
      <c r="F108">
        <v>2805.28</v>
      </c>
      <c r="G108">
        <v>2272.0100000000002</v>
      </c>
      <c r="H108" t="s">
        <v>3753</v>
      </c>
      <c r="I108" t="s">
        <v>3777</v>
      </c>
      <c r="J108">
        <v>19636.96</v>
      </c>
      <c r="K108" t="s">
        <v>3856</v>
      </c>
      <c r="L108" t="s">
        <v>3856</v>
      </c>
      <c r="M108" t="s">
        <v>3964</v>
      </c>
      <c r="N108" t="s">
        <v>4436</v>
      </c>
      <c r="O108">
        <v>2805.28</v>
      </c>
      <c r="P108">
        <v>19636.96</v>
      </c>
      <c r="Q108">
        <v>15904.07</v>
      </c>
      <c r="R108">
        <v>3732.8900000000008</v>
      </c>
    </row>
    <row r="109" spans="1:18" x14ac:dyDescent="0.3">
      <c r="A109" t="s">
        <v>125</v>
      </c>
      <c r="B109" s="2">
        <v>45845</v>
      </c>
      <c r="C109" t="s">
        <v>2062</v>
      </c>
      <c r="D109" t="s">
        <v>2978</v>
      </c>
      <c r="E109">
        <v>6</v>
      </c>
      <c r="F109">
        <v>2568.52</v>
      </c>
      <c r="G109">
        <v>2146.52</v>
      </c>
      <c r="H109" t="s">
        <v>3752</v>
      </c>
      <c r="I109" t="s">
        <v>3821</v>
      </c>
      <c r="J109">
        <v>15411.12</v>
      </c>
      <c r="K109" t="s">
        <v>3861</v>
      </c>
      <c r="L109" t="s">
        <v>3861</v>
      </c>
      <c r="M109" t="s">
        <v>3965</v>
      </c>
      <c r="N109" t="s">
        <v>4434</v>
      </c>
      <c r="O109">
        <v>2568.52</v>
      </c>
      <c r="P109">
        <v>15411.12</v>
      </c>
      <c r="Q109">
        <v>12879.12</v>
      </c>
      <c r="R109">
        <v>2532</v>
      </c>
    </row>
    <row r="110" spans="1:18" x14ac:dyDescent="0.3">
      <c r="A110" t="s">
        <v>126</v>
      </c>
      <c r="B110" s="2">
        <v>45633</v>
      </c>
      <c r="C110" t="s">
        <v>2101</v>
      </c>
      <c r="D110" t="s">
        <v>2979</v>
      </c>
      <c r="E110">
        <v>2</v>
      </c>
      <c r="F110">
        <v>2240.19</v>
      </c>
      <c r="G110">
        <v>1725.01</v>
      </c>
      <c r="H110" t="s">
        <v>3751</v>
      </c>
      <c r="I110" t="s">
        <v>3769</v>
      </c>
      <c r="J110">
        <v>4480.38</v>
      </c>
      <c r="K110" t="s">
        <v>3865</v>
      </c>
      <c r="L110" t="s">
        <v>3865</v>
      </c>
      <c r="M110" t="s">
        <v>3966</v>
      </c>
      <c r="N110" t="s">
        <v>4433</v>
      </c>
      <c r="O110">
        <v>2240.19</v>
      </c>
      <c r="P110">
        <v>4480.38</v>
      </c>
      <c r="Q110">
        <v>3450.02</v>
      </c>
      <c r="R110">
        <v>1030.3599999999999</v>
      </c>
    </row>
    <row r="111" spans="1:18" x14ac:dyDescent="0.3">
      <c r="A111" t="s">
        <v>127</v>
      </c>
      <c r="B111" s="2">
        <v>45572</v>
      </c>
      <c r="C111" t="s">
        <v>2121</v>
      </c>
      <c r="D111" t="s">
        <v>2980</v>
      </c>
      <c r="E111">
        <v>3</v>
      </c>
      <c r="F111">
        <v>1216.8699999999999</v>
      </c>
      <c r="G111">
        <v>902.53</v>
      </c>
      <c r="H111" t="s">
        <v>3751</v>
      </c>
      <c r="I111" t="s">
        <v>3801</v>
      </c>
      <c r="J111">
        <v>3650.61</v>
      </c>
      <c r="K111" t="s">
        <v>3858</v>
      </c>
      <c r="L111" t="s">
        <v>3858</v>
      </c>
      <c r="M111" t="s">
        <v>3967</v>
      </c>
      <c r="N111" t="s">
        <v>4438</v>
      </c>
      <c r="O111">
        <v>1216.8699999999999</v>
      </c>
      <c r="P111">
        <v>3650.61</v>
      </c>
      <c r="Q111">
        <v>2707.59</v>
      </c>
      <c r="R111">
        <v>943.01999999999953</v>
      </c>
    </row>
    <row r="112" spans="1:18" x14ac:dyDescent="0.3">
      <c r="A112" t="s">
        <v>128</v>
      </c>
      <c r="B112" s="2">
        <v>45815</v>
      </c>
      <c r="C112" t="s">
        <v>2119</v>
      </c>
      <c r="D112" t="s">
        <v>2981</v>
      </c>
      <c r="E112">
        <v>9</v>
      </c>
      <c r="F112">
        <v>2857.62</v>
      </c>
      <c r="G112">
        <v>2160.87</v>
      </c>
      <c r="H112" t="s">
        <v>3752</v>
      </c>
      <c r="I112" t="s">
        <v>3802</v>
      </c>
      <c r="J112">
        <v>25718.58</v>
      </c>
      <c r="K112" t="s">
        <v>3859</v>
      </c>
      <c r="L112" t="s">
        <v>3859</v>
      </c>
      <c r="M112" t="s">
        <v>3968</v>
      </c>
      <c r="N112" t="s">
        <v>4436</v>
      </c>
      <c r="O112">
        <v>2857.62</v>
      </c>
      <c r="P112">
        <v>25718.58</v>
      </c>
      <c r="Q112">
        <v>19447.830000000002</v>
      </c>
      <c r="R112">
        <v>6270.75</v>
      </c>
    </row>
    <row r="113" spans="1:18" x14ac:dyDescent="0.3">
      <c r="A113" t="s">
        <v>129</v>
      </c>
      <c r="B113" s="2">
        <v>45761</v>
      </c>
      <c r="C113" t="s">
        <v>2122</v>
      </c>
      <c r="D113" t="s">
        <v>2982</v>
      </c>
      <c r="E113">
        <v>7</v>
      </c>
      <c r="F113">
        <v>2186.27</v>
      </c>
      <c r="G113">
        <v>1532.1</v>
      </c>
      <c r="H113" t="s">
        <v>3752</v>
      </c>
      <c r="I113" t="s">
        <v>3793</v>
      </c>
      <c r="J113">
        <v>15303.89</v>
      </c>
      <c r="K113" t="s">
        <v>3856</v>
      </c>
      <c r="L113" t="s">
        <v>3856</v>
      </c>
      <c r="M113" t="s">
        <v>3969</v>
      </c>
      <c r="N113" t="s">
        <v>4438</v>
      </c>
      <c r="O113">
        <v>2186.27</v>
      </c>
      <c r="P113">
        <v>15303.89</v>
      </c>
      <c r="Q113">
        <v>10724.7</v>
      </c>
      <c r="R113">
        <v>4579.1900000000014</v>
      </c>
    </row>
    <row r="114" spans="1:18" x14ac:dyDescent="0.3">
      <c r="A114" t="s">
        <v>130</v>
      </c>
      <c r="B114" s="2">
        <v>45556</v>
      </c>
      <c r="C114" t="s">
        <v>2123</v>
      </c>
      <c r="D114" t="s">
        <v>2983</v>
      </c>
      <c r="E114">
        <v>2</v>
      </c>
      <c r="F114">
        <v>1456.92</v>
      </c>
      <c r="G114">
        <v>1163.79</v>
      </c>
      <c r="H114" t="s">
        <v>3752</v>
      </c>
      <c r="I114" t="s">
        <v>3818</v>
      </c>
      <c r="J114">
        <v>2913.84</v>
      </c>
      <c r="K114" t="s">
        <v>3855</v>
      </c>
      <c r="L114" t="s">
        <v>3855</v>
      </c>
      <c r="M114" t="s">
        <v>3970</v>
      </c>
      <c r="N114" t="s">
        <v>4435</v>
      </c>
      <c r="O114">
        <v>1456.92</v>
      </c>
      <c r="P114">
        <v>2913.84</v>
      </c>
      <c r="Q114">
        <v>2327.58</v>
      </c>
      <c r="R114">
        <v>586.26000000000022</v>
      </c>
    </row>
    <row r="115" spans="1:18" x14ac:dyDescent="0.3">
      <c r="A115" t="s">
        <v>131</v>
      </c>
      <c r="B115" s="2">
        <v>45654</v>
      </c>
      <c r="C115" t="s">
        <v>2124</v>
      </c>
      <c r="D115" t="s">
        <v>2984</v>
      </c>
      <c r="E115">
        <v>10</v>
      </c>
      <c r="F115">
        <v>1366.5</v>
      </c>
      <c r="G115">
        <v>1030.76</v>
      </c>
      <c r="H115" t="s">
        <v>3753</v>
      </c>
      <c r="I115" t="s">
        <v>3760</v>
      </c>
      <c r="J115">
        <v>13665</v>
      </c>
      <c r="K115" t="s">
        <v>3865</v>
      </c>
      <c r="L115" t="s">
        <v>3865</v>
      </c>
      <c r="M115" t="s">
        <v>3971</v>
      </c>
      <c r="N115" t="s">
        <v>4438</v>
      </c>
      <c r="O115">
        <v>1366.5</v>
      </c>
      <c r="P115">
        <v>13665</v>
      </c>
      <c r="Q115">
        <v>10307.6</v>
      </c>
      <c r="R115">
        <v>3357.4</v>
      </c>
    </row>
    <row r="116" spans="1:18" x14ac:dyDescent="0.3">
      <c r="A116" t="s">
        <v>132</v>
      </c>
      <c r="B116" s="2">
        <v>45526</v>
      </c>
      <c r="C116" t="s">
        <v>2125</v>
      </c>
      <c r="D116" t="s">
        <v>2985</v>
      </c>
      <c r="E116">
        <v>7</v>
      </c>
      <c r="F116">
        <v>2233</v>
      </c>
      <c r="G116">
        <v>1812.56</v>
      </c>
      <c r="H116" t="s">
        <v>3752</v>
      </c>
      <c r="I116" t="s">
        <v>3821</v>
      </c>
      <c r="J116">
        <v>15631</v>
      </c>
      <c r="K116" t="s">
        <v>3863</v>
      </c>
      <c r="L116" t="s">
        <v>3863</v>
      </c>
      <c r="M116" t="s">
        <v>3972</v>
      </c>
      <c r="N116" t="s">
        <v>4437</v>
      </c>
      <c r="O116">
        <v>2233</v>
      </c>
      <c r="P116">
        <v>15631</v>
      </c>
      <c r="Q116">
        <v>12687.92</v>
      </c>
      <c r="R116">
        <v>2943.08</v>
      </c>
    </row>
    <row r="117" spans="1:18" x14ac:dyDescent="0.3">
      <c r="A117" t="s">
        <v>133</v>
      </c>
      <c r="B117" s="2">
        <v>45632</v>
      </c>
      <c r="C117" t="s">
        <v>2126</v>
      </c>
      <c r="D117" t="s">
        <v>2986</v>
      </c>
      <c r="E117">
        <v>3</v>
      </c>
      <c r="F117">
        <v>1843.71</v>
      </c>
      <c r="G117">
        <v>1372.78</v>
      </c>
      <c r="H117" t="s">
        <v>3751</v>
      </c>
      <c r="I117" t="s">
        <v>3785</v>
      </c>
      <c r="J117">
        <v>5531.13</v>
      </c>
      <c r="K117" t="s">
        <v>3865</v>
      </c>
      <c r="L117" t="s">
        <v>3865</v>
      </c>
      <c r="M117" t="s">
        <v>3973</v>
      </c>
      <c r="N117" t="s">
        <v>4436</v>
      </c>
      <c r="O117">
        <v>1843.71</v>
      </c>
      <c r="P117">
        <v>5531.13</v>
      </c>
      <c r="Q117">
        <v>4118.34</v>
      </c>
      <c r="R117">
        <v>1412.79</v>
      </c>
    </row>
    <row r="118" spans="1:18" x14ac:dyDescent="0.3">
      <c r="A118" t="s">
        <v>134</v>
      </c>
      <c r="B118" s="2">
        <v>45539</v>
      </c>
      <c r="C118" t="s">
        <v>2127</v>
      </c>
      <c r="D118" t="s">
        <v>2987</v>
      </c>
      <c r="E118">
        <v>4</v>
      </c>
      <c r="F118">
        <v>749.63</v>
      </c>
      <c r="G118">
        <v>536.44000000000005</v>
      </c>
      <c r="H118" t="s">
        <v>3751</v>
      </c>
      <c r="I118" t="s">
        <v>3822</v>
      </c>
      <c r="J118">
        <v>2998.52</v>
      </c>
      <c r="K118" t="s">
        <v>3855</v>
      </c>
      <c r="L118" t="s">
        <v>3855</v>
      </c>
      <c r="M118" t="s">
        <v>3974</v>
      </c>
      <c r="N118" t="s">
        <v>4434</v>
      </c>
      <c r="O118">
        <v>749.63</v>
      </c>
      <c r="P118">
        <v>2998.52</v>
      </c>
      <c r="Q118">
        <v>2145.7600000000002</v>
      </c>
      <c r="R118">
        <v>852.75999999999976</v>
      </c>
    </row>
    <row r="119" spans="1:18" x14ac:dyDescent="0.3">
      <c r="A119" t="s">
        <v>135</v>
      </c>
      <c r="B119" s="2">
        <v>45659</v>
      </c>
      <c r="C119" t="s">
        <v>2128</v>
      </c>
      <c r="D119" t="s">
        <v>2988</v>
      </c>
      <c r="E119">
        <v>1</v>
      </c>
      <c r="F119">
        <v>1794.58</v>
      </c>
      <c r="G119">
        <v>1594.55</v>
      </c>
      <c r="H119" t="s">
        <v>3752</v>
      </c>
      <c r="I119" t="s">
        <v>3789</v>
      </c>
      <c r="J119">
        <v>1794.58</v>
      </c>
      <c r="K119" t="s">
        <v>3862</v>
      </c>
      <c r="L119" t="s">
        <v>3862</v>
      </c>
      <c r="M119" t="s">
        <v>3975</v>
      </c>
      <c r="N119" t="s">
        <v>4438</v>
      </c>
      <c r="O119">
        <v>1794.58</v>
      </c>
      <c r="P119">
        <v>1794.58</v>
      </c>
      <c r="Q119">
        <v>1594.55</v>
      </c>
      <c r="R119">
        <v>200.03</v>
      </c>
    </row>
    <row r="120" spans="1:18" x14ac:dyDescent="0.3">
      <c r="A120" t="s">
        <v>136</v>
      </c>
      <c r="B120" s="2">
        <v>45670</v>
      </c>
      <c r="C120" t="s">
        <v>2129</v>
      </c>
      <c r="D120" t="s">
        <v>2989</v>
      </c>
      <c r="E120">
        <v>5</v>
      </c>
      <c r="F120">
        <v>510.43</v>
      </c>
      <c r="G120">
        <v>445.02</v>
      </c>
      <c r="H120" t="s">
        <v>3751</v>
      </c>
      <c r="I120" t="s">
        <v>3772</v>
      </c>
      <c r="J120">
        <v>2552.15</v>
      </c>
      <c r="K120" t="s">
        <v>3862</v>
      </c>
      <c r="L120" t="s">
        <v>3862</v>
      </c>
      <c r="M120" t="s">
        <v>3976</v>
      </c>
      <c r="N120" t="s">
        <v>4434</v>
      </c>
      <c r="O120">
        <v>510.43</v>
      </c>
      <c r="P120">
        <v>2552.15</v>
      </c>
      <c r="Q120">
        <v>2225.1</v>
      </c>
      <c r="R120">
        <v>327.05000000000018</v>
      </c>
    </row>
    <row r="121" spans="1:18" x14ac:dyDescent="0.3">
      <c r="A121" t="s">
        <v>137</v>
      </c>
      <c r="B121" s="2">
        <v>45818</v>
      </c>
      <c r="C121" t="s">
        <v>2130</v>
      </c>
      <c r="D121" t="s">
        <v>2990</v>
      </c>
      <c r="E121">
        <v>8</v>
      </c>
      <c r="F121">
        <v>1062.8699999999999</v>
      </c>
      <c r="G121">
        <v>925.01</v>
      </c>
      <c r="H121" t="s">
        <v>3753</v>
      </c>
      <c r="I121" t="s">
        <v>3823</v>
      </c>
      <c r="J121">
        <v>8502.9599999999991</v>
      </c>
      <c r="K121" t="s">
        <v>3859</v>
      </c>
      <c r="L121" t="s">
        <v>3859</v>
      </c>
      <c r="M121" t="s">
        <v>3911</v>
      </c>
      <c r="N121" t="s">
        <v>4438</v>
      </c>
      <c r="O121">
        <v>1062.8699999999999</v>
      </c>
      <c r="P121">
        <v>8502.9599999999991</v>
      </c>
      <c r="Q121">
        <v>7400.08</v>
      </c>
      <c r="R121">
        <v>1102.879999999999</v>
      </c>
    </row>
    <row r="122" spans="1:18" x14ac:dyDescent="0.3">
      <c r="A122" t="s">
        <v>138</v>
      </c>
      <c r="B122" s="2">
        <v>45624</v>
      </c>
      <c r="C122" t="s">
        <v>2131</v>
      </c>
      <c r="D122" t="s">
        <v>2991</v>
      </c>
      <c r="E122">
        <v>9</v>
      </c>
      <c r="F122">
        <v>278.39999999999998</v>
      </c>
      <c r="G122">
        <v>249.75</v>
      </c>
      <c r="H122" t="s">
        <v>3752</v>
      </c>
      <c r="I122" t="s">
        <v>3819</v>
      </c>
      <c r="J122">
        <v>2505.6</v>
      </c>
      <c r="K122" t="s">
        <v>3854</v>
      </c>
      <c r="L122" t="s">
        <v>3854</v>
      </c>
      <c r="M122" t="s">
        <v>3977</v>
      </c>
      <c r="N122" t="s">
        <v>4437</v>
      </c>
      <c r="O122">
        <v>278.39999999999998</v>
      </c>
      <c r="P122">
        <v>2505.6</v>
      </c>
      <c r="Q122">
        <v>2247.75</v>
      </c>
      <c r="R122">
        <v>257.84999999999991</v>
      </c>
    </row>
    <row r="123" spans="1:18" x14ac:dyDescent="0.3">
      <c r="A123" t="s">
        <v>139</v>
      </c>
      <c r="B123" s="2">
        <v>45690</v>
      </c>
      <c r="C123" t="s">
        <v>2132</v>
      </c>
      <c r="D123" t="s">
        <v>2992</v>
      </c>
      <c r="E123">
        <v>1</v>
      </c>
      <c r="F123">
        <v>4867.92</v>
      </c>
      <c r="G123">
        <v>4146.72</v>
      </c>
      <c r="H123" t="s">
        <v>3752</v>
      </c>
      <c r="I123" t="s">
        <v>3815</v>
      </c>
      <c r="J123">
        <v>4867.92</v>
      </c>
      <c r="K123" t="s">
        <v>3864</v>
      </c>
      <c r="L123" t="s">
        <v>3864</v>
      </c>
      <c r="M123" t="s">
        <v>3978</v>
      </c>
      <c r="N123" t="s">
        <v>4437</v>
      </c>
      <c r="O123">
        <v>4867.92</v>
      </c>
      <c r="P123">
        <v>4867.92</v>
      </c>
      <c r="Q123">
        <v>4146.72</v>
      </c>
      <c r="R123">
        <v>721.19999999999982</v>
      </c>
    </row>
    <row r="124" spans="1:18" x14ac:dyDescent="0.3">
      <c r="A124" t="s">
        <v>140</v>
      </c>
      <c r="B124" s="2">
        <v>45853</v>
      </c>
      <c r="C124" t="s">
        <v>2133</v>
      </c>
      <c r="D124" t="s">
        <v>2993</v>
      </c>
      <c r="E124">
        <v>5</v>
      </c>
      <c r="F124">
        <v>2266.81</v>
      </c>
      <c r="G124">
        <v>1989.29</v>
      </c>
      <c r="H124" t="s">
        <v>3752</v>
      </c>
      <c r="I124" t="s">
        <v>3804</v>
      </c>
      <c r="J124">
        <v>11334.05</v>
      </c>
      <c r="K124" t="s">
        <v>3861</v>
      </c>
      <c r="L124" t="s">
        <v>3861</v>
      </c>
      <c r="M124" t="s">
        <v>3979</v>
      </c>
      <c r="N124" t="s">
        <v>4438</v>
      </c>
      <c r="O124">
        <v>2266.81</v>
      </c>
      <c r="P124">
        <v>11334.05</v>
      </c>
      <c r="Q124">
        <v>9946.4500000000007</v>
      </c>
      <c r="R124">
        <v>1387.599999999999</v>
      </c>
    </row>
    <row r="125" spans="1:18" x14ac:dyDescent="0.3">
      <c r="A125" t="s">
        <v>141</v>
      </c>
      <c r="B125" s="2">
        <v>45534</v>
      </c>
      <c r="C125" t="s">
        <v>2032</v>
      </c>
      <c r="D125" t="s">
        <v>2994</v>
      </c>
      <c r="E125">
        <v>3</v>
      </c>
      <c r="F125">
        <v>383.7</v>
      </c>
      <c r="G125">
        <v>297.76</v>
      </c>
      <c r="H125" t="s">
        <v>3752</v>
      </c>
      <c r="I125" t="s">
        <v>3824</v>
      </c>
      <c r="J125">
        <v>1151.0999999999999</v>
      </c>
      <c r="K125" t="s">
        <v>3863</v>
      </c>
      <c r="L125" t="s">
        <v>3863</v>
      </c>
      <c r="M125" t="s">
        <v>3980</v>
      </c>
      <c r="N125" t="s">
        <v>4435</v>
      </c>
      <c r="O125">
        <v>383.7</v>
      </c>
      <c r="P125">
        <v>1151.0999999999999</v>
      </c>
      <c r="Q125">
        <v>893.28</v>
      </c>
      <c r="R125">
        <v>257.81999999999988</v>
      </c>
    </row>
    <row r="126" spans="1:18" x14ac:dyDescent="0.3">
      <c r="A126" t="s">
        <v>142</v>
      </c>
      <c r="B126" s="2">
        <v>45498</v>
      </c>
      <c r="C126" t="s">
        <v>2134</v>
      </c>
      <c r="D126" t="s">
        <v>2995</v>
      </c>
      <c r="E126">
        <v>3</v>
      </c>
      <c r="F126">
        <v>2180.44</v>
      </c>
      <c r="G126">
        <v>1688.86</v>
      </c>
      <c r="H126" t="s">
        <v>3752</v>
      </c>
      <c r="I126" t="s">
        <v>3819</v>
      </c>
      <c r="J126">
        <v>6541.32</v>
      </c>
      <c r="K126" t="s">
        <v>3866</v>
      </c>
      <c r="L126" t="s">
        <v>3866</v>
      </c>
      <c r="M126" t="s">
        <v>3981</v>
      </c>
      <c r="N126" t="s">
        <v>4437</v>
      </c>
      <c r="O126">
        <v>2180.44</v>
      </c>
      <c r="P126">
        <v>6541.32</v>
      </c>
      <c r="Q126">
        <v>5066.58</v>
      </c>
      <c r="R126">
        <v>1474.74</v>
      </c>
    </row>
    <row r="127" spans="1:18" x14ac:dyDescent="0.3">
      <c r="A127" t="s">
        <v>143</v>
      </c>
      <c r="B127" s="2">
        <v>45846</v>
      </c>
      <c r="C127" t="s">
        <v>2135</v>
      </c>
      <c r="D127" t="s">
        <v>2909</v>
      </c>
      <c r="E127">
        <v>8</v>
      </c>
      <c r="F127">
        <v>3956.93</v>
      </c>
      <c r="G127">
        <v>3345.87</v>
      </c>
      <c r="H127" t="s">
        <v>3751</v>
      </c>
      <c r="I127" t="s">
        <v>3810</v>
      </c>
      <c r="J127">
        <v>31655.439999999999</v>
      </c>
      <c r="K127" t="s">
        <v>3861</v>
      </c>
      <c r="L127" t="s">
        <v>3861</v>
      </c>
      <c r="M127" t="s">
        <v>3899</v>
      </c>
      <c r="N127" t="s">
        <v>4437</v>
      </c>
      <c r="O127">
        <v>3956.93</v>
      </c>
      <c r="P127">
        <v>31655.439999999999</v>
      </c>
      <c r="Q127">
        <v>26766.959999999999</v>
      </c>
      <c r="R127">
        <v>4888.4799999999996</v>
      </c>
    </row>
    <row r="128" spans="1:18" x14ac:dyDescent="0.3">
      <c r="A128" t="s">
        <v>144</v>
      </c>
      <c r="B128" s="2">
        <v>45751</v>
      </c>
      <c r="C128" t="s">
        <v>2136</v>
      </c>
      <c r="D128" t="s">
        <v>2996</v>
      </c>
      <c r="E128">
        <v>3</v>
      </c>
      <c r="F128">
        <v>3345.32</v>
      </c>
      <c r="G128">
        <v>2444.15</v>
      </c>
      <c r="H128" t="s">
        <v>3752</v>
      </c>
      <c r="I128" t="s">
        <v>3822</v>
      </c>
      <c r="J128">
        <v>10035.959999999999</v>
      </c>
      <c r="K128" t="s">
        <v>3856</v>
      </c>
      <c r="L128" t="s">
        <v>3856</v>
      </c>
      <c r="M128" t="s">
        <v>3982</v>
      </c>
      <c r="N128" t="s">
        <v>4434</v>
      </c>
      <c r="O128">
        <v>3345.32</v>
      </c>
      <c r="P128">
        <v>10035.959999999999</v>
      </c>
      <c r="Q128">
        <v>7332.4500000000007</v>
      </c>
      <c r="R128">
        <v>2703.51</v>
      </c>
    </row>
    <row r="129" spans="1:18" x14ac:dyDescent="0.3">
      <c r="A129" t="s">
        <v>145</v>
      </c>
      <c r="B129" s="2">
        <v>45516</v>
      </c>
      <c r="C129" t="s">
        <v>2137</v>
      </c>
      <c r="D129" t="s">
        <v>2997</v>
      </c>
      <c r="E129">
        <v>10</v>
      </c>
      <c r="F129">
        <v>1028.05</v>
      </c>
      <c r="G129">
        <v>752.12</v>
      </c>
      <c r="H129" t="s">
        <v>3753</v>
      </c>
      <c r="I129" t="s">
        <v>3805</v>
      </c>
      <c r="J129">
        <v>10280.5</v>
      </c>
      <c r="K129" t="s">
        <v>3863</v>
      </c>
      <c r="L129" t="s">
        <v>3863</v>
      </c>
      <c r="M129" t="s">
        <v>3983</v>
      </c>
      <c r="N129" t="s">
        <v>4437</v>
      </c>
      <c r="O129">
        <v>1028.05</v>
      </c>
      <c r="P129">
        <v>10280.5</v>
      </c>
      <c r="Q129">
        <v>7521.2</v>
      </c>
      <c r="R129">
        <v>2759.3</v>
      </c>
    </row>
    <row r="130" spans="1:18" x14ac:dyDescent="0.3">
      <c r="A130" t="s">
        <v>146</v>
      </c>
      <c r="B130" s="2">
        <v>45552</v>
      </c>
      <c r="C130" t="s">
        <v>2138</v>
      </c>
      <c r="D130" t="s">
        <v>2998</v>
      </c>
      <c r="E130">
        <v>1</v>
      </c>
      <c r="F130">
        <v>4395.51</v>
      </c>
      <c r="G130">
        <v>3354</v>
      </c>
      <c r="H130" t="s">
        <v>3751</v>
      </c>
      <c r="I130" t="s">
        <v>3825</v>
      </c>
      <c r="J130">
        <v>4395.51</v>
      </c>
      <c r="K130" t="s">
        <v>3855</v>
      </c>
      <c r="L130" t="s">
        <v>3855</v>
      </c>
      <c r="M130" t="s">
        <v>3904</v>
      </c>
      <c r="N130" t="s">
        <v>4434</v>
      </c>
      <c r="O130">
        <v>4395.51</v>
      </c>
      <c r="P130">
        <v>4395.51</v>
      </c>
      <c r="Q130">
        <v>3354</v>
      </c>
      <c r="R130">
        <v>1041.51</v>
      </c>
    </row>
    <row r="131" spans="1:18" x14ac:dyDescent="0.3">
      <c r="A131" t="s">
        <v>147</v>
      </c>
      <c r="B131" s="2">
        <v>45653</v>
      </c>
      <c r="C131" t="s">
        <v>2139</v>
      </c>
      <c r="D131" t="s">
        <v>2999</v>
      </c>
      <c r="E131">
        <v>1</v>
      </c>
      <c r="F131">
        <v>3327.31</v>
      </c>
      <c r="G131">
        <v>2784.28</v>
      </c>
      <c r="H131" t="s">
        <v>3752</v>
      </c>
      <c r="I131" t="s">
        <v>3807</v>
      </c>
      <c r="J131">
        <v>3327.31</v>
      </c>
      <c r="K131" t="s">
        <v>3865</v>
      </c>
      <c r="L131" t="s">
        <v>3865</v>
      </c>
      <c r="M131" t="s">
        <v>3984</v>
      </c>
      <c r="N131" t="s">
        <v>4433</v>
      </c>
      <c r="O131">
        <v>3327.31</v>
      </c>
      <c r="P131">
        <v>3327.31</v>
      </c>
      <c r="Q131">
        <v>2784.28</v>
      </c>
      <c r="R131">
        <v>543.02999999999975</v>
      </c>
    </row>
    <row r="132" spans="1:18" x14ac:dyDescent="0.3">
      <c r="A132" t="s">
        <v>148</v>
      </c>
      <c r="B132" s="2">
        <v>45792</v>
      </c>
      <c r="C132" t="s">
        <v>2140</v>
      </c>
      <c r="D132" t="s">
        <v>3000</v>
      </c>
      <c r="E132">
        <v>10</v>
      </c>
      <c r="F132">
        <v>1756.98</v>
      </c>
      <c r="G132">
        <v>1491.11</v>
      </c>
      <c r="H132" t="s">
        <v>3751</v>
      </c>
      <c r="I132" t="s">
        <v>3776</v>
      </c>
      <c r="J132">
        <v>17569.8</v>
      </c>
      <c r="K132" t="s">
        <v>3860</v>
      </c>
      <c r="L132" t="s">
        <v>3860</v>
      </c>
      <c r="M132" t="s">
        <v>3985</v>
      </c>
      <c r="N132" t="s">
        <v>4433</v>
      </c>
      <c r="O132">
        <v>1756.98</v>
      </c>
      <c r="P132">
        <v>17569.8</v>
      </c>
      <c r="Q132">
        <v>14911.1</v>
      </c>
      <c r="R132">
        <v>2658.7000000000012</v>
      </c>
    </row>
    <row r="133" spans="1:18" x14ac:dyDescent="0.3">
      <c r="A133" t="s">
        <v>149</v>
      </c>
      <c r="B133" s="2">
        <v>45847</v>
      </c>
      <c r="C133" t="s">
        <v>2141</v>
      </c>
      <c r="D133" t="s">
        <v>2915</v>
      </c>
      <c r="E133">
        <v>3</v>
      </c>
      <c r="F133">
        <v>1925.9</v>
      </c>
      <c r="G133">
        <v>1661.87</v>
      </c>
      <c r="H133" t="s">
        <v>3753</v>
      </c>
      <c r="I133" t="s">
        <v>3826</v>
      </c>
      <c r="J133">
        <v>5777.7</v>
      </c>
      <c r="K133" t="s">
        <v>3861</v>
      </c>
      <c r="L133" t="s">
        <v>3861</v>
      </c>
      <c r="M133" t="s">
        <v>3905</v>
      </c>
      <c r="N133" t="s">
        <v>4437</v>
      </c>
      <c r="O133">
        <v>1925.9</v>
      </c>
      <c r="P133">
        <v>5777.7000000000007</v>
      </c>
      <c r="Q133">
        <v>4985.6099999999997</v>
      </c>
      <c r="R133">
        <v>792.09000000000106</v>
      </c>
    </row>
    <row r="134" spans="1:18" x14ac:dyDescent="0.3">
      <c r="A134" t="s">
        <v>150</v>
      </c>
      <c r="B134" s="2">
        <v>45727</v>
      </c>
      <c r="C134" t="s">
        <v>2142</v>
      </c>
      <c r="D134" t="s">
        <v>2921</v>
      </c>
      <c r="E134">
        <v>10</v>
      </c>
      <c r="F134">
        <v>4824.3500000000004</v>
      </c>
      <c r="G134">
        <v>3450.4</v>
      </c>
      <c r="H134" t="s">
        <v>3752</v>
      </c>
      <c r="I134" t="s">
        <v>3798</v>
      </c>
      <c r="J134">
        <v>48243.5</v>
      </c>
      <c r="K134" t="s">
        <v>3857</v>
      </c>
      <c r="L134" t="s">
        <v>3857</v>
      </c>
      <c r="M134" t="s">
        <v>3911</v>
      </c>
      <c r="N134" t="s">
        <v>4438</v>
      </c>
      <c r="O134">
        <v>4824.3500000000004</v>
      </c>
      <c r="P134">
        <v>48243.5</v>
      </c>
      <c r="Q134">
        <v>34504</v>
      </c>
      <c r="R134">
        <v>13739.5</v>
      </c>
    </row>
    <row r="135" spans="1:18" x14ac:dyDescent="0.3">
      <c r="A135" t="s">
        <v>151</v>
      </c>
      <c r="B135" s="2">
        <v>45771</v>
      </c>
      <c r="C135" t="s">
        <v>2143</v>
      </c>
      <c r="D135" t="s">
        <v>3001</v>
      </c>
      <c r="E135">
        <v>4</v>
      </c>
      <c r="F135">
        <v>470.91</v>
      </c>
      <c r="G135">
        <v>378.82</v>
      </c>
      <c r="H135" t="s">
        <v>3751</v>
      </c>
      <c r="I135" t="s">
        <v>3827</v>
      </c>
      <c r="J135">
        <v>1883.64</v>
      </c>
      <c r="K135" t="s">
        <v>3856</v>
      </c>
      <c r="L135" t="s">
        <v>3856</v>
      </c>
      <c r="M135" t="s">
        <v>3986</v>
      </c>
      <c r="N135" t="s">
        <v>4433</v>
      </c>
      <c r="O135">
        <v>470.91</v>
      </c>
      <c r="P135">
        <v>1883.64</v>
      </c>
      <c r="Q135">
        <v>1515.28</v>
      </c>
      <c r="R135">
        <v>368.36000000000013</v>
      </c>
    </row>
    <row r="136" spans="1:18" x14ac:dyDescent="0.3">
      <c r="A136" t="s">
        <v>152</v>
      </c>
      <c r="B136" s="2">
        <v>45576</v>
      </c>
      <c r="C136" t="s">
        <v>2144</v>
      </c>
      <c r="D136" t="s">
        <v>3002</v>
      </c>
      <c r="E136">
        <v>6</v>
      </c>
      <c r="F136">
        <v>3223.57</v>
      </c>
      <c r="G136">
        <v>2408.04</v>
      </c>
      <c r="H136" t="s">
        <v>3753</v>
      </c>
      <c r="I136" t="s">
        <v>3788</v>
      </c>
      <c r="J136">
        <v>19341.419999999998</v>
      </c>
      <c r="K136" t="s">
        <v>3858</v>
      </c>
      <c r="L136" t="s">
        <v>3858</v>
      </c>
      <c r="M136" t="s">
        <v>3987</v>
      </c>
      <c r="N136" t="s">
        <v>4435</v>
      </c>
      <c r="O136">
        <v>3223.57</v>
      </c>
      <c r="P136">
        <v>19341.419999999998</v>
      </c>
      <c r="Q136">
        <v>14448.24</v>
      </c>
      <c r="R136">
        <v>4893.1800000000021</v>
      </c>
    </row>
    <row r="137" spans="1:18" x14ac:dyDescent="0.3">
      <c r="A137" t="s">
        <v>153</v>
      </c>
      <c r="B137" s="2">
        <v>45573</v>
      </c>
      <c r="C137" t="s">
        <v>2145</v>
      </c>
      <c r="D137" t="s">
        <v>3003</v>
      </c>
      <c r="E137">
        <v>1</v>
      </c>
      <c r="F137">
        <v>1524.58</v>
      </c>
      <c r="G137">
        <v>1118.92</v>
      </c>
      <c r="H137" t="s">
        <v>3753</v>
      </c>
      <c r="I137" t="s">
        <v>3780</v>
      </c>
      <c r="J137">
        <v>1524.58</v>
      </c>
      <c r="K137" t="s">
        <v>3858</v>
      </c>
      <c r="L137" t="s">
        <v>3858</v>
      </c>
      <c r="M137" t="s">
        <v>3951</v>
      </c>
      <c r="N137" t="s">
        <v>4436</v>
      </c>
      <c r="O137">
        <v>1524.58</v>
      </c>
      <c r="P137">
        <v>1524.58</v>
      </c>
      <c r="Q137">
        <v>1118.92</v>
      </c>
      <c r="R137">
        <v>405.65999999999991</v>
      </c>
    </row>
    <row r="138" spans="1:18" x14ac:dyDescent="0.3">
      <c r="A138" t="s">
        <v>154</v>
      </c>
      <c r="B138" s="2">
        <v>45521</v>
      </c>
      <c r="C138" t="s">
        <v>2146</v>
      </c>
      <c r="D138" t="s">
        <v>2998</v>
      </c>
      <c r="E138">
        <v>5</v>
      </c>
      <c r="F138">
        <v>4395.51</v>
      </c>
      <c r="G138">
        <v>3354</v>
      </c>
      <c r="H138" t="s">
        <v>3751</v>
      </c>
      <c r="I138" t="s">
        <v>3808</v>
      </c>
      <c r="J138">
        <v>21977.55</v>
      </c>
      <c r="K138" t="s">
        <v>3863</v>
      </c>
      <c r="L138" t="s">
        <v>3863</v>
      </c>
      <c r="M138" t="s">
        <v>3904</v>
      </c>
      <c r="N138" t="s">
        <v>4434</v>
      </c>
      <c r="O138">
        <v>4395.51</v>
      </c>
      <c r="P138">
        <v>21977.55</v>
      </c>
      <c r="Q138">
        <v>16770</v>
      </c>
      <c r="R138">
        <v>5207.5500000000029</v>
      </c>
    </row>
    <row r="139" spans="1:18" x14ac:dyDescent="0.3">
      <c r="A139" t="s">
        <v>155</v>
      </c>
      <c r="B139" s="2">
        <v>45831</v>
      </c>
      <c r="C139" t="s">
        <v>2031</v>
      </c>
      <c r="D139" t="s">
        <v>3004</v>
      </c>
      <c r="E139">
        <v>7</v>
      </c>
      <c r="F139">
        <v>109</v>
      </c>
      <c r="G139">
        <v>82.82</v>
      </c>
      <c r="H139" t="s">
        <v>3752</v>
      </c>
      <c r="I139" t="s">
        <v>3755</v>
      </c>
      <c r="J139">
        <v>763</v>
      </c>
      <c r="K139" t="s">
        <v>3859</v>
      </c>
      <c r="L139" t="s">
        <v>3859</v>
      </c>
      <c r="M139" t="s">
        <v>3981</v>
      </c>
      <c r="N139" t="s">
        <v>4437</v>
      </c>
      <c r="O139">
        <v>109</v>
      </c>
      <c r="P139">
        <v>763</v>
      </c>
      <c r="Q139">
        <v>579.74</v>
      </c>
      <c r="R139">
        <v>183.26</v>
      </c>
    </row>
    <row r="140" spans="1:18" x14ac:dyDescent="0.3">
      <c r="A140" t="s">
        <v>156</v>
      </c>
      <c r="B140" s="2">
        <v>45755</v>
      </c>
      <c r="C140" t="s">
        <v>2147</v>
      </c>
      <c r="D140" t="s">
        <v>3005</v>
      </c>
      <c r="E140">
        <v>1</v>
      </c>
      <c r="F140">
        <v>3409.39</v>
      </c>
      <c r="G140">
        <v>2851.46</v>
      </c>
      <c r="H140" t="s">
        <v>3753</v>
      </c>
      <c r="I140" t="s">
        <v>3767</v>
      </c>
      <c r="J140">
        <v>3409.39</v>
      </c>
      <c r="K140" t="s">
        <v>3856</v>
      </c>
      <c r="L140" t="s">
        <v>3856</v>
      </c>
      <c r="M140" t="s">
        <v>3988</v>
      </c>
      <c r="N140" t="s">
        <v>4433</v>
      </c>
      <c r="O140">
        <v>3409.39</v>
      </c>
      <c r="P140">
        <v>3409.39</v>
      </c>
      <c r="Q140">
        <v>2851.46</v>
      </c>
      <c r="R140">
        <v>557.92999999999984</v>
      </c>
    </row>
    <row r="141" spans="1:18" x14ac:dyDescent="0.3">
      <c r="A141" t="s">
        <v>157</v>
      </c>
      <c r="B141" s="2">
        <v>45845</v>
      </c>
      <c r="C141" t="s">
        <v>2148</v>
      </c>
      <c r="D141" t="s">
        <v>3006</v>
      </c>
      <c r="E141">
        <v>9</v>
      </c>
      <c r="F141">
        <v>1275.08</v>
      </c>
      <c r="G141">
        <v>1070.1500000000001</v>
      </c>
      <c r="H141" t="s">
        <v>3751</v>
      </c>
      <c r="I141" t="s">
        <v>3806</v>
      </c>
      <c r="J141">
        <v>11475.72</v>
      </c>
      <c r="K141" t="s">
        <v>3861</v>
      </c>
      <c r="L141" t="s">
        <v>3861</v>
      </c>
      <c r="M141" t="s">
        <v>3989</v>
      </c>
      <c r="N141" t="s">
        <v>4437</v>
      </c>
      <c r="O141">
        <v>1275.08</v>
      </c>
      <c r="P141">
        <v>11475.72</v>
      </c>
      <c r="Q141">
        <v>9631.35</v>
      </c>
      <c r="R141">
        <v>1844.369999999999</v>
      </c>
    </row>
    <row r="142" spans="1:18" x14ac:dyDescent="0.3">
      <c r="A142" t="s">
        <v>158</v>
      </c>
      <c r="B142" s="2">
        <v>45557</v>
      </c>
      <c r="C142" t="s">
        <v>2149</v>
      </c>
      <c r="D142" t="s">
        <v>2905</v>
      </c>
      <c r="E142">
        <v>2</v>
      </c>
      <c r="F142">
        <v>3043.52</v>
      </c>
      <c r="G142">
        <v>2332.96</v>
      </c>
      <c r="H142" t="s">
        <v>3752</v>
      </c>
      <c r="I142" t="s">
        <v>3828</v>
      </c>
      <c r="J142">
        <v>6087.04</v>
      </c>
      <c r="K142" t="s">
        <v>3855</v>
      </c>
      <c r="L142" t="s">
        <v>3855</v>
      </c>
      <c r="M142" t="s">
        <v>3895</v>
      </c>
      <c r="N142" t="s">
        <v>4436</v>
      </c>
      <c r="O142">
        <v>3043.52</v>
      </c>
      <c r="P142">
        <v>6087.04</v>
      </c>
      <c r="Q142">
        <v>4665.92</v>
      </c>
      <c r="R142">
        <v>1421.12</v>
      </c>
    </row>
    <row r="143" spans="1:18" x14ac:dyDescent="0.3">
      <c r="A143" t="s">
        <v>159</v>
      </c>
      <c r="B143" s="2">
        <v>45671</v>
      </c>
      <c r="C143" t="s">
        <v>2150</v>
      </c>
      <c r="D143" t="s">
        <v>3007</v>
      </c>
      <c r="E143">
        <v>1</v>
      </c>
      <c r="F143">
        <v>2877.39</v>
      </c>
      <c r="G143">
        <v>2168.77</v>
      </c>
      <c r="H143" t="s">
        <v>3753</v>
      </c>
      <c r="I143" t="s">
        <v>3827</v>
      </c>
      <c r="J143">
        <v>2877.39</v>
      </c>
      <c r="K143" t="s">
        <v>3862</v>
      </c>
      <c r="L143" t="s">
        <v>3862</v>
      </c>
      <c r="M143" t="s">
        <v>3990</v>
      </c>
      <c r="N143" t="s">
        <v>4433</v>
      </c>
      <c r="O143">
        <v>2877.39</v>
      </c>
      <c r="P143">
        <v>2877.39</v>
      </c>
      <c r="Q143">
        <v>2168.77</v>
      </c>
      <c r="R143">
        <v>708.61999999999989</v>
      </c>
    </row>
    <row r="144" spans="1:18" x14ac:dyDescent="0.3">
      <c r="A144" t="s">
        <v>160</v>
      </c>
      <c r="B144" s="2">
        <v>45839</v>
      </c>
      <c r="C144" t="s">
        <v>2151</v>
      </c>
      <c r="D144" t="s">
        <v>3008</v>
      </c>
      <c r="E144">
        <v>10</v>
      </c>
      <c r="F144">
        <v>3124.39</v>
      </c>
      <c r="G144">
        <v>2289.1</v>
      </c>
      <c r="H144" t="s">
        <v>3751</v>
      </c>
      <c r="I144" t="s">
        <v>3800</v>
      </c>
      <c r="J144">
        <v>31243.9</v>
      </c>
      <c r="K144" t="s">
        <v>3861</v>
      </c>
      <c r="L144" t="s">
        <v>3861</v>
      </c>
      <c r="M144" t="s">
        <v>3991</v>
      </c>
      <c r="N144" t="s">
        <v>4434</v>
      </c>
      <c r="O144">
        <v>3124.39</v>
      </c>
      <c r="P144">
        <v>31243.9</v>
      </c>
      <c r="Q144">
        <v>22891</v>
      </c>
      <c r="R144">
        <v>8352.8999999999978</v>
      </c>
    </row>
    <row r="145" spans="1:18" x14ac:dyDescent="0.3">
      <c r="A145" t="s">
        <v>161</v>
      </c>
      <c r="B145" s="2">
        <v>45694</v>
      </c>
      <c r="C145" t="s">
        <v>2152</v>
      </c>
      <c r="D145" t="s">
        <v>2951</v>
      </c>
      <c r="E145">
        <v>4</v>
      </c>
      <c r="F145">
        <v>4496.96</v>
      </c>
      <c r="G145">
        <v>3206.07</v>
      </c>
      <c r="H145" t="s">
        <v>3751</v>
      </c>
      <c r="I145" t="s">
        <v>3787</v>
      </c>
      <c r="J145">
        <v>17987.84</v>
      </c>
      <c r="K145" t="s">
        <v>3864</v>
      </c>
      <c r="L145" t="s">
        <v>3864</v>
      </c>
      <c r="M145" t="s">
        <v>3940</v>
      </c>
      <c r="N145" t="s">
        <v>4438</v>
      </c>
      <c r="O145">
        <v>4496.96</v>
      </c>
      <c r="P145">
        <v>17987.84</v>
      </c>
      <c r="Q145">
        <v>12824.28</v>
      </c>
      <c r="R145">
        <v>5163.5599999999986</v>
      </c>
    </row>
    <row r="146" spans="1:18" x14ac:dyDescent="0.3">
      <c r="A146" t="s">
        <v>162</v>
      </c>
      <c r="B146" s="2">
        <v>45504</v>
      </c>
      <c r="C146" t="s">
        <v>2153</v>
      </c>
      <c r="D146" t="s">
        <v>3009</v>
      </c>
      <c r="E146">
        <v>2</v>
      </c>
      <c r="F146">
        <v>4739.59</v>
      </c>
      <c r="G146">
        <v>3651.25</v>
      </c>
      <c r="H146" t="s">
        <v>3752</v>
      </c>
      <c r="I146" t="s">
        <v>3810</v>
      </c>
      <c r="J146">
        <v>9479.18</v>
      </c>
      <c r="K146" t="s">
        <v>3866</v>
      </c>
      <c r="L146" t="s">
        <v>3866</v>
      </c>
      <c r="M146" t="s">
        <v>3977</v>
      </c>
      <c r="N146" t="s">
        <v>4438</v>
      </c>
      <c r="O146">
        <v>4739.59</v>
      </c>
      <c r="P146">
        <v>9479.18</v>
      </c>
      <c r="Q146">
        <v>7302.5</v>
      </c>
      <c r="R146">
        <v>2176.6799999999998</v>
      </c>
    </row>
    <row r="147" spans="1:18" x14ac:dyDescent="0.3">
      <c r="A147" t="s">
        <v>163</v>
      </c>
      <c r="B147" s="2">
        <v>45622</v>
      </c>
      <c r="C147" t="s">
        <v>2154</v>
      </c>
      <c r="D147" t="s">
        <v>3010</v>
      </c>
      <c r="E147">
        <v>7</v>
      </c>
      <c r="F147">
        <v>4340.0200000000004</v>
      </c>
      <c r="G147">
        <v>3262.92</v>
      </c>
      <c r="H147" t="s">
        <v>3751</v>
      </c>
      <c r="I147" t="s">
        <v>3829</v>
      </c>
      <c r="J147">
        <v>30380.14</v>
      </c>
      <c r="K147" t="s">
        <v>3854</v>
      </c>
      <c r="L147" t="s">
        <v>3854</v>
      </c>
      <c r="M147" t="s">
        <v>3992</v>
      </c>
      <c r="N147" t="s">
        <v>4437</v>
      </c>
      <c r="O147">
        <v>4340.0200000000004</v>
      </c>
      <c r="P147">
        <v>30380.14</v>
      </c>
      <c r="Q147">
        <v>22840.44</v>
      </c>
      <c r="R147">
        <v>7539.7000000000007</v>
      </c>
    </row>
    <row r="148" spans="1:18" x14ac:dyDescent="0.3">
      <c r="A148" t="s">
        <v>164</v>
      </c>
      <c r="B148" s="2">
        <v>45766</v>
      </c>
      <c r="C148" t="s">
        <v>2155</v>
      </c>
      <c r="D148" t="s">
        <v>2947</v>
      </c>
      <c r="E148">
        <v>4</v>
      </c>
      <c r="F148">
        <v>2398.87</v>
      </c>
      <c r="G148">
        <v>1989.34</v>
      </c>
      <c r="H148" t="s">
        <v>3751</v>
      </c>
      <c r="I148" t="s">
        <v>3768</v>
      </c>
      <c r="J148">
        <v>9595.48</v>
      </c>
      <c r="K148" t="s">
        <v>3856</v>
      </c>
      <c r="L148" t="s">
        <v>3856</v>
      </c>
      <c r="M148" t="s">
        <v>3936</v>
      </c>
      <c r="N148" t="s">
        <v>4433</v>
      </c>
      <c r="O148">
        <v>2398.87</v>
      </c>
      <c r="P148">
        <v>9595.48</v>
      </c>
      <c r="Q148">
        <v>7957.36</v>
      </c>
      <c r="R148">
        <v>1638.12</v>
      </c>
    </row>
    <row r="149" spans="1:18" x14ac:dyDescent="0.3">
      <c r="A149" t="s">
        <v>165</v>
      </c>
      <c r="B149" s="2">
        <v>45807</v>
      </c>
      <c r="C149" t="s">
        <v>2156</v>
      </c>
      <c r="D149" t="s">
        <v>3011</v>
      </c>
      <c r="E149">
        <v>2</v>
      </c>
      <c r="F149">
        <v>3561.19</v>
      </c>
      <c r="G149">
        <v>2708.57</v>
      </c>
      <c r="H149" t="s">
        <v>3751</v>
      </c>
      <c r="I149" t="s">
        <v>3792</v>
      </c>
      <c r="J149">
        <v>7122.38</v>
      </c>
      <c r="K149" t="s">
        <v>3860</v>
      </c>
      <c r="L149" t="s">
        <v>3860</v>
      </c>
      <c r="M149" t="s">
        <v>3889</v>
      </c>
      <c r="N149" t="s">
        <v>4433</v>
      </c>
      <c r="O149">
        <v>3561.19</v>
      </c>
      <c r="P149">
        <v>7122.38</v>
      </c>
      <c r="Q149">
        <v>5417.14</v>
      </c>
      <c r="R149">
        <v>1705.24</v>
      </c>
    </row>
    <row r="150" spans="1:18" x14ac:dyDescent="0.3">
      <c r="A150" t="s">
        <v>166</v>
      </c>
      <c r="B150" s="2">
        <v>45734</v>
      </c>
      <c r="C150" t="s">
        <v>2157</v>
      </c>
      <c r="D150" t="s">
        <v>3012</v>
      </c>
      <c r="E150">
        <v>7</v>
      </c>
      <c r="F150">
        <v>4284.54</v>
      </c>
      <c r="G150">
        <v>3544.41</v>
      </c>
      <c r="H150" t="s">
        <v>3753</v>
      </c>
      <c r="I150" t="s">
        <v>3810</v>
      </c>
      <c r="J150">
        <v>29991.78</v>
      </c>
      <c r="K150" t="s">
        <v>3857</v>
      </c>
      <c r="L150" t="s">
        <v>3857</v>
      </c>
      <c r="M150" t="s">
        <v>3993</v>
      </c>
      <c r="N150" t="s">
        <v>4435</v>
      </c>
      <c r="O150">
        <v>4284.54</v>
      </c>
      <c r="P150">
        <v>29991.78</v>
      </c>
      <c r="Q150">
        <v>24810.87</v>
      </c>
      <c r="R150">
        <v>5180.91</v>
      </c>
    </row>
    <row r="151" spans="1:18" x14ac:dyDescent="0.3">
      <c r="A151" t="s">
        <v>167</v>
      </c>
      <c r="B151" s="2">
        <v>45609</v>
      </c>
      <c r="C151" t="s">
        <v>2158</v>
      </c>
      <c r="D151" t="s">
        <v>3013</v>
      </c>
      <c r="E151">
        <v>1</v>
      </c>
      <c r="F151">
        <v>4038.93</v>
      </c>
      <c r="G151">
        <v>3412.91</v>
      </c>
      <c r="H151" t="s">
        <v>3752</v>
      </c>
      <c r="I151" t="s">
        <v>3768</v>
      </c>
      <c r="J151">
        <v>4038.93</v>
      </c>
      <c r="K151" t="s">
        <v>3854</v>
      </c>
      <c r="L151" t="s">
        <v>3854</v>
      </c>
      <c r="M151" t="s">
        <v>3994</v>
      </c>
      <c r="N151" t="s">
        <v>4437</v>
      </c>
      <c r="O151">
        <v>4038.93</v>
      </c>
      <c r="P151">
        <v>4038.93</v>
      </c>
      <c r="Q151">
        <v>3412.91</v>
      </c>
      <c r="R151">
        <v>626.02</v>
      </c>
    </row>
    <row r="152" spans="1:18" x14ac:dyDescent="0.3">
      <c r="A152" t="s">
        <v>168</v>
      </c>
      <c r="B152" s="2">
        <v>45750</v>
      </c>
      <c r="C152" t="s">
        <v>2159</v>
      </c>
      <c r="D152" t="s">
        <v>3014</v>
      </c>
      <c r="E152">
        <v>2</v>
      </c>
      <c r="F152">
        <v>336.9</v>
      </c>
      <c r="G152">
        <v>236.65</v>
      </c>
      <c r="H152" t="s">
        <v>3753</v>
      </c>
      <c r="I152" t="s">
        <v>3824</v>
      </c>
      <c r="J152">
        <v>673.8</v>
      </c>
      <c r="K152" t="s">
        <v>3856</v>
      </c>
      <c r="L152" t="s">
        <v>3856</v>
      </c>
      <c r="M152" t="s">
        <v>3995</v>
      </c>
      <c r="N152" t="s">
        <v>4434</v>
      </c>
      <c r="O152">
        <v>336.9</v>
      </c>
      <c r="P152">
        <v>673.8</v>
      </c>
      <c r="Q152">
        <v>473.3</v>
      </c>
      <c r="R152">
        <v>200.49999999999989</v>
      </c>
    </row>
    <row r="153" spans="1:18" x14ac:dyDescent="0.3">
      <c r="A153" t="s">
        <v>169</v>
      </c>
      <c r="B153" s="2">
        <v>45615</v>
      </c>
      <c r="C153" t="s">
        <v>2160</v>
      </c>
      <c r="D153" t="s">
        <v>3015</v>
      </c>
      <c r="E153">
        <v>8</v>
      </c>
      <c r="F153">
        <v>4093.18</v>
      </c>
      <c r="G153">
        <v>3525.49</v>
      </c>
      <c r="H153" t="s">
        <v>3751</v>
      </c>
      <c r="I153" t="s">
        <v>3795</v>
      </c>
      <c r="J153">
        <v>32745.439999999999</v>
      </c>
      <c r="K153" t="s">
        <v>3854</v>
      </c>
      <c r="L153" t="s">
        <v>3854</v>
      </c>
      <c r="M153" t="s">
        <v>3996</v>
      </c>
      <c r="N153" t="s">
        <v>4436</v>
      </c>
      <c r="O153">
        <v>4093.18</v>
      </c>
      <c r="P153">
        <v>32745.439999999999</v>
      </c>
      <c r="Q153">
        <v>28203.919999999998</v>
      </c>
      <c r="R153">
        <v>4541.5200000000004</v>
      </c>
    </row>
    <row r="154" spans="1:18" x14ac:dyDescent="0.3">
      <c r="A154" t="s">
        <v>170</v>
      </c>
      <c r="B154" s="2">
        <v>45801</v>
      </c>
      <c r="C154" t="s">
        <v>2161</v>
      </c>
      <c r="D154" t="s">
        <v>3016</v>
      </c>
      <c r="E154">
        <v>2</v>
      </c>
      <c r="F154">
        <v>1623.58</v>
      </c>
      <c r="G154">
        <v>1325.95</v>
      </c>
      <c r="H154" t="s">
        <v>3752</v>
      </c>
      <c r="I154" t="s">
        <v>3807</v>
      </c>
      <c r="J154">
        <v>3247.16</v>
      </c>
      <c r="K154" t="s">
        <v>3860</v>
      </c>
      <c r="L154" t="s">
        <v>3860</v>
      </c>
      <c r="M154" t="s">
        <v>3997</v>
      </c>
      <c r="N154" t="s">
        <v>4433</v>
      </c>
      <c r="O154">
        <v>1623.58</v>
      </c>
      <c r="P154">
        <v>3247.16</v>
      </c>
      <c r="Q154">
        <v>2651.9</v>
      </c>
      <c r="R154">
        <v>595.25999999999976</v>
      </c>
    </row>
    <row r="155" spans="1:18" x14ac:dyDescent="0.3">
      <c r="A155" t="s">
        <v>171</v>
      </c>
      <c r="B155" s="2">
        <v>45554</v>
      </c>
      <c r="C155" t="s">
        <v>2162</v>
      </c>
      <c r="D155" t="s">
        <v>3017</v>
      </c>
      <c r="E155">
        <v>8</v>
      </c>
      <c r="F155">
        <v>4519.1099999999997</v>
      </c>
      <c r="G155">
        <v>3954.57</v>
      </c>
      <c r="H155" t="s">
        <v>3753</v>
      </c>
      <c r="I155" t="s">
        <v>3801</v>
      </c>
      <c r="J155">
        <v>36152.879999999997</v>
      </c>
      <c r="K155" t="s">
        <v>3855</v>
      </c>
      <c r="L155" t="s">
        <v>3855</v>
      </c>
      <c r="M155" t="s">
        <v>3998</v>
      </c>
      <c r="N155" t="s">
        <v>4434</v>
      </c>
      <c r="O155">
        <v>4519.1099999999997</v>
      </c>
      <c r="P155">
        <v>36152.879999999997</v>
      </c>
      <c r="Q155">
        <v>31636.560000000001</v>
      </c>
      <c r="R155">
        <v>4516.3199999999961</v>
      </c>
    </row>
    <row r="156" spans="1:18" x14ac:dyDescent="0.3">
      <c r="A156" t="s">
        <v>172</v>
      </c>
      <c r="B156" s="2">
        <v>45670</v>
      </c>
      <c r="C156" t="s">
        <v>2163</v>
      </c>
      <c r="D156" t="s">
        <v>3018</v>
      </c>
      <c r="E156">
        <v>9</v>
      </c>
      <c r="F156">
        <v>221.29</v>
      </c>
      <c r="G156">
        <v>168.06</v>
      </c>
      <c r="H156" t="s">
        <v>3753</v>
      </c>
      <c r="I156" t="s">
        <v>3795</v>
      </c>
      <c r="J156">
        <v>1991.61</v>
      </c>
      <c r="K156" t="s">
        <v>3862</v>
      </c>
      <c r="L156" t="s">
        <v>3862</v>
      </c>
      <c r="M156" t="s">
        <v>3999</v>
      </c>
      <c r="N156" t="s">
        <v>4433</v>
      </c>
      <c r="O156">
        <v>221.29</v>
      </c>
      <c r="P156">
        <v>1991.61</v>
      </c>
      <c r="Q156">
        <v>1512.54</v>
      </c>
      <c r="R156">
        <v>479.06999999999988</v>
      </c>
    </row>
    <row r="157" spans="1:18" x14ac:dyDescent="0.3">
      <c r="A157" t="s">
        <v>173</v>
      </c>
      <c r="B157" s="2">
        <v>45515</v>
      </c>
      <c r="C157" t="s">
        <v>2164</v>
      </c>
      <c r="D157" t="s">
        <v>3019</v>
      </c>
      <c r="E157">
        <v>7</v>
      </c>
      <c r="F157">
        <v>4682.07</v>
      </c>
      <c r="G157">
        <v>3430.8</v>
      </c>
      <c r="H157" t="s">
        <v>3751</v>
      </c>
      <c r="I157" t="s">
        <v>3830</v>
      </c>
      <c r="J157">
        <v>32774.49</v>
      </c>
      <c r="K157" t="s">
        <v>3863</v>
      </c>
      <c r="L157" t="s">
        <v>3863</v>
      </c>
      <c r="M157" t="s">
        <v>3882</v>
      </c>
      <c r="N157" t="s">
        <v>4434</v>
      </c>
      <c r="O157">
        <v>4682.07</v>
      </c>
      <c r="P157">
        <v>32774.49</v>
      </c>
      <c r="Q157">
        <v>24015.599999999999</v>
      </c>
      <c r="R157">
        <v>8758.8899999999958</v>
      </c>
    </row>
    <row r="158" spans="1:18" x14ac:dyDescent="0.3">
      <c r="A158" t="s">
        <v>174</v>
      </c>
      <c r="B158" s="2">
        <v>45512</v>
      </c>
      <c r="C158" t="s">
        <v>2052</v>
      </c>
      <c r="D158" t="s">
        <v>3020</v>
      </c>
      <c r="E158">
        <v>9</v>
      </c>
      <c r="F158">
        <v>1001.34</v>
      </c>
      <c r="G158">
        <v>743.48</v>
      </c>
      <c r="H158" t="s">
        <v>3752</v>
      </c>
      <c r="I158" t="s">
        <v>3803</v>
      </c>
      <c r="J158">
        <v>9012.06</v>
      </c>
      <c r="K158" t="s">
        <v>3863</v>
      </c>
      <c r="L158" t="s">
        <v>3863</v>
      </c>
      <c r="M158" t="s">
        <v>4000</v>
      </c>
      <c r="N158" t="s">
        <v>4433</v>
      </c>
      <c r="O158">
        <v>1001.34</v>
      </c>
      <c r="P158">
        <v>9012.06</v>
      </c>
      <c r="Q158">
        <v>6691.32</v>
      </c>
      <c r="R158">
        <v>2320.7399999999998</v>
      </c>
    </row>
    <row r="159" spans="1:18" x14ac:dyDescent="0.3">
      <c r="A159" t="s">
        <v>175</v>
      </c>
      <c r="B159" s="2">
        <v>45606</v>
      </c>
      <c r="C159" t="s">
        <v>2165</v>
      </c>
      <c r="D159" t="s">
        <v>3021</v>
      </c>
      <c r="E159">
        <v>7</v>
      </c>
      <c r="F159">
        <v>4690.17</v>
      </c>
      <c r="G159">
        <v>3693.11</v>
      </c>
      <c r="H159" t="s">
        <v>3752</v>
      </c>
      <c r="I159" t="s">
        <v>3760</v>
      </c>
      <c r="J159">
        <v>32831.19</v>
      </c>
      <c r="K159" t="s">
        <v>3854</v>
      </c>
      <c r="L159" t="s">
        <v>3854</v>
      </c>
      <c r="M159" t="s">
        <v>4001</v>
      </c>
      <c r="N159" t="s">
        <v>4434</v>
      </c>
      <c r="O159">
        <v>4690.17</v>
      </c>
      <c r="P159">
        <v>32831.19</v>
      </c>
      <c r="Q159">
        <v>25851.77</v>
      </c>
      <c r="R159">
        <v>6979.4200000000019</v>
      </c>
    </row>
    <row r="160" spans="1:18" x14ac:dyDescent="0.3">
      <c r="A160" t="s">
        <v>176</v>
      </c>
      <c r="B160" s="2">
        <v>45556</v>
      </c>
      <c r="C160" t="s">
        <v>2166</v>
      </c>
      <c r="D160" t="s">
        <v>3022</v>
      </c>
      <c r="E160">
        <v>3</v>
      </c>
      <c r="F160">
        <v>2163.84</v>
      </c>
      <c r="G160">
        <v>1702.85</v>
      </c>
      <c r="H160" t="s">
        <v>3751</v>
      </c>
      <c r="I160" t="s">
        <v>3795</v>
      </c>
      <c r="J160">
        <v>6491.52</v>
      </c>
      <c r="K160" t="s">
        <v>3855</v>
      </c>
      <c r="L160" t="s">
        <v>3855</v>
      </c>
      <c r="M160" t="s">
        <v>4002</v>
      </c>
      <c r="N160" t="s">
        <v>4434</v>
      </c>
      <c r="O160">
        <v>2163.84</v>
      </c>
      <c r="P160">
        <v>6491.52</v>
      </c>
      <c r="Q160">
        <v>5108.5499999999993</v>
      </c>
      <c r="R160">
        <v>1382.9700000000009</v>
      </c>
    </row>
    <row r="161" spans="1:18" x14ac:dyDescent="0.3">
      <c r="A161" t="s">
        <v>177</v>
      </c>
      <c r="B161" s="2">
        <v>45791</v>
      </c>
      <c r="C161" t="s">
        <v>2167</v>
      </c>
      <c r="D161" t="s">
        <v>3023</v>
      </c>
      <c r="E161">
        <v>2</v>
      </c>
      <c r="F161">
        <v>2493.4299999999998</v>
      </c>
      <c r="G161">
        <v>1891.33</v>
      </c>
      <c r="H161" t="s">
        <v>3753</v>
      </c>
      <c r="I161" t="s">
        <v>3817</v>
      </c>
      <c r="J161">
        <v>4986.8599999999997</v>
      </c>
      <c r="K161" t="s">
        <v>3860</v>
      </c>
      <c r="L161" t="s">
        <v>3860</v>
      </c>
      <c r="M161" t="s">
        <v>4003</v>
      </c>
      <c r="N161" t="s">
        <v>4435</v>
      </c>
      <c r="O161">
        <v>2493.4299999999998</v>
      </c>
      <c r="P161">
        <v>4986.8599999999997</v>
      </c>
      <c r="Q161">
        <v>3782.66</v>
      </c>
      <c r="R161">
        <v>1204.2</v>
      </c>
    </row>
    <row r="162" spans="1:18" x14ac:dyDescent="0.3">
      <c r="A162" t="s">
        <v>178</v>
      </c>
      <c r="B162" s="2">
        <v>45504</v>
      </c>
      <c r="C162" t="s">
        <v>2168</v>
      </c>
      <c r="D162" t="s">
        <v>3024</v>
      </c>
      <c r="E162">
        <v>10</v>
      </c>
      <c r="F162">
        <v>1910.79</v>
      </c>
      <c r="G162">
        <v>1442.8</v>
      </c>
      <c r="H162" t="s">
        <v>3751</v>
      </c>
      <c r="I162" t="s">
        <v>3831</v>
      </c>
      <c r="J162">
        <v>19107.900000000001</v>
      </c>
      <c r="K162" t="s">
        <v>3866</v>
      </c>
      <c r="L162" t="s">
        <v>3866</v>
      </c>
      <c r="M162" t="s">
        <v>4004</v>
      </c>
      <c r="N162" t="s">
        <v>4436</v>
      </c>
      <c r="O162">
        <v>1910.79</v>
      </c>
      <c r="P162">
        <v>19107.900000000001</v>
      </c>
      <c r="Q162">
        <v>14428</v>
      </c>
      <c r="R162">
        <v>4679.9000000000005</v>
      </c>
    </row>
    <row r="163" spans="1:18" x14ac:dyDescent="0.3">
      <c r="A163" t="s">
        <v>179</v>
      </c>
      <c r="B163" s="2">
        <v>45737</v>
      </c>
      <c r="C163" t="s">
        <v>2169</v>
      </c>
      <c r="D163" t="s">
        <v>3025</v>
      </c>
      <c r="E163">
        <v>10</v>
      </c>
      <c r="F163">
        <v>2596.0100000000002</v>
      </c>
      <c r="G163">
        <v>2271.06</v>
      </c>
      <c r="H163" t="s">
        <v>3751</v>
      </c>
      <c r="I163" t="s">
        <v>3754</v>
      </c>
      <c r="J163">
        <v>25960.1</v>
      </c>
      <c r="K163" t="s">
        <v>3857</v>
      </c>
      <c r="L163" t="s">
        <v>3857</v>
      </c>
      <c r="M163" t="s">
        <v>3950</v>
      </c>
      <c r="N163" t="s">
        <v>4438</v>
      </c>
      <c r="O163">
        <v>2596.0100000000002</v>
      </c>
      <c r="P163">
        <v>25960.1</v>
      </c>
      <c r="Q163">
        <v>22710.6</v>
      </c>
      <c r="R163">
        <v>3249.5000000000041</v>
      </c>
    </row>
    <row r="164" spans="1:18" x14ac:dyDescent="0.3">
      <c r="A164" t="s">
        <v>180</v>
      </c>
      <c r="B164" s="2">
        <v>45617</v>
      </c>
      <c r="C164" t="s">
        <v>2170</v>
      </c>
      <c r="D164" t="s">
        <v>2978</v>
      </c>
      <c r="E164">
        <v>7</v>
      </c>
      <c r="F164">
        <v>2568.52</v>
      </c>
      <c r="G164">
        <v>2146.52</v>
      </c>
      <c r="H164" t="s">
        <v>3751</v>
      </c>
      <c r="I164" t="s">
        <v>3802</v>
      </c>
      <c r="J164">
        <v>17979.64</v>
      </c>
      <c r="K164" t="s">
        <v>3854</v>
      </c>
      <c r="L164" t="s">
        <v>3854</v>
      </c>
      <c r="M164" t="s">
        <v>3965</v>
      </c>
      <c r="N164" t="s">
        <v>4434</v>
      </c>
      <c r="O164">
        <v>2568.52</v>
      </c>
      <c r="P164">
        <v>17979.64</v>
      </c>
      <c r="Q164">
        <v>15025.64</v>
      </c>
      <c r="R164">
        <v>2954</v>
      </c>
    </row>
    <row r="165" spans="1:18" x14ac:dyDescent="0.3">
      <c r="A165" t="s">
        <v>181</v>
      </c>
      <c r="B165" s="2">
        <v>45504</v>
      </c>
      <c r="C165" t="s">
        <v>2171</v>
      </c>
      <c r="D165" t="s">
        <v>2990</v>
      </c>
      <c r="E165">
        <v>1</v>
      </c>
      <c r="F165">
        <v>1062.8699999999999</v>
      </c>
      <c r="G165">
        <v>925.01</v>
      </c>
      <c r="H165" t="s">
        <v>3751</v>
      </c>
      <c r="I165" t="s">
        <v>3796</v>
      </c>
      <c r="J165">
        <v>1062.8699999999999</v>
      </c>
      <c r="K165" t="s">
        <v>3866</v>
      </c>
      <c r="L165" t="s">
        <v>3866</v>
      </c>
      <c r="M165" t="s">
        <v>3911</v>
      </c>
      <c r="N165" t="s">
        <v>4438</v>
      </c>
      <c r="O165">
        <v>1062.8699999999999</v>
      </c>
      <c r="P165">
        <v>1062.8699999999999</v>
      </c>
      <c r="Q165">
        <v>925.01</v>
      </c>
      <c r="R165">
        <v>137.8599999999999</v>
      </c>
    </row>
    <row r="166" spans="1:18" x14ac:dyDescent="0.3">
      <c r="A166" t="s">
        <v>182</v>
      </c>
      <c r="B166" s="2">
        <v>45823</v>
      </c>
      <c r="C166" t="s">
        <v>2172</v>
      </c>
      <c r="D166" t="s">
        <v>3026</v>
      </c>
      <c r="E166">
        <v>10</v>
      </c>
      <c r="F166">
        <v>2946.09</v>
      </c>
      <c r="G166">
        <v>2147.61</v>
      </c>
      <c r="H166" t="s">
        <v>3753</v>
      </c>
      <c r="I166" t="s">
        <v>3781</v>
      </c>
      <c r="J166">
        <v>29460.9</v>
      </c>
      <c r="K166" t="s">
        <v>3859</v>
      </c>
      <c r="L166" t="s">
        <v>3859</v>
      </c>
      <c r="M166" t="s">
        <v>4005</v>
      </c>
      <c r="N166" t="s">
        <v>4436</v>
      </c>
      <c r="O166">
        <v>2946.09</v>
      </c>
      <c r="P166">
        <v>29460.9</v>
      </c>
      <c r="Q166">
        <v>21476.1</v>
      </c>
      <c r="R166">
        <v>7984.7999999999993</v>
      </c>
    </row>
    <row r="167" spans="1:18" x14ac:dyDescent="0.3">
      <c r="A167" t="s">
        <v>183</v>
      </c>
      <c r="B167" s="2">
        <v>45552</v>
      </c>
      <c r="C167" t="s">
        <v>2173</v>
      </c>
      <c r="D167" t="s">
        <v>3027</v>
      </c>
      <c r="E167">
        <v>7</v>
      </c>
      <c r="F167">
        <v>3468.41</v>
      </c>
      <c r="G167">
        <v>2613.0500000000002</v>
      </c>
      <c r="H167" t="s">
        <v>3751</v>
      </c>
      <c r="I167" t="s">
        <v>3783</v>
      </c>
      <c r="J167">
        <v>24278.87</v>
      </c>
      <c r="K167" t="s">
        <v>3855</v>
      </c>
      <c r="L167" t="s">
        <v>3855</v>
      </c>
      <c r="M167" t="s">
        <v>3909</v>
      </c>
      <c r="N167" t="s">
        <v>4434</v>
      </c>
      <c r="O167">
        <v>3468.41</v>
      </c>
      <c r="P167">
        <v>24278.87</v>
      </c>
      <c r="Q167">
        <v>18291.349999999999</v>
      </c>
      <c r="R167">
        <v>5987.5199999999968</v>
      </c>
    </row>
    <row r="168" spans="1:18" x14ac:dyDescent="0.3">
      <c r="A168" t="s">
        <v>184</v>
      </c>
      <c r="B168" s="2">
        <v>45592</v>
      </c>
      <c r="C168" t="s">
        <v>2174</v>
      </c>
      <c r="D168" t="s">
        <v>3028</v>
      </c>
      <c r="E168">
        <v>3</v>
      </c>
      <c r="F168">
        <v>4794.7</v>
      </c>
      <c r="G168">
        <v>3629.94</v>
      </c>
      <c r="H168" t="s">
        <v>3753</v>
      </c>
      <c r="I168" t="s">
        <v>3832</v>
      </c>
      <c r="J168">
        <v>14384.1</v>
      </c>
      <c r="K168" t="s">
        <v>3858</v>
      </c>
      <c r="L168" t="s">
        <v>3858</v>
      </c>
      <c r="M168" t="s">
        <v>4006</v>
      </c>
      <c r="N168" t="s">
        <v>4436</v>
      </c>
      <c r="O168">
        <v>4794.7</v>
      </c>
      <c r="P168">
        <v>14384.1</v>
      </c>
      <c r="Q168">
        <v>10889.82</v>
      </c>
      <c r="R168">
        <v>3494.2799999999988</v>
      </c>
    </row>
    <row r="169" spans="1:18" x14ac:dyDescent="0.3">
      <c r="A169" t="s">
        <v>185</v>
      </c>
      <c r="B169" s="2">
        <v>45536</v>
      </c>
      <c r="C169" t="s">
        <v>2175</v>
      </c>
      <c r="D169" t="s">
        <v>3029</v>
      </c>
      <c r="E169">
        <v>8</v>
      </c>
      <c r="F169">
        <v>1646.79</v>
      </c>
      <c r="G169">
        <v>1427.09</v>
      </c>
      <c r="H169" t="s">
        <v>3751</v>
      </c>
      <c r="I169" t="s">
        <v>3791</v>
      </c>
      <c r="J169">
        <v>13174.32</v>
      </c>
      <c r="K169" t="s">
        <v>3855</v>
      </c>
      <c r="L169" t="s">
        <v>3855</v>
      </c>
      <c r="M169" t="s">
        <v>4007</v>
      </c>
      <c r="N169" t="s">
        <v>4435</v>
      </c>
      <c r="O169">
        <v>1646.79</v>
      </c>
      <c r="P169">
        <v>13174.32</v>
      </c>
      <c r="Q169">
        <v>11416.72</v>
      </c>
      <c r="R169">
        <v>1757.6</v>
      </c>
    </row>
    <row r="170" spans="1:18" x14ac:dyDescent="0.3">
      <c r="A170" t="s">
        <v>186</v>
      </c>
      <c r="B170" s="2">
        <v>45585</v>
      </c>
      <c r="C170" t="s">
        <v>2176</v>
      </c>
      <c r="D170" t="s">
        <v>3016</v>
      </c>
      <c r="E170">
        <v>5</v>
      </c>
      <c r="F170">
        <v>1623.58</v>
      </c>
      <c r="G170">
        <v>1325.95</v>
      </c>
      <c r="H170" t="s">
        <v>3753</v>
      </c>
      <c r="I170" t="s">
        <v>3819</v>
      </c>
      <c r="J170">
        <v>8117.9</v>
      </c>
      <c r="K170" t="s">
        <v>3858</v>
      </c>
      <c r="L170" t="s">
        <v>3858</v>
      </c>
      <c r="M170" t="s">
        <v>3997</v>
      </c>
      <c r="N170" t="s">
        <v>4433</v>
      </c>
      <c r="O170">
        <v>1623.58</v>
      </c>
      <c r="P170">
        <v>8117.9</v>
      </c>
      <c r="Q170">
        <v>6629.75</v>
      </c>
      <c r="R170">
        <v>1488.15</v>
      </c>
    </row>
    <row r="171" spans="1:18" x14ac:dyDescent="0.3">
      <c r="A171" t="s">
        <v>187</v>
      </c>
      <c r="B171" s="2">
        <v>45594</v>
      </c>
      <c r="C171" t="s">
        <v>2177</v>
      </c>
      <c r="D171" t="s">
        <v>3030</v>
      </c>
      <c r="E171">
        <v>5</v>
      </c>
      <c r="F171">
        <v>4551.49</v>
      </c>
      <c r="G171">
        <v>4038.05</v>
      </c>
      <c r="H171" t="s">
        <v>3752</v>
      </c>
      <c r="I171" t="s">
        <v>3787</v>
      </c>
      <c r="J171">
        <v>22757.45</v>
      </c>
      <c r="K171" t="s">
        <v>3858</v>
      </c>
      <c r="L171" t="s">
        <v>3858</v>
      </c>
      <c r="M171" t="s">
        <v>3967</v>
      </c>
      <c r="N171" t="s">
        <v>4438</v>
      </c>
      <c r="O171">
        <v>4551.49</v>
      </c>
      <c r="P171">
        <v>22757.45</v>
      </c>
      <c r="Q171">
        <v>20190.25</v>
      </c>
      <c r="R171">
        <v>2567.1999999999971</v>
      </c>
    </row>
    <row r="172" spans="1:18" x14ac:dyDescent="0.3">
      <c r="A172" t="s">
        <v>188</v>
      </c>
      <c r="B172" s="2">
        <v>45799</v>
      </c>
      <c r="C172" t="s">
        <v>2178</v>
      </c>
      <c r="D172" t="s">
        <v>3031</v>
      </c>
      <c r="E172">
        <v>5</v>
      </c>
      <c r="F172">
        <v>1166.0999999999999</v>
      </c>
      <c r="G172">
        <v>917.92</v>
      </c>
      <c r="H172" t="s">
        <v>3751</v>
      </c>
      <c r="I172" t="s">
        <v>3796</v>
      </c>
      <c r="J172">
        <v>5830.5</v>
      </c>
      <c r="K172" t="s">
        <v>3860</v>
      </c>
      <c r="L172" t="s">
        <v>3860</v>
      </c>
      <c r="M172" t="s">
        <v>4008</v>
      </c>
      <c r="N172" t="s">
        <v>4435</v>
      </c>
      <c r="O172">
        <v>1166.0999999999999</v>
      </c>
      <c r="P172">
        <v>5830.5</v>
      </c>
      <c r="Q172">
        <v>4589.5999999999995</v>
      </c>
      <c r="R172">
        <v>1240.900000000001</v>
      </c>
    </row>
    <row r="173" spans="1:18" x14ac:dyDescent="0.3">
      <c r="A173" t="s">
        <v>189</v>
      </c>
      <c r="B173" s="2">
        <v>45749</v>
      </c>
      <c r="C173" t="s">
        <v>2179</v>
      </c>
      <c r="D173" t="s">
        <v>3032</v>
      </c>
      <c r="E173">
        <v>3</v>
      </c>
      <c r="F173">
        <v>424.22</v>
      </c>
      <c r="G173">
        <v>363.97</v>
      </c>
      <c r="H173" t="s">
        <v>3751</v>
      </c>
      <c r="I173" t="s">
        <v>3833</v>
      </c>
      <c r="J173">
        <v>1272.6600000000001</v>
      </c>
      <c r="K173" t="s">
        <v>3856</v>
      </c>
      <c r="L173" t="s">
        <v>3856</v>
      </c>
      <c r="M173" t="s">
        <v>3873</v>
      </c>
      <c r="N173" t="s">
        <v>4435</v>
      </c>
      <c r="O173">
        <v>424.22</v>
      </c>
      <c r="P173">
        <v>1272.6600000000001</v>
      </c>
      <c r="Q173">
        <v>1091.9100000000001</v>
      </c>
      <c r="R173">
        <v>180.75</v>
      </c>
    </row>
    <row r="174" spans="1:18" x14ac:dyDescent="0.3">
      <c r="A174" t="s">
        <v>190</v>
      </c>
      <c r="B174" s="2">
        <v>45855</v>
      </c>
      <c r="C174" t="s">
        <v>2180</v>
      </c>
      <c r="D174" t="s">
        <v>2995</v>
      </c>
      <c r="E174">
        <v>6</v>
      </c>
      <c r="F174">
        <v>2180.44</v>
      </c>
      <c r="G174">
        <v>1688.86</v>
      </c>
      <c r="H174" t="s">
        <v>3751</v>
      </c>
      <c r="I174" t="s">
        <v>3794</v>
      </c>
      <c r="J174">
        <v>13082.64</v>
      </c>
      <c r="K174" t="s">
        <v>3861</v>
      </c>
      <c r="L174" t="s">
        <v>3861</v>
      </c>
      <c r="M174" t="s">
        <v>3981</v>
      </c>
      <c r="N174" t="s">
        <v>4437</v>
      </c>
      <c r="O174">
        <v>2180.44</v>
      </c>
      <c r="P174">
        <v>13082.64</v>
      </c>
      <c r="Q174">
        <v>10133.16</v>
      </c>
      <c r="R174">
        <v>2949.48</v>
      </c>
    </row>
    <row r="175" spans="1:18" x14ac:dyDescent="0.3">
      <c r="A175" t="s">
        <v>191</v>
      </c>
      <c r="B175" s="2">
        <v>45824</v>
      </c>
      <c r="C175" t="s">
        <v>2181</v>
      </c>
      <c r="D175" t="s">
        <v>3033</v>
      </c>
      <c r="E175">
        <v>9</v>
      </c>
      <c r="F175">
        <v>3165.84</v>
      </c>
      <c r="G175">
        <v>2459.67</v>
      </c>
      <c r="H175" t="s">
        <v>3751</v>
      </c>
      <c r="I175" t="s">
        <v>3815</v>
      </c>
      <c r="J175">
        <v>28492.560000000001</v>
      </c>
      <c r="K175" t="s">
        <v>3859</v>
      </c>
      <c r="L175" t="s">
        <v>3859</v>
      </c>
      <c r="M175" t="s">
        <v>3891</v>
      </c>
      <c r="N175" t="s">
        <v>4435</v>
      </c>
      <c r="O175">
        <v>3165.84</v>
      </c>
      <c r="P175">
        <v>28492.560000000001</v>
      </c>
      <c r="Q175">
        <v>22137.03</v>
      </c>
      <c r="R175">
        <v>6355.5300000000016</v>
      </c>
    </row>
    <row r="176" spans="1:18" x14ac:dyDescent="0.3">
      <c r="A176" t="s">
        <v>192</v>
      </c>
      <c r="B176" s="2">
        <v>45717</v>
      </c>
      <c r="C176" t="s">
        <v>2182</v>
      </c>
      <c r="D176" t="s">
        <v>2882</v>
      </c>
      <c r="E176">
        <v>4</v>
      </c>
      <c r="F176">
        <v>1656.98</v>
      </c>
      <c r="G176">
        <v>1469.53</v>
      </c>
      <c r="H176" t="s">
        <v>3751</v>
      </c>
      <c r="I176" t="s">
        <v>3779</v>
      </c>
      <c r="J176">
        <v>6627.92</v>
      </c>
      <c r="K176" t="s">
        <v>3857</v>
      </c>
      <c r="L176" t="s">
        <v>3857</v>
      </c>
      <c r="M176" t="s">
        <v>3873</v>
      </c>
      <c r="N176" t="s">
        <v>4437</v>
      </c>
      <c r="O176">
        <v>1656.98</v>
      </c>
      <c r="P176">
        <v>6627.92</v>
      </c>
      <c r="Q176">
        <v>5878.12</v>
      </c>
      <c r="R176">
        <v>749.80000000000018</v>
      </c>
    </row>
    <row r="177" spans="1:18" x14ac:dyDescent="0.3">
      <c r="A177" t="s">
        <v>193</v>
      </c>
      <c r="B177" s="2">
        <v>45687</v>
      </c>
      <c r="C177" t="s">
        <v>2183</v>
      </c>
      <c r="D177" t="s">
        <v>3034</v>
      </c>
      <c r="E177">
        <v>2</v>
      </c>
      <c r="F177">
        <v>116.69</v>
      </c>
      <c r="G177">
        <v>101.43</v>
      </c>
      <c r="H177" t="s">
        <v>3753</v>
      </c>
      <c r="I177" t="s">
        <v>3784</v>
      </c>
      <c r="J177">
        <v>233.38</v>
      </c>
      <c r="K177" t="s">
        <v>3862</v>
      </c>
      <c r="L177" t="s">
        <v>3862</v>
      </c>
      <c r="M177" t="s">
        <v>4009</v>
      </c>
      <c r="N177" t="s">
        <v>4437</v>
      </c>
      <c r="O177">
        <v>116.69</v>
      </c>
      <c r="P177">
        <v>233.38</v>
      </c>
      <c r="Q177">
        <v>202.86</v>
      </c>
      <c r="R177">
        <v>30.519999999999978</v>
      </c>
    </row>
    <row r="178" spans="1:18" x14ac:dyDescent="0.3">
      <c r="A178" t="s">
        <v>194</v>
      </c>
      <c r="B178" s="2">
        <v>45688</v>
      </c>
      <c r="C178" t="s">
        <v>2184</v>
      </c>
      <c r="D178" t="s">
        <v>3035</v>
      </c>
      <c r="E178">
        <v>6</v>
      </c>
      <c r="F178">
        <v>2871.15</v>
      </c>
      <c r="G178">
        <v>2577.66</v>
      </c>
      <c r="H178" t="s">
        <v>3753</v>
      </c>
      <c r="I178" t="s">
        <v>3767</v>
      </c>
      <c r="J178">
        <v>17226.900000000001</v>
      </c>
      <c r="K178" t="s">
        <v>3862</v>
      </c>
      <c r="L178" t="s">
        <v>3862</v>
      </c>
      <c r="M178" t="s">
        <v>4010</v>
      </c>
      <c r="N178" t="s">
        <v>4434</v>
      </c>
      <c r="O178">
        <v>2871.15</v>
      </c>
      <c r="P178">
        <v>17226.900000000001</v>
      </c>
      <c r="Q178">
        <v>15465.96</v>
      </c>
      <c r="R178">
        <v>1760.9400000000021</v>
      </c>
    </row>
    <row r="179" spans="1:18" x14ac:dyDescent="0.3">
      <c r="A179" t="s">
        <v>195</v>
      </c>
      <c r="B179" s="2">
        <v>45569</v>
      </c>
      <c r="C179" t="s">
        <v>2185</v>
      </c>
      <c r="D179" t="s">
        <v>3024</v>
      </c>
      <c r="E179">
        <v>1</v>
      </c>
      <c r="F179">
        <v>1910.79</v>
      </c>
      <c r="G179">
        <v>1442.8</v>
      </c>
      <c r="H179" t="s">
        <v>3751</v>
      </c>
      <c r="I179" t="s">
        <v>3782</v>
      </c>
      <c r="J179">
        <v>1910.79</v>
      </c>
      <c r="K179" t="s">
        <v>3858</v>
      </c>
      <c r="L179" t="s">
        <v>3858</v>
      </c>
      <c r="M179" t="s">
        <v>4004</v>
      </c>
      <c r="N179" t="s">
        <v>4436</v>
      </c>
      <c r="O179">
        <v>1910.79</v>
      </c>
      <c r="P179">
        <v>1910.79</v>
      </c>
      <c r="Q179">
        <v>1442.8</v>
      </c>
      <c r="R179">
        <v>467.99</v>
      </c>
    </row>
    <row r="180" spans="1:18" x14ac:dyDescent="0.3">
      <c r="A180" t="s">
        <v>196</v>
      </c>
      <c r="B180" s="2">
        <v>45853</v>
      </c>
      <c r="C180" t="s">
        <v>2182</v>
      </c>
      <c r="D180" t="s">
        <v>3036</v>
      </c>
      <c r="E180">
        <v>5</v>
      </c>
      <c r="F180">
        <v>3024.83</v>
      </c>
      <c r="G180">
        <v>2434.14</v>
      </c>
      <c r="H180" t="s">
        <v>3752</v>
      </c>
      <c r="I180" t="s">
        <v>3806</v>
      </c>
      <c r="J180">
        <v>15124.15</v>
      </c>
      <c r="K180" t="s">
        <v>3861</v>
      </c>
      <c r="L180" t="s">
        <v>3861</v>
      </c>
      <c r="M180" t="s">
        <v>4011</v>
      </c>
      <c r="N180" t="s">
        <v>4437</v>
      </c>
      <c r="O180">
        <v>3024.83</v>
      </c>
      <c r="P180">
        <v>15124.15</v>
      </c>
      <c r="Q180">
        <v>12170.7</v>
      </c>
      <c r="R180">
        <v>2953.4500000000012</v>
      </c>
    </row>
    <row r="181" spans="1:18" x14ac:dyDescent="0.3">
      <c r="A181" t="s">
        <v>197</v>
      </c>
      <c r="B181" s="2">
        <v>45525</v>
      </c>
      <c r="C181" t="s">
        <v>2186</v>
      </c>
      <c r="D181" t="s">
        <v>3037</v>
      </c>
      <c r="E181">
        <v>5</v>
      </c>
      <c r="F181">
        <v>2261</v>
      </c>
      <c r="G181">
        <v>1898.57</v>
      </c>
      <c r="H181" t="s">
        <v>3752</v>
      </c>
      <c r="I181" t="s">
        <v>3829</v>
      </c>
      <c r="J181">
        <v>11305</v>
      </c>
      <c r="K181" t="s">
        <v>3863</v>
      </c>
      <c r="L181" t="s">
        <v>3863</v>
      </c>
      <c r="M181" t="s">
        <v>3996</v>
      </c>
      <c r="N181" t="s">
        <v>4433</v>
      </c>
      <c r="O181">
        <v>2261</v>
      </c>
      <c r="P181">
        <v>11305</v>
      </c>
      <c r="Q181">
        <v>9492.85</v>
      </c>
      <c r="R181">
        <v>1812.15</v>
      </c>
    </row>
    <row r="182" spans="1:18" x14ac:dyDescent="0.3">
      <c r="A182" t="s">
        <v>198</v>
      </c>
      <c r="B182" s="2">
        <v>45545</v>
      </c>
      <c r="C182" t="s">
        <v>2187</v>
      </c>
      <c r="D182" t="s">
        <v>3038</v>
      </c>
      <c r="E182">
        <v>1</v>
      </c>
      <c r="F182">
        <v>674.73</v>
      </c>
      <c r="G182">
        <v>517.20000000000005</v>
      </c>
      <c r="H182" t="s">
        <v>3753</v>
      </c>
      <c r="I182" t="s">
        <v>3779</v>
      </c>
      <c r="J182">
        <v>674.73</v>
      </c>
      <c r="K182" t="s">
        <v>3855</v>
      </c>
      <c r="L182" t="s">
        <v>3855</v>
      </c>
      <c r="M182" t="s">
        <v>4012</v>
      </c>
      <c r="N182" t="s">
        <v>4435</v>
      </c>
      <c r="O182">
        <v>674.73</v>
      </c>
      <c r="P182">
        <v>674.73</v>
      </c>
      <c r="Q182">
        <v>517.20000000000005</v>
      </c>
      <c r="R182">
        <v>157.53</v>
      </c>
    </row>
    <row r="183" spans="1:18" x14ac:dyDescent="0.3">
      <c r="A183" t="s">
        <v>199</v>
      </c>
      <c r="B183" s="2">
        <v>45605</v>
      </c>
      <c r="C183" t="s">
        <v>2188</v>
      </c>
      <c r="D183" t="s">
        <v>3039</v>
      </c>
      <c r="E183">
        <v>7</v>
      </c>
      <c r="F183">
        <v>233.31</v>
      </c>
      <c r="G183">
        <v>180.79</v>
      </c>
      <c r="H183" t="s">
        <v>3752</v>
      </c>
      <c r="I183" t="s">
        <v>3822</v>
      </c>
      <c r="J183">
        <v>1633.17</v>
      </c>
      <c r="K183" t="s">
        <v>3854</v>
      </c>
      <c r="L183" t="s">
        <v>3854</v>
      </c>
      <c r="M183" t="s">
        <v>4013</v>
      </c>
      <c r="N183" t="s">
        <v>4438</v>
      </c>
      <c r="O183">
        <v>233.31</v>
      </c>
      <c r="P183">
        <v>1633.17</v>
      </c>
      <c r="Q183">
        <v>1265.53</v>
      </c>
      <c r="R183">
        <v>367.6400000000001</v>
      </c>
    </row>
    <row r="184" spans="1:18" x14ac:dyDescent="0.3">
      <c r="A184" t="s">
        <v>200</v>
      </c>
      <c r="B184" s="2">
        <v>45844</v>
      </c>
      <c r="C184" t="s">
        <v>2189</v>
      </c>
      <c r="D184" t="s">
        <v>3040</v>
      </c>
      <c r="E184">
        <v>7</v>
      </c>
      <c r="F184">
        <v>3598.84</v>
      </c>
      <c r="G184">
        <v>2846.09</v>
      </c>
      <c r="H184" t="s">
        <v>3752</v>
      </c>
      <c r="I184" t="s">
        <v>3816</v>
      </c>
      <c r="J184">
        <v>25191.88</v>
      </c>
      <c r="K184" t="s">
        <v>3861</v>
      </c>
      <c r="L184" t="s">
        <v>3861</v>
      </c>
      <c r="M184" t="s">
        <v>4014</v>
      </c>
      <c r="N184" t="s">
        <v>4433</v>
      </c>
      <c r="O184">
        <v>3598.84</v>
      </c>
      <c r="P184">
        <v>25191.88</v>
      </c>
      <c r="Q184">
        <v>19922.63</v>
      </c>
      <c r="R184">
        <v>5269.25</v>
      </c>
    </row>
    <row r="185" spans="1:18" x14ac:dyDescent="0.3">
      <c r="A185" t="s">
        <v>201</v>
      </c>
      <c r="B185" s="2">
        <v>45506</v>
      </c>
      <c r="C185" t="s">
        <v>2190</v>
      </c>
      <c r="D185" t="s">
        <v>3041</v>
      </c>
      <c r="E185">
        <v>5</v>
      </c>
      <c r="F185">
        <v>981.73</v>
      </c>
      <c r="G185">
        <v>817.52</v>
      </c>
      <c r="H185" t="s">
        <v>3752</v>
      </c>
      <c r="I185" t="s">
        <v>3817</v>
      </c>
      <c r="J185">
        <v>4908.6499999999996</v>
      </c>
      <c r="K185" t="s">
        <v>3863</v>
      </c>
      <c r="L185" t="s">
        <v>3863</v>
      </c>
      <c r="M185" t="s">
        <v>4015</v>
      </c>
      <c r="N185" t="s">
        <v>4435</v>
      </c>
      <c r="O185">
        <v>981.73</v>
      </c>
      <c r="P185">
        <v>4908.6499999999996</v>
      </c>
      <c r="Q185">
        <v>4087.6</v>
      </c>
      <c r="R185">
        <v>821.04999999999973</v>
      </c>
    </row>
    <row r="186" spans="1:18" x14ac:dyDescent="0.3">
      <c r="A186" t="s">
        <v>202</v>
      </c>
      <c r="B186" s="2">
        <v>45744</v>
      </c>
      <c r="C186" t="s">
        <v>2191</v>
      </c>
      <c r="D186" t="s">
        <v>3042</v>
      </c>
      <c r="E186">
        <v>8</v>
      </c>
      <c r="F186">
        <v>4816.08</v>
      </c>
      <c r="G186">
        <v>3470.47</v>
      </c>
      <c r="H186" t="s">
        <v>3751</v>
      </c>
      <c r="I186" t="s">
        <v>3824</v>
      </c>
      <c r="J186">
        <v>38528.639999999999</v>
      </c>
      <c r="K186" t="s">
        <v>3857</v>
      </c>
      <c r="L186" t="s">
        <v>3857</v>
      </c>
      <c r="M186" t="s">
        <v>4016</v>
      </c>
      <c r="N186" t="s">
        <v>4434</v>
      </c>
      <c r="O186">
        <v>4816.08</v>
      </c>
      <c r="P186">
        <v>38528.639999999999</v>
      </c>
      <c r="Q186">
        <v>27763.759999999998</v>
      </c>
      <c r="R186">
        <v>10764.88</v>
      </c>
    </row>
    <row r="187" spans="1:18" x14ac:dyDescent="0.3">
      <c r="A187" t="s">
        <v>203</v>
      </c>
      <c r="B187" s="2">
        <v>45822</v>
      </c>
      <c r="C187" t="s">
        <v>2124</v>
      </c>
      <c r="D187" t="s">
        <v>3043</v>
      </c>
      <c r="E187">
        <v>6</v>
      </c>
      <c r="F187">
        <v>1838.44</v>
      </c>
      <c r="G187">
        <v>1338.68</v>
      </c>
      <c r="H187" t="s">
        <v>3753</v>
      </c>
      <c r="I187" t="s">
        <v>3799</v>
      </c>
      <c r="J187">
        <v>11030.64</v>
      </c>
      <c r="K187" t="s">
        <v>3859</v>
      </c>
      <c r="L187" t="s">
        <v>3859</v>
      </c>
      <c r="M187" t="s">
        <v>4017</v>
      </c>
      <c r="N187" t="s">
        <v>4436</v>
      </c>
      <c r="O187">
        <v>1838.44</v>
      </c>
      <c r="P187">
        <v>11030.64</v>
      </c>
      <c r="Q187">
        <v>8032.08</v>
      </c>
      <c r="R187">
        <v>2998.559999999999</v>
      </c>
    </row>
    <row r="188" spans="1:18" x14ac:dyDescent="0.3">
      <c r="A188" t="s">
        <v>204</v>
      </c>
      <c r="B188" s="2">
        <v>45586</v>
      </c>
      <c r="C188" t="s">
        <v>2192</v>
      </c>
      <c r="D188" t="s">
        <v>3044</v>
      </c>
      <c r="E188">
        <v>2</v>
      </c>
      <c r="F188">
        <v>2086.4</v>
      </c>
      <c r="G188">
        <v>1641.29</v>
      </c>
      <c r="H188" t="s">
        <v>3752</v>
      </c>
      <c r="I188" t="s">
        <v>3834</v>
      </c>
      <c r="J188">
        <v>4172.8</v>
      </c>
      <c r="K188" t="s">
        <v>3858</v>
      </c>
      <c r="L188" t="s">
        <v>3858</v>
      </c>
      <c r="M188" t="s">
        <v>4018</v>
      </c>
      <c r="N188" t="s">
        <v>4434</v>
      </c>
      <c r="O188">
        <v>2086.4</v>
      </c>
      <c r="P188">
        <v>4172.8</v>
      </c>
      <c r="Q188">
        <v>3282.58</v>
      </c>
      <c r="R188">
        <v>890.22000000000025</v>
      </c>
    </row>
    <row r="189" spans="1:18" x14ac:dyDescent="0.3">
      <c r="A189" t="s">
        <v>205</v>
      </c>
      <c r="B189" s="2">
        <v>45556</v>
      </c>
      <c r="C189" t="s">
        <v>2035</v>
      </c>
      <c r="D189" t="s">
        <v>3045</v>
      </c>
      <c r="E189">
        <v>8</v>
      </c>
      <c r="F189">
        <v>4228.6899999999996</v>
      </c>
      <c r="G189">
        <v>3360.36</v>
      </c>
      <c r="H189" t="s">
        <v>3753</v>
      </c>
      <c r="I189" t="s">
        <v>3768</v>
      </c>
      <c r="J189">
        <v>33829.519999999997</v>
      </c>
      <c r="K189" t="s">
        <v>3855</v>
      </c>
      <c r="L189" t="s">
        <v>3855</v>
      </c>
      <c r="M189" t="s">
        <v>4019</v>
      </c>
      <c r="N189" t="s">
        <v>4433</v>
      </c>
      <c r="O189">
        <v>4228.6899999999996</v>
      </c>
      <c r="P189">
        <v>33829.519999999997</v>
      </c>
      <c r="Q189">
        <v>26882.880000000001</v>
      </c>
      <c r="R189">
        <v>6946.6399999999958</v>
      </c>
    </row>
    <row r="190" spans="1:18" x14ac:dyDescent="0.3">
      <c r="A190" t="s">
        <v>206</v>
      </c>
      <c r="B190" s="2">
        <v>45793</v>
      </c>
      <c r="C190" t="s">
        <v>2193</v>
      </c>
      <c r="D190" t="s">
        <v>3046</v>
      </c>
      <c r="E190">
        <v>1</v>
      </c>
      <c r="F190">
        <v>588.51</v>
      </c>
      <c r="G190">
        <v>504.39</v>
      </c>
      <c r="H190" t="s">
        <v>3752</v>
      </c>
      <c r="I190" t="s">
        <v>3807</v>
      </c>
      <c r="J190">
        <v>588.51</v>
      </c>
      <c r="K190" t="s">
        <v>3860</v>
      </c>
      <c r="L190" t="s">
        <v>3860</v>
      </c>
      <c r="M190" t="s">
        <v>4003</v>
      </c>
      <c r="N190" t="s">
        <v>4438</v>
      </c>
      <c r="O190">
        <v>588.51</v>
      </c>
      <c r="P190">
        <v>588.51</v>
      </c>
      <c r="Q190">
        <v>504.39</v>
      </c>
      <c r="R190">
        <v>84.12</v>
      </c>
    </row>
    <row r="191" spans="1:18" x14ac:dyDescent="0.3">
      <c r="A191" t="s">
        <v>207</v>
      </c>
      <c r="B191" s="2">
        <v>45758</v>
      </c>
      <c r="C191" t="s">
        <v>2194</v>
      </c>
      <c r="D191" t="s">
        <v>3047</v>
      </c>
      <c r="E191">
        <v>10</v>
      </c>
      <c r="F191">
        <v>3071.62</v>
      </c>
      <c r="G191">
        <v>2442.87</v>
      </c>
      <c r="H191" t="s">
        <v>3752</v>
      </c>
      <c r="I191" t="s">
        <v>3818</v>
      </c>
      <c r="J191">
        <v>30716.2</v>
      </c>
      <c r="K191" t="s">
        <v>3856</v>
      </c>
      <c r="L191" t="s">
        <v>3856</v>
      </c>
      <c r="M191" t="s">
        <v>4020</v>
      </c>
      <c r="N191" t="s">
        <v>4437</v>
      </c>
      <c r="O191">
        <v>3071.62</v>
      </c>
      <c r="P191">
        <v>30716.2</v>
      </c>
      <c r="Q191">
        <v>24428.7</v>
      </c>
      <c r="R191">
        <v>6287.5</v>
      </c>
    </row>
    <row r="192" spans="1:18" x14ac:dyDescent="0.3">
      <c r="A192" t="s">
        <v>208</v>
      </c>
      <c r="B192" s="2">
        <v>45562</v>
      </c>
      <c r="C192" t="s">
        <v>2195</v>
      </c>
      <c r="D192" t="s">
        <v>2925</v>
      </c>
      <c r="E192">
        <v>7</v>
      </c>
      <c r="F192">
        <v>1124.29</v>
      </c>
      <c r="G192">
        <v>1008.14</v>
      </c>
      <c r="H192" t="s">
        <v>3752</v>
      </c>
      <c r="I192" t="s">
        <v>3827</v>
      </c>
      <c r="J192">
        <v>7870.03</v>
      </c>
      <c r="K192" t="s">
        <v>3855</v>
      </c>
      <c r="L192" t="s">
        <v>3855</v>
      </c>
      <c r="M192" t="s">
        <v>3915</v>
      </c>
      <c r="N192" t="s">
        <v>4438</v>
      </c>
      <c r="O192">
        <v>1124.29</v>
      </c>
      <c r="P192">
        <v>7870.03</v>
      </c>
      <c r="Q192">
        <v>7056.98</v>
      </c>
      <c r="R192">
        <v>813.05000000000018</v>
      </c>
    </row>
    <row r="193" spans="1:18" x14ac:dyDescent="0.3">
      <c r="A193" t="s">
        <v>209</v>
      </c>
      <c r="B193" s="2">
        <v>45589</v>
      </c>
      <c r="C193" t="s">
        <v>2119</v>
      </c>
      <c r="D193" t="s">
        <v>3048</v>
      </c>
      <c r="E193">
        <v>10</v>
      </c>
      <c r="F193">
        <v>4832.34</v>
      </c>
      <c r="G193">
        <v>4071.9</v>
      </c>
      <c r="H193" t="s">
        <v>3751</v>
      </c>
      <c r="I193" t="s">
        <v>3816</v>
      </c>
      <c r="J193">
        <v>48323.4</v>
      </c>
      <c r="K193" t="s">
        <v>3858</v>
      </c>
      <c r="L193" t="s">
        <v>3858</v>
      </c>
      <c r="M193" t="s">
        <v>4021</v>
      </c>
      <c r="N193" t="s">
        <v>4433</v>
      </c>
      <c r="O193">
        <v>4832.34</v>
      </c>
      <c r="P193">
        <v>48323.4</v>
      </c>
      <c r="Q193">
        <v>40719</v>
      </c>
      <c r="R193">
        <v>7604.4000000000005</v>
      </c>
    </row>
    <row r="194" spans="1:18" x14ac:dyDescent="0.3">
      <c r="A194" t="s">
        <v>210</v>
      </c>
      <c r="B194" s="2">
        <v>45724</v>
      </c>
      <c r="C194" t="s">
        <v>2196</v>
      </c>
      <c r="D194" t="s">
        <v>3049</v>
      </c>
      <c r="E194">
        <v>4</v>
      </c>
      <c r="F194">
        <v>2020.98</v>
      </c>
      <c r="G194">
        <v>1642.12</v>
      </c>
      <c r="H194" t="s">
        <v>3751</v>
      </c>
      <c r="I194" t="s">
        <v>3781</v>
      </c>
      <c r="J194">
        <v>8083.92</v>
      </c>
      <c r="K194" t="s">
        <v>3857</v>
      </c>
      <c r="L194" t="s">
        <v>3857</v>
      </c>
      <c r="M194" t="s">
        <v>4022</v>
      </c>
      <c r="N194" t="s">
        <v>4433</v>
      </c>
      <c r="O194">
        <v>2020.98</v>
      </c>
      <c r="P194">
        <v>8083.92</v>
      </c>
      <c r="Q194">
        <v>6568.48</v>
      </c>
      <c r="R194">
        <v>1515.440000000001</v>
      </c>
    </row>
    <row r="195" spans="1:18" x14ac:dyDescent="0.3">
      <c r="A195" t="s">
        <v>211</v>
      </c>
      <c r="B195" s="2">
        <v>45734</v>
      </c>
      <c r="C195" t="s">
        <v>2197</v>
      </c>
      <c r="D195" t="s">
        <v>2882</v>
      </c>
      <c r="E195">
        <v>5</v>
      </c>
      <c r="F195">
        <v>1656.98</v>
      </c>
      <c r="G195">
        <v>1469.53</v>
      </c>
      <c r="H195" t="s">
        <v>3753</v>
      </c>
      <c r="I195" t="s">
        <v>3835</v>
      </c>
      <c r="J195">
        <v>8284.9</v>
      </c>
      <c r="K195" t="s">
        <v>3857</v>
      </c>
      <c r="L195" t="s">
        <v>3857</v>
      </c>
      <c r="M195" t="s">
        <v>3873</v>
      </c>
      <c r="N195" t="s">
        <v>4437</v>
      </c>
      <c r="O195">
        <v>1656.98</v>
      </c>
      <c r="P195">
        <v>8284.9</v>
      </c>
      <c r="Q195">
        <v>7347.65</v>
      </c>
      <c r="R195">
        <v>937.25</v>
      </c>
    </row>
    <row r="196" spans="1:18" x14ac:dyDescent="0.3">
      <c r="A196" t="s">
        <v>212</v>
      </c>
      <c r="B196" s="2">
        <v>45673</v>
      </c>
      <c r="C196" t="s">
        <v>2198</v>
      </c>
      <c r="D196" t="s">
        <v>3050</v>
      </c>
      <c r="E196">
        <v>3</v>
      </c>
      <c r="F196">
        <v>4454.51</v>
      </c>
      <c r="G196">
        <v>3320.05</v>
      </c>
      <c r="H196" t="s">
        <v>3751</v>
      </c>
      <c r="I196" t="s">
        <v>3760</v>
      </c>
      <c r="J196">
        <v>13363.53</v>
      </c>
      <c r="K196" t="s">
        <v>3862</v>
      </c>
      <c r="L196" t="s">
        <v>3862</v>
      </c>
      <c r="M196" t="s">
        <v>4023</v>
      </c>
      <c r="N196" t="s">
        <v>4436</v>
      </c>
      <c r="O196">
        <v>4454.51</v>
      </c>
      <c r="P196">
        <v>13363.53</v>
      </c>
      <c r="Q196">
        <v>9960.1500000000015</v>
      </c>
      <c r="R196">
        <v>3403.3799999999992</v>
      </c>
    </row>
    <row r="197" spans="1:18" x14ac:dyDescent="0.3">
      <c r="A197" t="s">
        <v>213</v>
      </c>
      <c r="B197" s="2">
        <v>45853</v>
      </c>
      <c r="C197" t="s">
        <v>2194</v>
      </c>
      <c r="D197" t="s">
        <v>3051</v>
      </c>
      <c r="E197">
        <v>10</v>
      </c>
      <c r="F197">
        <v>1542.01</v>
      </c>
      <c r="G197">
        <v>1316.42</v>
      </c>
      <c r="H197" t="s">
        <v>3752</v>
      </c>
      <c r="I197" t="s">
        <v>3816</v>
      </c>
      <c r="J197">
        <v>15420.1</v>
      </c>
      <c r="K197" t="s">
        <v>3861</v>
      </c>
      <c r="L197" t="s">
        <v>3861</v>
      </c>
      <c r="M197" t="s">
        <v>4024</v>
      </c>
      <c r="N197" t="s">
        <v>4434</v>
      </c>
      <c r="O197">
        <v>1542.01</v>
      </c>
      <c r="P197">
        <v>15420.1</v>
      </c>
      <c r="Q197">
        <v>13164.2</v>
      </c>
      <c r="R197">
        <v>2255.9</v>
      </c>
    </row>
    <row r="198" spans="1:18" x14ac:dyDescent="0.3">
      <c r="A198" t="s">
        <v>214</v>
      </c>
      <c r="B198" s="2">
        <v>45536</v>
      </c>
      <c r="C198" t="s">
        <v>2199</v>
      </c>
      <c r="D198" t="s">
        <v>3052</v>
      </c>
      <c r="E198">
        <v>2</v>
      </c>
      <c r="F198">
        <v>1132.67</v>
      </c>
      <c r="G198">
        <v>874.27</v>
      </c>
      <c r="H198" t="s">
        <v>3752</v>
      </c>
      <c r="I198" t="s">
        <v>3757</v>
      </c>
      <c r="J198">
        <v>2265.34</v>
      </c>
      <c r="K198" t="s">
        <v>3855</v>
      </c>
      <c r="L198" t="s">
        <v>3855</v>
      </c>
      <c r="M198" t="s">
        <v>4025</v>
      </c>
      <c r="N198" t="s">
        <v>4438</v>
      </c>
      <c r="O198">
        <v>1132.67</v>
      </c>
      <c r="P198">
        <v>2265.34</v>
      </c>
      <c r="Q198">
        <v>1748.54</v>
      </c>
      <c r="R198">
        <v>516.80000000000018</v>
      </c>
    </row>
    <row r="199" spans="1:18" x14ac:dyDescent="0.3">
      <c r="A199" t="s">
        <v>215</v>
      </c>
      <c r="B199" s="2">
        <v>45496</v>
      </c>
      <c r="C199" t="s">
        <v>2200</v>
      </c>
      <c r="D199" t="s">
        <v>2943</v>
      </c>
      <c r="E199">
        <v>10</v>
      </c>
      <c r="F199">
        <v>460.04</v>
      </c>
      <c r="G199">
        <v>378.75</v>
      </c>
      <c r="H199" t="s">
        <v>3753</v>
      </c>
      <c r="I199" t="s">
        <v>3827</v>
      </c>
      <c r="J199">
        <v>4600.3999999999996</v>
      </c>
      <c r="K199" t="s">
        <v>3866</v>
      </c>
      <c r="L199" t="s">
        <v>3866</v>
      </c>
      <c r="M199" t="s">
        <v>3932</v>
      </c>
      <c r="N199" t="s">
        <v>4434</v>
      </c>
      <c r="O199">
        <v>460.04</v>
      </c>
      <c r="P199">
        <v>4600.4000000000005</v>
      </c>
      <c r="Q199">
        <v>3787.5</v>
      </c>
      <c r="R199">
        <v>812.90000000000055</v>
      </c>
    </row>
    <row r="200" spans="1:18" x14ac:dyDescent="0.3">
      <c r="A200" t="s">
        <v>216</v>
      </c>
      <c r="B200" s="2">
        <v>45858</v>
      </c>
      <c r="C200" t="s">
        <v>2201</v>
      </c>
      <c r="D200" t="s">
        <v>3053</v>
      </c>
      <c r="E200">
        <v>8</v>
      </c>
      <c r="F200">
        <v>2990.54</v>
      </c>
      <c r="G200">
        <v>2219.02</v>
      </c>
      <c r="H200" t="s">
        <v>3752</v>
      </c>
      <c r="I200" t="s">
        <v>3758</v>
      </c>
      <c r="J200">
        <v>23924.32</v>
      </c>
      <c r="K200" t="s">
        <v>3861</v>
      </c>
      <c r="L200" t="s">
        <v>3861</v>
      </c>
      <c r="M200" t="s">
        <v>4026</v>
      </c>
      <c r="N200" t="s">
        <v>4437</v>
      </c>
      <c r="O200">
        <v>2990.54</v>
      </c>
      <c r="P200">
        <v>23924.32</v>
      </c>
      <c r="Q200">
        <v>17752.16</v>
      </c>
      <c r="R200">
        <v>6172.16</v>
      </c>
    </row>
    <row r="201" spans="1:18" x14ac:dyDescent="0.3">
      <c r="A201" t="s">
        <v>217</v>
      </c>
      <c r="B201" s="2">
        <v>45811</v>
      </c>
      <c r="C201" t="s">
        <v>2202</v>
      </c>
      <c r="D201" t="s">
        <v>3054</v>
      </c>
      <c r="E201">
        <v>3</v>
      </c>
      <c r="F201">
        <v>2488.4499999999998</v>
      </c>
      <c r="G201">
        <v>2024.85</v>
      </c>
      <c r="H201" t="s">
        <v>3753</v>
      </c>
      <c r="I201" t="s">
        <v>3775</v>
      </c>
      <c r="J201">
        <v>7465.35</v>
      </c>
      <c r="K201" t="s">
        <v>3859</v>
      </c>
      <c r="L201" t="s">
        <v>3859</v>
      </c>
      <c r="M201" t="s">
        <v>3934</v>
      </c>
      <c r="N201" t="s">
        <v>4434</v>
      </c>
      <c r="O201">
        <v>2488.4499999999998</v>
      </c>
      <c r="P201">
        <v>7465.3499999999995</v>
      </c>
      <c r="Q201">
        <v>6074.5499999999993</v>
      </c>
      <c r="R201">
        <v>1390.8</v>
      </c>
    </row>
    <row r="202" spans="1:18" x14ac:dyDescent="0.3">
      <c r="A202" t="s">
        <v>218</v>
      </c>
      <c r="B202" s="2">
        <v>45570</v>
      </c>
      <c r="C202" t="s">
        <v>2203</v>
      </c>
      <c r="D202" t="s">
        <v>3055</v>
      </c>
      <c r="E202">
        <v>6</v>
      </c>
      <c r="F202">
        <v>1202.99</v>
      </c>
      <c r="G202">
        <v>864.38</v>
      </c>
      <c r="H202" t="s">
        <v>3752</v>
      </c>
      <c r="I202" t="s">
        <v>3836</v>
      </c>
      <c r="J202">
        <v>7217.94</v>
      </c>
      <c r="K202" t="s">
        <v>3858</v>
      </c>
      <c r="L202" t="s">
        <v>3858</v>
      </c>
      <c r="M202" t="s">
        <v>4018</v>
      </c>
      <c r="N202" t="s">
        <v>4438</v>
      </c>
      <c r="O202">
        <v>1202.99</v>
      </c>
      <c r="P202">
        <v>7217.9400000000014</v>
      </c>
      <c r="Q202">
        <v>5186.28</v>
      </c>
      <c r="R202">
        <v>2031.660000000001</v>
      </c>
    </row>
    <row r="203" spans="1:18" x14ac:dyDescent="0.3">
      <c r="A203" t="s">
        <v>219</v>
      </c>
      <c r="B203" s="2">
        <v>45715</v>
      </c>
      <c r="C203" t="s">
        <v>2204</v>
      </c>
      <c r="D203" t="s">
        <v>3056</v>
      </c>
      <c r="E203">
        <v>3</v>
      </c>
      <c r="F203">
        <v>3895.01</v>
      </c>
      <c r="G203">
        <v>3269.17</v>
      </c>
      <c r="H203" t="s">
        <v>3752</v>
      </c>
      <c r="I203" t="s">
        <v>3780</v>
      </c>
      <c r="J203">
        <v>11685.03</v>
      </c>
      <c r="K203" t="s">
        <v>3864</v>
      </c>
      <c r="L203" t="s">
        <v>3864</v>
      </c>
      <c r="M203" t="s">
        <v>4027</v>
      </c>
      <c r="N203" t="s">
        <v>4433</v>
      </c>
      <c r="O203">
        <v>3895.01</v>
      </c>
      <c r="P203">
        <v>11685.03</v>
      </c>
      <c r="Q203">
        <v>9807.51</v>
      </c>
      <c r="R203">
        <v>1877.52</v>
      </c>
    </row>
    <row r="204" spans="1:18" x14ac:dyDescent="0.3">
      <c r="A204" t="s">
        <v>220</v>
      </c>
      <c r="B204" s="2">
        <v>45636</v>
      </c>
      <c r="C204" t="s">
        <v>2205</v>
      </c>
      <c r="D204" t="s">
        <v>3057</v>
      </c>
      <c r="E204">
        <v>10</v>
      </c>
      <c r="F204">
        <v>2589.13</v>
      </c>
      <c r="G204">
        <v>2239</v>
      </c>
      <c r="H204" t="s">
        <v>3753</v>
      </c>
      <c r="I204" t="s">
        <v>3766</v>
      </c>
      <c r="J204">
        <v>25891.3</v>
      </c>
      <c r="K204" t="s">
        <v>3865</v>
      </c>
      <c r="L204" t="s">
        <v>3865</v>
      </c>
      <c r="M204" t="s">
        <v>4028</v>
      </c>
      <c r="N204" t="s">
        <v>4438</v>
      </c>
      <c r="O204">
        <v>2589.13</v>
      </c>
      <c r="P204">
        <v>25891.3</v>
      </c>
      <c r="Q204">
        <v>22390</v>
      </c>
      <c r="R204">
        <v>3501.3000000000029</v>
      </c>
    </row>
    <row r="205" spans="1:18" x14ac:dyDescent="0.3">
      <c r="A205" t="s">
        <v>221</v>
      </c>
      <c r="B205" s="2">
        <v>45748</v>
      </c>
      <c r="C205" t="s">
        <v>2079</v>
      </c>
      <c r="D205" t="s">
        <v>3058</v>
      </c>
      <c r="E205">
        <v>4</v>
      </c>
      <c r="F205">
        <v>1276.68</v>
      </c>
      <c r="G205">
        <v>1021.61</v>
      </c>
      <c r="H205" t="s">
        <v>3751</v>
      </c>
      <c r="I205" t="s">
        <v>3814</v>
      </c>
      <c r="J205">
        <v>5106.72</v>
      </c>
      <c r="K205" t="s">
        <v>3856</v>
      </c>
      <c r="L205" t="s">
        <v>3856</v>
      </c>
      <c r="M205" t="s">
        <v>4029</v>
      </c>
      <c r="N205" t="s">
        <v>4433</v>
      </c>
      <c r="O205">
        <v>1276.68</v>
      </c>
      <c r="P205">
        <v>5106.72</v>
      </c>
      <c r="Q205">
        <v>4086.44</v>
      </c>
      <c r="R205">
        <v>1020.28</v>
      </c>
    </row>
    <row r="206" spans="1:18" x14ac:dyDescent="0.3">
      <c r="A206" t="s">
        <v>222</v>
      </c>
      <c r="B206" s="2">
        <v>45742</v>
      </c>
      <c r="C206" t="s">
        <v>2206</v>
      </c>
      <c r="D206" t="s">
        <v>3059</v>
      </c>
      <c r="E206">
        <v>3</v>
      </c>
      <c r="F206">
        <v>953.31</v>
      </c>
      <c r="G206">
        <v>825.33</v>
      </c>
      <c r="H206" t="s">
        <v>3753</v>
      </c>
      <c r="I206" t="s">
        <v>3781</v>
      </c>
      <c r="J206">
        <v>2859.93</v>
      </c>
      <c r="K206" t="s">
        <v>3857</v>
      </c>
      <c r="L206" t="s">
        <v>3857</v>
      </c>
      <c r="M206" t="s">
        <v>4030</v>
      </c>
      <c r="N206" t="s">
        <v>4433</v>
      </c>
      <c r="O206">
        <v>953.31</v>
      </c>
      <c r="P206">
        <v>2859.93</v>
      </c>
      <c r="Q206">
        <v>2475.9899999999998</v>
      </c>
      <c r="R206">
        <v>383.9399999999996</v>
      </c>
    </row>
    <row r="207" spans="1:18" x14ac:dyDescent="0.3">
      <c r="A207" t="s">
        <v>223</v>
      </c>
      <c r="B207" s="2">
        <v>45561</v>
      </c>
      <c r="C207" t="s">
        <v>2207</v>
      </c>
      <c r="D207" t="s">
        <v>3060</v>
      </c>
      <c r="E207">
        <v>1</v>
      </c>
      <c r="F207">
        <v>4448.5</v>
      </c>
      <c r="G207">
        <v>3863.94</v>
      </c>
      <c r="H207" t="s">
        <v>3753</v>
      </c>
      <c r="I207" t="s">
        <v>3789</v>
      </c>
      <c r="J207">
        <v>4448.5</v>
      </c>
      <c r="K207" t="s">
        <v>3855</v>
      </c>
      <c r="L207" t="s">
        <v>3855</v>
      </c>
      <c r="M207" t="s">
        <v>4031</v>
      </c>
      <c r="N207" t="s">
        <v>4437</v>
      </c>
      <c r="O207">
        <v>4448.5</v>
      </c>
      <c r="P207">
        <v>4448.5</v>
      </c>
      <c r="Q207">
        <v>3863.94</v>
      </c>
      <c r="R207">
        <v>584.55999999999995</v>
      </c>
    </row>
    <row r="208" spans="1:18" x14ac:dyDescent="0.3">
      <c r="A208" t="s">
        <v>224</v>
      </c>
      <c r="B208" s="2">
        <v>45599</v>
      </c>
      <c r="C208" t="s">
        <v>2208</v>
      </c>
      <c r="D208" t="s">
        <v>3061</v>
      </c>
      <c r="E208">
        <v>4</v>
      </c>
      <c r="F208">
        <v>4788.68</v>
      </c>
      <c r="G208">
        <v>3576.12</v>
      </c>
      <c r="H208" t="s">
        <v>3753</v>
      </c>
      <c r="I208" t="s">
        <v>3786</v>
      </c>
      <c r="J208">
        <v>19154.72</v>
      </c>
      <c r="K208" t="s">
        <v>3854</v>
      </c>
      <c r="L208" t="s">
        <v>3854</v>
      </c>
      <c r="M208" t="s">
        <v>4032</v>
      </c>
      <c r="N208" t="s">
        <v>4438</v>
      </c>
      <c r="O208">
        <v>4788.68</v>
      </c>
      <c r="P208">
        <v>19154.72</v>
      </c>
      <c r="Q208">
        <v>14304.48</v>
      </c>
      <c r="R208">
        <v>4850.2400000000016</v>
      </c>
    </row>
    <row r="209" spans="1:18" x14ac:dyDescent="0.3">
      <c r="A209" t="s">
        <v>225</v>
      </c>
      <c r="B209" s="2">
        <v>45811</v>
      </c>
      <c r="C209" t="s">
        <v>2209</v>
      </c>
      <c r="D209" t="s">
        <v>3062</v>
      </c>
      <c r="E209">
        <v>3</v>
      </c>
      <c r="F209">
        <v>3265.92</v>
      </c>
      <c r="G209">
        <v>2566.52</v>
      </c>
      <c r="H209" t="s">
        <v>3753</v>
      </c>
      <c r="I209" t="s">
        <v>3807</v>
      </c>
      <c r="J209">
        <v>9797.76</v>
      </c>
      <c r="K209" t="s">
        <v>3859</v>
      </c>
      <c r="L209" t="s">
        <v>3859</v>
      </c>
      <c r="M209" t="s">
        <v>4033</v>
      </c>
      <c r="N209" t="s">
        <v>4437</v>
      </c>
      <c r="O209">
        <v>3265.92</v>
      </c>
      <c r="P209">
        <v>9797.76</v>
      </c>
      <c r="Q209">
        <v>7699.5599999999986</v>
      </c>
      <c r="R209">
        <v>2098.2000000000012</v>
      </c>
    </row>
    <row r="210" spans="1:18" x14ac:dyDescent="0.3">
      <c r="A210" t="s">
        <v>226</v>
      </c>
      <c r="B210" s="2">
        <v>45531</v>
      </c>
      <c r="C210" t="s">
        <v>2210</v>
      </c>
      <c r="D210" t="s">
        <v>3063</v>
      </c>
      <c r="E210">
        <v>3</v>
      </c>
      <c r="F210">
        <v>3172.5</v>
      </c>
      <c r="G210">
        <v>2704.54</v>
      </c>
      <c r="H210" t="s">
        <v>3751</v>
      </c>
      <c r="I210" t="s">
        <v>3833</v>
      </c>
      <c r="J210">
        <v>9517.5</v>
      </c>
      <c r="K210" t="s">
        <v>3863</v>
      </c>
      <c r="L210" t="s">
        <v>3863</v>
      </c>
      <c r="M210" t="s">
        <v>4034</v>
      </c>
      <c r="N210" t="s">
        <v>4437</v>
      </c>
      <c r="O210">
        <v>3172.5</v>
      </c>
      <c r="P210">
        <v>9517.5</v>
      </c>
      <c r="Q210">
        <v>8113.62</v>
      </c>
      <c r="R210">
        <v>1403.88</v>
      </c>
    </row>
    <row r="211" spans="1:18" x14ac:dyDescent="0.3">
      <c r="A211" t="s">
        <v>227</v>
      </c>
      <c r="B211" s="2">
        <v>45526</v>
      </c>
      <c r="C211" t="s">
        <v>2211</v>
      </c>
      <c r="D211" t="s">
        <v>3064</v>
      </c>
      <c r="E211">
        <v>3</v>
      </c>
      <c r="F211">
        <v>4445.66</v>
      </c>
      <c r="G211">
        <v>3178.49</v>
      </c>
      <c r="H211" t="s">
        <v>3753</v>
      </c>
      <c r="I211" t="s">
        <v>3794</v>
      </c>
      <c r="J211">
        <v>13336.98</v>
      </c>
      <c r="K211" t="s">
        <v>3863</v>
      </c>
      <c r="L211" t="s">
        <v>3863</v>
      </c>
      <c r="M211" t="s">
        <v>4035</v>
      </c>
      <c r="N211" t="s">
        <v>4438</v>
      </c>
      <c r="O211">
        <v>4445.66</v>
      </c>
      <c r="P211">
        <v>13336.98</v>
      </c>
      <c r="Q211">
        <v>9535.4699999999993</v>
      </c>
      <c r="R211">
        <v>3801.51</v>
      </c>
    </row>
    <row r="212" spans="1:18" x14ac:dyDescent="0.3">
      <c r="A212" t="s">
        <v>228</v>
      </c>
      <c r="B212" s="2">
        <v>45611</v>
      </c>
      <c r="C212" t="s">
        <v>2212</v>
      </c>
      <c r="D212" t="s">
        <v>3065</v>
      </c>
      <c r="E212">
        <v>3</v>
      </c>
      <c r="F212">
        <v>3645.86</v>
      </c>
      <c r="G212">
        <v>3183.3</v>
      </c>
      <c r="H212" t="s">
        <v>3751</v>
      </c>
      <c r="I212" t="s">
        <v>3832</v>
      </c>
      <c r="J212">
        <v>10937.58</v>
      </c>
      <c r="K212" t="s">
        <v>3854</v>
      </c>
      <c r="L212" t="s">
        <v>3854</v>
      </c>
      <c r="M212" t="s">
        <v>4036</v>
      </c>
      <c r="N212" t="s">
        <v>4433</v>
      </c>
      <c r="O212">
        <v>3645.86</v>
      </c>
      <c r="P212">
        <v>10937.58</v>
      </c>
      <c r="Q212">
        <v>9549.9000000000015</v>
      </c>
      <c r="R212">
        <v>1387.679999999998</v>
      </c>
    </row>
    <row r="213" spans="1:18" x14ac:dyDescent="0.3">
      <c r="A213" t="s">
        <v>229</v>
      </c>
      <c r="B213" s="2">
        <v>45585</v>
      </c>
      <c r="C213" t="s">
        <v>2213</v>
      </c>
      <c r="D213" t="s">
        <v>3066</v>
      </c>
      <c r="E213">
        <v>7</v>
      </c>
      <c r="F213">
        <v>1909.64</v>
      </c>
      <c r="G213">
        <v>1566.72</v>
      </c>
      <c r="H213" t="s">
        <v>3751</v>
      </c>
      <c r="I213" t="s">
        <v>3770</v>
      </c>
      <c r="J213">
        <v>13367.48</v>
      </c>
      <c r="K213" t="s">
        <v>3858</v>
      </c>
      <c r="L213" t="s">
        <v>3858</v>
      </c>
      <c r="M213" t="s">
        <v>4037</v>
      </c>
      <c r="N213" t="s">
        <v>4434</v>
      </c>
      <c r="O213">
        <v>1909.64</v>
      </c>
      <c r="P213">
        <v>13367.48</v>
      </c>
      <c r="Q213">
        <v>10967.04</v>
      </c>
      <c r="R213">
        <v>2400.440000000001</v>
      </c>
    </row>
    <row r="214" spans="1:18" x14ac:dyDescent="0.3">
      <c r="A214" t="s">
        <v>230</v>
      </c>
      <c r="B214" s="2">
        <v>45641</v>
      </c>
      <c r="C214" t="s">
        <v>2122</v>
      </c>
      <c r="D214" t="s">
        <v>3067</v>
      </c>
      <c r="E214">
        <v>3</v>
      </c>
      <c r="F214">
        <v>3901.78</v>
      </c>
      <c r="G214">
        <v>3042.85</v>
      </c>
      <c r="H214" t="s">
        <v>3751</v>
      </c>
      <c r="I214" t="s">
        <v>3792</v>
      </c>
      <c r="J214">
        <v>11705.34</v>
      </c>
      <c r="K214" t="s">
        <v>3865</v>
      </c>
      <c r="L214" t="s">
        <v>3865</v>
      </c>
      <c r="M214" t="s">
        <v>4038</v>
      </c>
      <c r="N214" t="s">
        <v>4433</v>
      </c>
      <c r="O214">
        <v>3901.78</v>
      </c>
      <c r="P214">
        <v>11705.34</v>
      </c>
      <c r="Q214">
        <v>9128.5499999999993</v>
      </c>
      <c r="R214">
        <v>2576.7900000000009</v>
      </c>
    </row>
    <row r="215" spans="1:18" x14ac:dyDescent="0.3">
      <c r="A215" t="s">
        <v>231</v>
      </c>
      <c r="B215" s="2">
        <v>45815</v>
      </c>
      <c r="C215" t="s">
        <v>2214</v>
      </c>
      <c r="D215" t="s">
        <v>2892</v>
      </c>
      <c r="E215">
        <v>4</v>
      </c>
      <c r="F215">
        <v>2171.94</v>
      </c>
      <c r="G215">
        <v>1859.14</v>
      </c>
      <c r="H215" t="s">
        <v>3753</v>
      </c>
      <c r="I215" t="s">
        <v>3822</v>
      </c>
      <c r="J215">
        <v>8687.76</v>
      </c>
      <c r="K215" t="s">
        <v>3859</v>
      </c>
      <c r="L215" t="s">
        <v>3859</v>
      </c>
      <c r="M215" t="s">
        <v>3883</v>
      </c>
      <c r="N215" t="s">
        <v>4437</v>
      </c>
      <c r="O215">
        <v>2171.94</v>
      </c>
      <c r="P215">
        <v>8687.76</v>
      </c>
      <c r="Q215">
        <v>7436.56</v>
      </c>
      <c r="R215">
        <v>1251.2</v>
      </c>
    </row>
    <row r="216" spans="1:18" x14ac:dyDescent="0.3">
      <c r="A216" t="s">
        <v>232</v>
      </c>
      <c r="B216" s="2">
        <v>45808</v>
      </c>
      <c r="C216" t="s">
        <v>2215</v>
      </c>
      <c r="D216" t="s">
        <v>3068</v>
      </c>
      <c r="E216">
        <v>3</v>
      </c>
      <c r="F216">
        <v>388.1</v>
      </c>
      <c r="G216">
        <v>326.27</v>
      </c>
      <c r="H216" t="s">
        <v>3753</v>
      </c>
      <c r="I216" t="s">
        <v>3775</v>
      </c>
      <c r="J216">
        <v>1164.3</v>
      </c>
      <c r="K216" t="s">
        <v>3860</v>
      </c>
      <c r="L216" t="s">
        <v>3860</v>
      </c>
      <c r="M216" t="s">
        <v>4039</v>
      </c>
      <c r="N216" t="s">
        <v>4435</v>
      </c>
      <c r="O216">
        <v>388.1</v>
      </c>
      <c r="P216">
        <v>1164.3</v>
      </c>
      <c r="Q216">
        <v>978.81</v>
      </c>
      <c r="R216">
        <v>185.49000000000021</v>
      </c>
    </row>
    <row r="217" spans="1:18" x14ac:dyDescent="0.3">
      <c r="A217" t="s">
        <v>233</v>
      </c>
      <c r="B217" s="2">
        <v>45610</v>
      </c>
      <c r="C217" t="s">
        <v>2099</v>
      </c>
      <c r="D217" t="s">
        <v>3069</v>
      </c>
      <c r="E217">
        <v>10</v>
      </c>
      <c r="F217">
        <v>102.89</v>
      </c>
      <c r="G217">
        <v>90.77</v>
      </c>
      <c r="H217" t="s">
        <v>3751</v>
      </c>
      <c r="I217" t="s">
        <v>3832</v>
      </c>
      <c r="J217">
        <v>1028.9000000000001</v>
      </c>
      <c r="K217" t="s">
        <v>3854</v>
      </c>
      <c r="L217" t="s">
        <v>3854</v>
      </c>
      <c r="M217" t="s">
        <v>4011</v>
      </c>
      <c r="N217" t="s">
        <v>4434</v>
      </c>
      <c r="O217">
        <v>102.89</v>
      </c>
      <c r="P217">
        <v>1028.9000000000001</v>
      </c>
      <c r="Q217">
        <v>907.69999999999993</v>
      </c>
      <c r="R217">
        <v>121.2000000000002</v>
      </c>
    </row>
    <row r="218" spans="1:18" x14ac:dyDescent="0.3">
      <c r="A218" t="s">
        <v>234</v>
      </c>
      <c r="B218" s="2">
        <v>45706</v>
      </c>
      <c r="C218" t="s">
        <v>2216</v>
      </c>
      <c r="D218" t="s">
        <v>3070</v>
      </c>
      <c r="E218">
        <v>9</v>
      </c>
      <c r="F218">
        <v>760.01</v>
      </c>
      <c r="G218">
        <v>573.67999999999995</v>
      </c>
      <c r="H218" t="s">
        <v>3752</v>
      </c>
      <c r="I218" t="s">
        <v>3837</v>
      </c>
      <c r="J218">
        <v>6840.09</v>
      </c>
      <c r="K218" t="s">
        <v>3864</v>
      </c>
      <c r="L218" t="s">
        <v>3864</v>
      </c>
      <c r="M218" t="s">
        <v>3937</v>
      </c>
      <c r="N218" t="s">
        <v>4437</v>
      </c>
      <c r="O218">
        <v>760.01</v>
      </c>
      <c r="P218">
        <v>6840.09</v>
      </c>
      <c r="Q218">
        <v>5163.12</v>
      </c>
      <c r="R218">
        <v>1676.97</v>
      </c>
    </row>
    <row r="219" spans="1:18" x14ac:dyDescent="0.3">
      <c r="A219" t="s">
        <v>235</v>
      </c>
      <c r="B219" s="2">
        <v>45547</v>
      </c>
      <c r="C219" t="s">
        <v>2217</v>
      </c>
      <c r="D219" t="s">
        <v>3071</v>
      </c>
      <c r="E219">
        <v>10</v>
      </c>
      <c r="F219">
        <v>1807.86</v>
      </c>
      <c r="G219">
        <v>1376.89</v>
      </c>
      <c r="H219" t="s">
        <v>3752</v>
      </c>
      <c r="I219" t="s">
        <v>3838</v>
      </c>
      <c r="J219">
        <v>18078.599999999999</v>
      </c>
      <c r="K219" t="s">
        <v>3855</v>
      </c>
      <c r="L219" t="s">
        <v>3855</v>
      </c>
      <c r="M219" t="s">
        <v>3889</v>
      </c>
      <c r="N219" t="s">
        <v>4434</v>
      </c>
      <c r="O219">
        <v>1807.86</v>
      </c>
      <c r="P219">
        <v>18078.599999999999</v>
      </c>
      <c r="Q219">
        <v>13768.9</v>
      </c>
      <c r="R219">
        <v>4309.6999999999971</v>
      </c>
    </row>
    <row r="220" spans="1:18" x14ac:dyDescent="0.3">
      <c r="A220" t="s">
        <v>236</v>
      </c>
      <c r="B220" s="2">
        <v>45853</v>
      </c>
      <c r="C220" t="s">
        <v>2218</v>
      </c>
      <c r="D220" t="s">
        <v>3072</v>
      </c>
      <c r="E220">
        <v>9</v>
      </c>
      <c r="F220">
        <v>3598.46</v>
      </c>
      <c r="G220">
        <v>2542.7600000000002</v>
      </c>
      <c r="H220" t="s">
        <v>3752</v>
      </c>
      <c r="I220" t="s">
        <v>3762</v>
      </c>
      <c r="J220">
        <v>32386.14</v>
      </c>
      <c r="K220" t="s">
        <v>3861</v>
      </c>
      <c r="L220" t="s">
        <v>3861</v>
      </c>
      <c r="M220" t="s">
        <v>4040</v>
      </c>
      <c r="N220" t="s">
        <v>4433</v>
      </c>
      <c r="O220">
        <v>3598.46</v>
      </c>
      <c r="P220">
        <v>32386.14</v>
      </c>
      <c r="Q220">
        <v>22884.84</v>
      </c>
      <c r="R220">
        <v>9501.2999999999956</v>
      </c>
    </row>
    <row r="221" spans="1:18" x14ac:dyDescent="0.3">
      <c r="A221" t="s">
        <v>237</v>
      </c>
      <c r="B221" s="2">
        <v>45612</v>
      </c>
      <c r="C221" t="s">
        <v>2155</v>
      </c>
      <c r="D221" t="s">
        <v>3073</v>
      </c>
      <c r="E221">
        <v>10</v>
      </c>
      <c r="F221">
        <v>1129.73</v>
      </c>
      <c r="G221">
        <v>815.39</v>
      </c>
      <c r="H221" t="s">
        <v>3752</v>
      </c>
      <c r="I221" t="s">
        <v>3828</v>
      </c>
      <c r="J221">
        <v>11297.3</v>
      </c>
      <c r="K221" t="s">
        <v>3854</v>
      </c>
      <c r="L221" t="s">
        <v>3854</v>
      </c>
      <c r="M221" t="s">
        <v>4041</v>
      </c>
      <c r="N221" t="s">
        <v>4436</v>
      </c>
      <c r="O221">
        <v>1129.73</v>
      </c>
      <c r="P221">
        <v>11297.3</v>
      </c>
      <c r="Q221">
        <v>8153.9</v>
      </c>
      <c r="R221">
        <v>3143.4</v>
      </c>
    </row>
    <row r="222" spans="1:18" x14ac:dyDescent="0.3">
      <c r="A222" t="s">
        <v>238</v>
      </c>
      <c r="B222" s="2">
        <v>45549</v>
      </c>
      <c r="C222" t="s">
        <v>2219</v>
      </c>
      <c r="D222" t="s">
        <v>3074</v>
      </c>
      <c r="E222">
        <v>10</v>
      </c>
      <c r="F222">
        <v>3585.84</v>
      </c>
      <c r="G222">
        <v>2669.6</v>
      </c>
      <c r="H222" t="s">
        <v>3751</v>
      </c>
      <c r="I222" t="s">
        <v>3789</v>
      </c>
      <c r="J222">
        <v>35858.400000000001</v>
      </c>
      <c r="K222" t="s">
        <v>3855</v>
      </c>
      <c r="L222" t="s">
        <v>3855</v>
      </c>
      <c r="M222" t="s">
        <v>3999</v>
      </c>
      <c r="N222" t="s">
        <v>4437</v>
      </c>
      <c r="O222">
        <v>3585.84</v>
      </c>
      <c r="P222">
        <v>35858.400000000001</v>
      </c>
      <c r="Q222">
        <v>26696</v>
      </c>
      <c r="R222">
        <v>9162.4000000000015</v>
      </c>
    </row>
    <row r="223" spans="1:18" x14ac:dyDescent="0.3">
      <c r="A223" t="s">
        <v>239</v>
      </c>
      <c r="B223" s="2">
        <v>45610</v>
      </c>
      <c r="C223" t="s">
        <v>2220</v>
      </c>
      <c r="D223" t="s">
        <v>3075</v>
      </c>
      <c r="E223">
        <v>3</v>
      </c>
      <c r="F223">
        <v>504.06</v>
      </c>
      <c r="G223">
        <v>396.11</v>
      </c>
      <c r="H223" t="s">
        <v>3751</v>
      </c>
      <c r="I223" t="s">
        <v>3802</v>
      </c>
      <c r="J223">
        <v>1512.18</v>
      </c>
      <c r="K223" t="s">
        <v>3854</v>
      </c>
      <c r="L223" t="s">
        <v>3854</v>
      </c>
      <c r="M223" t="s">
        <v>4042</v>
      </c>
      <c r="N223" t="s">
        <v>4433</v>
      </c>
      <c r="O223">
        <v>504.06</v>
      </c>
      <c r="P223">
        <v>1512.18</v>
      </c>
      <c r="Q223">
        <v>1188.33</v>
      </c>
      <c r="R223">
        <v>323.85000000000008</v>
      </c>
    </row>
    <row r="224" spans="1:18" x14ac:dyDescent="0.3">
      <c r="A224" t="s">
        <v>240</v>
      </c>
      <c r="B224" s="2">
        <v>45816</v>
      </c>
      <c r="C224" t="s">
        <v>2221</v>
      </c>
      <c r="D224" t="s">
        <v>3076</v>
      </c>
      <c r="E224">
        <v>7</v>
      </c>
      <c r="F224">
        <v>2770.48</v>
      </c>
      <c r="G224">
        <v>2467.35</v>
      </c>
      <c r="H224" t="s">
        <v>3751</v>
      </c>
      <c r="I224" t="s">
        <v>3839</v>
      </c>
      <c r="J224">
        <v>19393.36</v>
      </c>
      <c r="K224" t="s">
        <v>3859</v>
      </c>
      <c r="L224" t="s">
        <v>3859</v>
      </c>
      <c r="M224" t="s">
        <v>4023</v>
      </c>
      <c r="N224" t="s">
        <v>4436</v>
      </c>
      <c r="O224">
        <v>2770.48</v>
      </c>
      <c r="P224">
        <v>19393.36</v>
      </c>
      <c r="Q224">
        <v>17271.45</v>
      </c>
      <c r="R224">
        <v>2121.91</v>
      </c>
    </row>
    <row r="225" spans="1:18" x14ac:dyDescent="0.3">
      <c r="A225" t="s">
        <v>241</v>
      </c>
      <c r="B225" s="2">
        <v>45858</v>
      </c>
      <c r="C225" t="s">
        <v>2222</v>
      </c>
      <c r="D225" t="s">
        <v>2929</v>
      </c>
      <c r="E225">
        <v>4</v>
      </c>
      <c r="F225">
        <v>4062.04</v>
      </c>
      <c r="G225">
        <v>3448.71</v>
      </c>
      <c r="H225" t="s">
        <v>3752</v>
      </c>
      <c r="I225" t="s">
        <v>3811</v>
      </c>
      <c r="J225">
        <v>16248.16</v>
      </c>
      <c r="K225" t="s">
        <v>3861</v>
      </c>
      <c r="L225" t="s">
        <v>3861</v>
      </c>
      <c r="M225" t="s">
        <v>3919</v>
      </c>
      <c r="N225" t="s">
        <v>4435</v>
      </c>
      <c r="O225">
        <v>4062.04</v>
      </c>
      <c r="P225">
        <v>16248.16</v>
      </c>
      <c r="Q225">
        <v>13794.84</v>
      </c>
      <c r="R225">
        <v>2453.3200000000002</v>
      </c>
    </row>
    <row r="226" spans="1:18" x14ac:dyDescent="0.3">
      <c r="A226" t="s">
        <v>242</v>
      </c>
      <c r="B226" s="2">
        <v>45702</v>
      </c>
      <c r="C226" t="s">
        <v>2223</v>
      </c>
      <c r="D226" t="s">
        <v>3077</v>
      </c>
      <c r="E226">
        <v>7</v>
      </c>
      <c r="F226">
        <v>242.51</v>
      </c>
      <c r="G226">
        <v>177</v>
      </c>
      <c r="H226" t="s">
        <v>3752</v>
      </c>
      <c r="I226" t="s">
        <v>3789</v>
      </c>
      <c r="J226">
        <v>1697.57</v>
      </c>
      <c r="K226" t="s">
        <v>3864</v>
      </c>
      <c r="L226" t="s">
        <v>3864</v>
      </c>
      <c r="M226" t="s">
        <v>4001</v>
      </c>
      <c r="N226" t="s">
        <v>4435</v>
      </c>
      <c r="O226">
        <v>242.51</v>
      </c>
      <c r="P226">
        <v>1697.57</v>
      </c>
      <c r="Q226">
        <v>1239</v>
      </c>
      <c r="R226">
        <v>458.56999999999988</v>
      </c>
    </row>
    <row r="227" spans="1:18" x14ac:dyDescent="0.3">
      <c r="A227" t="s">
        <v>243</v>
      </c>
      <c r="B227" s="2">
        <v>45541</v>
      </c>
      <c r="C227" t="s">
        <v>2224</v>
      </c>
      <c r="D227" t="s">
        <v>3078</v>
      </c>
      <c r="E227">
        <v>3</v>
      </c>
      <c r="F227">
        <v>355.12</v>
      </c>
      <c r="G227">
        <v>290.39999999999998</v>
      </c>
      <c r="H227" t="s">
        <v>3753</v>
      </c>
      <c r="I227" t="s">
        <v>3803</v>
      </c>
      <c r="J227">
        <v>1065.3599999999999</v>
      </c>
      <c r="K227" t="s">
        <v>3855</v>
      </c>
      <c r="L227" t="s">
        <v>3855</v>
      </c>
      <c r="M227" t="s">
        <v>3970</v>
      </c>
      <c r="N227" t="s">
        <v>4435</v>
      </c>
      <c r="O227">
        <v>355.12</v>
      </c>
      <c r="P227">
        <v>1065.3599999999999</v>
      </c>
      <c r="Q227">
        <v>871.19999999999993</v>
      </c>
      <c r="R227">
        <v>194.1600000000002</v>
      </c>
    </row>
    <row r="228" spans="1:18" x14ac:dyDescent="0.3">
      <c r="A228" t="s">
        <v>244</v>
      </c>
      <c r="B228" s="2">
        <v>45611</v>
      </c>
      <c r="C228" t="s">
        <v>2225</v>
      </c>
      <c r="D228" t="s">
        <v>3079</v>
      </c>
      <c r="E228">
        <v>6</v>
      </c>
      <c r="F228">
        <v>4115.0600000000004</v>
      </c>
      <c r="G228">
        <v>3236.78</v>
      </c>
      <c r="H228" t="s">
        <v>3751</v>
      </c>
      <c r="I228" t="s">
        <v>3801</v>
      </c>
      <c r="J228">
        <v>24690.36</v>
      </c>
      <c r="K228" t="s">
        <v>3854</v>
      </c>
      <c r="L228" t="s">
        <v>3854</v>
      </c>
      <c r="M228" t="s">
        <v>4043</v>
      </c>
      <c r="N228" t="s">
        <v>4434</v>
      </c>
      <c r="O228">
        <v>4115.0600000000004</v>
      </c>
      <c r="P228">
        <v>24690.36</v>
      </c>
      <c r="Q228">
        <v>19420.68</v>
      </c>
      <c r="R228">
        <v>5269.68</v>
      </c>
    </row>
    <row r="229" spans="1:18" x14ac:dyDescent="0.3">
      <c r="A229" t="s">
        <v>245</v>
      </c>
      <c r="B229" s="2">
        <v>45698</v>
      </c>
      <c r="C229" t="s">
        <v>2226</v>
      </c>
      <c r="D229" t="s">
        <v>3080</v>
      </c>
      <c r="E229">
        <v>8</v>
      </c>
      <c r="F229">
        <v>3658.12</v>
      </c>
      <c r="G229">
        <v>2894.54</v>
      </c>
      <c r="H229" t="s">
        <v>3751</v>
      </c>
      <c r="I229" t="s">
        <v>3840</v>
      </c>
      <c r="J229">
        <v>29264.959999999999</v>
      </c>
      <c r="K229" t="s">
        <v>3864</v>
      </c>
      <c r="L229" t="s">
        <v>3864</v>
      </c>
      <c r="M229" t="s">
        <v>4044</v>
      </c>
      <c r="N229" t="s">
        <v>4435</v>
      </c>
      <c r="O229">
        <v>3658.12</v>
      </c>
      <c r="P229">
        <v>29264.959999999999</v>
      </c>
      <c r="Q229">
        <v>23156.32</v>
      </c>
      <c r="R229">
        <v>6108.6399999999994</v>
      </c>
    </row>
    <row r="230" spans="1:18" x14ac:dyDescent="0.3">
      <c r="A230" t="s">
        <v>246</v>
      </c>
      <c r="B230" s="2">
        <v>45534</v>
      </c>
      <c r="C230" t="s">
        <v>2227</v>
      </c>
      <c r="D230" t="s">
        <v>3081</v>
      </c>
      <c r="E230">
        <v>3</v>
      </c>
      <c r="F230">
        <v>4304.18</v>
      </c>
      <c r="G230">
        <v>3263.94</v>
      </c>
      <c r="H230" t="s">
        <v>3752</v>
      </c>
      <c r="I230" t="s">
        <v>3762</v>
      </c>
      <c r="J230">
        <v>12912.54</v>
      </c>
      <c r="K230" t="s">
        <v>3863</v>
      </c>
      <c r="L230" t="s">
        <v>3863</v>
      </c>
      <c r="M230" t="s">
        <v>3931</v>
      </c>
      <c r="N230" t="s">
        <v>4433</v>
      </c>
      <c r="O230">
        <v>4304.18</v>
      </c>
      <c r="P230">
        <v>12912.54</v>
      </c>
      <c r="Q230">
        <v>9791.82</v>
      </c>
      <c r="R230">
        <v>3120.7200000000012</v>
      </c>
    </row>
    <row r="231" spans="1:18" x14ac:dyDescent="0.3">
      <c r="A231" t="s">
        <v>247</v>
      </c>
      <c r="B231" s="2">
        <v>45794</v>
      </c>
      <c r="C231" t="s">
        <v>2228</v>
      </c>
      <c r="D231" t="s">
        <v>3082</v>
      </c>
      <c r="E231">
        <v>8</v>
      </c>
      <c r="F231">
        <v>1284.79</v>
      </c>
      <c r="G231">
        <v>971.52</v>
      </c>
      <c r="H231" t="s">
        <v>3751</v>
      </c>
      <c r="I231" t="s">
        <v>3774</v>
      </c>
      <c r="J231">
        <v>10278.32</v>
      </c>
      <c r="K231" t="s">
        <v>3860</v>
      </c>
      <c r="L231" t="s">
        <v>3860</v>
      </c>
      <c r="M231" t="s">
        <v>4045</v>
      </c>
      <c r="N231" t="s">
        <v>4436</v>
      </c>
      <c r="O231">
        <v>1284.79</v>
      </c>
      <c r="P231">
        <v>10278.32</v>
      </c>
      <c r="Q231">
        <v>7772.16</v>
      </c>
      <c r="R231">
        <v>2506.16</v>
      </c>
    </row>
    <row r="232" spans="1:18" x14ac:dyDescent="0.3">
      <c r="A232" t="s">
        <v>248</v>
      </c>
      <c r="B232" s="2">
        <v>45791</v>
      </c>
      <c r="C232" t="s">
        <v>2229</v>
      </c>
      <c r="D232" t="s">
        <v>3083</v>
      </c>
      <c r="E232">
        <v>4</v>
      </c>
      <c r="F232">
        <v>4707.3599999999997</v>
      </c>
      <c r="G232">
        <v>4210.3599999999997</v>
      </c>
      <c r="H232" t="s">
        <v>3753</v>
      </c>
      <c r="I232" t="s">
        <v>3787</v>
      </c>
      <c r="J232">
        <v>18829.439999999999</v>
      </c>
      <c r="K232" t="s">
        <v>3860</v>
      </c>
      <c r="L232" t="s">
        <v>3860</v>
      </c>
      <c r="M232" t="s">
        <v>4046</v>
      </c>
      <c r="N232" t="s">
        <v>4435</v>
      </c>
      <c r="O232">
        <v>4707.3599999999997</v>
      </c>
      <c r="P232">
        <v>18829.439999999999</v>
      </c>
      <c r="Q232">
        <v>16841.439999999999</v>
      </c>
      <c r="R232">
        <v>1988</v>
      </c>
    </row>
    <row r="233" spans="1:18" x14ac:dyDescent="0.3">
      <c r="A233" t="s">
        <v>249</v>
      </c>
      <c r="B233" s="2">
        <v>45576</v>
      </c>
      <c r="C233" t="s">
        <v>2230</v>
      </c>
      <c r="D233" t="s">
        <v>3084</v>
      </c>
      <c r="E233">
        <v>5</v>
      </c>
      <c r="F233">
        <v>4209.6000000000004</v>
      </c>
      <c r="G233">
        <v>3052.11</v>
      </c>
      <c r="H233" t="s">
        <v>3753</v>
      </c>
      <c r="I233" t="s">
        <v>3802</v>
      </c>
      <c r="J233">
        <v>21048</v>
      </c>
      <c r="K233" t="s">
        <v>3858</v>
      </c>
      <c r="L233" t="s">
        <v>3858</v>
      </c>
      <c r="M233" t="s">
        <v>4047</v>
      </c>
      <c r="N233" t="s">
        <v>4435</v>
      </c>
      <c r="O233">
        <v>4209.6000000000004</v>
      </c>
      <c r="P233">
        <v>21048</v>
      </c>
      <c r="Q233">
        <v>15260.55</v>
      </c>
      <c r="R233">
        <v>5787.4499999999989</v>
      </c>
    </row>
    <row r="234" spans="1:18" x14ac:dyDescent="0.3">
      <c r="A234" t="s">
        <v>250</v>
      </c>
      <c r="B234" s="2">
        <v>45665</v>
      </c>
      <c r="C234" t="s">
        <v>2136</v>
      </c>
      <c r="D234" t="s">
        <v>3085</v>
      </c>
      <c r="E234">
        <v>2</v>
      </c>
      <c r="F234">
        <v>1669.56</v>
      </c>
      <c r="G234">
        <v>1326.87</v>
      </c>
      <c r="H234" t="s">
        <v>3751</v>
      </c>
      <c r="I234" t="s">
        <v>3796</v>
      </c>
      <c r="J234">
        <v>3339.12</v>
      </c>
      <c r="K234" t="s">
        <v>3862</v>
      </c>
      <c r="L234" t="s">
        <v>3862</v>
      </c>
      <c r="M234" t="s">
        <v>4048</v>
      </c>
      <c r="N234" t="s">
        <v>4438</v>
      </c>
      <c r="O234">
        <v>1669.56</v>
      </c>
      <c r="P234">
        <v>3339.12</v>
      </c>
      <c r="Q234">
        <v>2653.74</v>
      </c>
      <c r="R234">
        <v>685.38000000000011</v>
      </c>
    </row>
    <row r="235" spans="1:18" x14ac:dyDescent="0.3">
      <c r="A235" t="s">
        <v>251</v>
      </c>
      <c r="B235" s="2">
        <v>45650</v>
      </c>
      <c r="C235" t="s">
        <v>2231</v>
      </c>
      <c r="D235" t="s">
        <v>3086</v>
      </c>
      <c r="E235">
        <v>9</v>
      </c>
      <c r="F235">
        <v>4395.63</v>
      </c>
      <c r="G235">
        <v>3321.26</v>
      </c>
      <c r="H235" t="s">
        <v>3753</v>
      </c>
      <c r="I235" t="s">
        <v>3759</v>
      </c>
      <c r="J235">
        <v>39560.67</v>
      </c>
      <c r="K235" t="s">
        <v>3865</v>
      </c>
      <c r="L235" t="s">
        <v>3865</v>
      </c>
      <c r="M235" t="s">
        <v>4049</v>
      </c>
      <c r="N235" t="s">
        <v>4433</v>
      </c>
      <c r="O235">
        <v>4395.63</v>
      </c>
      <c r="P235">
        <v>39560.67</v>
      </c>
      <c r="Q235">
        <v>29891.34</v>
      </c>
      <c r="R235">
        <v>9669.3299999999945</v>
      </c>
    </row>
    <row r="236" spans="1:18" x14ac:dyDescent="0.3">
      <c r="A236" t="s">
        <v>252</v>
      </c>
      <c r="B236" s="2">
        <v>45743</v>
      </c>
      <c r="C236" t="s">
        <v>2232</v>
      </c>
      <c r="D236" t="s">
        <v>3087</v>
      </c>
      <c r="E236">
        <v>8</v>
      </c>
      <c r="F236">
        <v>2214.06</v>
      </c>
      <c r="G236">
        <v>1711.78</v>
      </c>
      <c r="H236" t="s">
        <v>3751</v>
      </c>
      <c r="I236" t="s">
        <v>3823</v>
      </c>
      <c r="J236">
        <v>17712.48</v>
      </c>
      <c r="K236" t="s">
        <v>3857</v>
      </c>
      <c r="L236" t="s">
        <v>3857</v>
      </c>
      <c r="M236" t="s">
        <v>3889</v>
      </c>
      <c r="N236" t="s">
        <v>4435</v>
      </c>
      <c r="O236">
        <v>2214.06</v>
      </c>
      <c r="P236">
        <v>17712.48</v>
      </c>
      <c r="Q236">
        <v>13694.24</v>
      </c>
      <c r="R236">
        <v>4018.24</v>
      </c>
    </row>
    <row r="237" spans="1:18" x14ac:dyDescent="0.3">
      <c r="A237" t="s">
        <v>253</v>
      </c>
      <c r="B237" s="2">
        <v>45787</v>
      </c>
      <c r="C237" t="s">
        <v>2233</v>
      </c>
      <c r="D237" t="s">
        <v>3088</v>
      </c>
      <c r="E237">
        <v>4</v>
      </c>
      <c r="F237">
        <v>267.89</v>
      </c>
      <c r="G237">
        <v>195.93</v>
      </c>
      <c r="H237" t="s">
        <v>3751</v>
      </c>
      <c r="I237" t="s">
        <v>3757</v>
      </c>
      <c r="J237">
        <v>1071.56</v>
      </c>
      <c r="K237" t="s">
        <v>3860</v>
      </c>
      <c r="L237" t="s">
        <v>3860</v>
      </c>
      <c r="M237" t="s">
        <v>3884</v>
      </c>
      <c r="N237" t="s">
        <v>4436</v>
      </c>
      <c r="O237">
        <v>267.89</v>
      </c>
      <c r="P237">
        <v>1071.56</v>
      </c>
      <c r="Q237">
        <v>783.72</v>
      </c>
      <c r="R237">
        <v>287.83999999999992</v>
      </c>
    </row>
    <row r="238" spans="1:18" x14ac:dyDescent="0.3">
      <c r="A238" t="s">
        <v>254</v>
      </c>
      <c r="B238" s="2">
        <v>45532</v>
      </c>
      <c r="C238" t="s">
        <v>2234</v>
      </c>
      <c r="D238" t="s">
        <v>3058</v>
      </c>
      <c r="E238">
        <v>5</v>
      </c>
      <c r="F238">
        <v>1276.68</v>
      </c>
      <c r="G238">
        <v>1021.61</v>
      </c>
      <c r="H238" t="s">
        <v>3751</v>
      </c>
      <c r="I238" t="s">
        <v>3801</v>
      </c>
      <c r="J238">
        <v>6383.4</v>
      </c>
      <c r="K238" t="s">
        <v>3863</v>
      </c>
      <c r="L238" t="s">
        <v>3863</v>
      </c>
      <c r="M238" t="s">
        <v>4029</v>
      </c>
      <c r="N238" t="s">
        <v>4433</v>
      </c>
      <c r="O238">
        <v>1276.68</v>
      </c>
      <c r="P238">
        <v>6383.4000000000005</v>
      </c>
      <c r="Q238">
        <v>5108.05</v>
      </c>
      <c r="R238">
        <v>1275.3499999999999</v>
      </c>
    </row>
    <row r="239" spans="1:18" x14ac:dyDescent="0.3">
      <c r="A239" t="s">
        <v>255</v>
      </c>
      <c r="B239" s="2">
        <v>45506</v>
      </c>
      <c r="C239" t="s">
        <v>2032</v>
      </c>
      <c r="D239" t="s">
        <v>2917</v>
      </c>
      <c r="E239">
        <v>4</v>
      </c>
      <c r="F239">
        <v>3416.15</v>
      </c>
      <c r="G239">
        <v>2672.78</v>
      </c>
      <c r="H239" t="s">
        <v>3752</v>
      </c>
      <c r="I239" t="s">
        <v>3812</v>
      </c>
      <c r="J239">
        <v>13664.6</v>
      </c>
      <c r="K239" t="s">
        <v>3863</v>
      </c>
      <c r="L239" t="s">
        <v>3863</v>
      </c>
      <c r="M239" t="s">
        <v>3907</v>
      </c>
      <c r="N239" t="s">
        <v>4433</v>
      </c>
      <c r="O239">
        <v>3416.15</v>
      </c>
      <c r="P239">
        <v>13664.6</v>
      </c>
      <c r="Q239">
        <v>10691.12</v>
      </c>
      <c r="R239">
        <v>2973.48</v>
      </c>
    </row>
    <row r="240" spans="1:18" x14ac:dyDescent="0.3">
      <c r="A240" t="s">
        <v>256</v>
      </c>
      <c r="B240" s="2">
        <v>45810</v>
      </c>
      <c r="C240" t="s">
        <v>2235</v>
      </c>
      <c r="D240" t="s">
        <v>3089</v>
      </c>
      <c r="E240">
        <v>8</v>
      </c>
      <c r="F240">
        <v>3347.08</v>
      </c>
      <c r="G240">
        <v>2625.86</v>
      </c>
      <c r="H240" t="s">
        <v>3752</v>
      </c>
      <c r="I240" t="s">
        <v>3781</v>
      </c>
      <c r="J240">
        <v>26776.639999999999</v>
      </c>
      <c r="K240" t="s">
        <v>3859</v>
      </c>
      <c r="L240" t="s">
        <v>3859</v>
      </c>
      <c r="M240" t="s">
        <v>4050</v>
      </c>
      <c r="N240" t="s">
        <v>4437</v>
      </c>
      <c r="O240">
        <v>3347.08</v>
      </c>
      <c r="P240">
        <v>26776.639999999999</v>
      </c>
      <c r="Q240">
        <v>21006.880000000001</v>
      </c>
      <c r="R240">
        <v>5769.7599999999984</v>
      </c>
    </row>
    <row r="241" spans="1:18" x14ac:dyDescent="0.3">
      <c r="A241" t="s">
        <v>257</v>
      </c>
      <c r="B241" s="2">
        <v>45648</v>
      </c>
      <c r="C241" t="s">
        <v>2157</v>
      </c>
      <c r="D241" t="s">
        <v>3090</v>
      </c>
      <c r="E241">
        <v>2</v>
      </c>
      <c r="F241">
        <v>3314.34</v>
      </c>
      <c r="G241">
        <v>2829.59</v>
      </c>
      <c r="H241" t="s">
        <v>3753</v>
      </c>
      <c r="I241" t="s">
        <v>3841</v>
      </c>
      <c r="J241">
        <v>6628.68</v>
      </c>
      <c r="K241" t="s">
        <v>3865</v>
      </c>
      <c r="L241" t="s">
        <v>3865</v>
      </c>
      <c r="M241" t="s">
        <v>4051</v>
      </c>
      <c r="N241" t="s">
        <v>4434</v>
      </c>
      <c r="O241">
        <v>3314.34</v>
      </c>
      <c r="P241">
        <v>6628.68</v>
      </c>
      <c r="Q241">
        <v>5659.18</v>
      </c>
      <c r="R241">
        <v>969.5</v>
      </c>
    </row>
    <row r="242" spans="1:18" x14ac:dyDescent="0.3">
      <c r="A242" t="s">
        <v>258</v>
      </c>
      <c r="B242" s="2">
        <v>45680</v>
      </c>
      <c r="C242" t="s">
        <v>2204</v>
      </c>
      <c r="D242" t="s">
        <v>3091</v>
      </c>
      <c r="E242">
        <v>7</v>
      </c>
      <c r="F242">
        <v>3622.02</v>
      </c>
      <c r="G242">
        <v>3059.33</v>
      </c>
      <c r="H242" t="s">
        <v>3753</v>
      </c>
      <c r="I242" t="s">
        <v>3801</v>
      </c>
      <c r="J242">
        <v>25354.14</v>
      </c>
      <c r="K242" t="s">
        <v>3862</v>
      </c>
      <c r="L242" t="s">
        <v>3862</v>
      </c>
      <c r="M242" t="s">
        <v>4052</v>
      </c>
      <c r="N242" t="s">
        <v>4437</v>
      </c>
      <c r="O242">
        <v>3622.02</v>
      </c>
      <c r="P242">
        <v>25354.14</v>
      </c>
      <c r="Q242">
        <v>21415.31</v>
      </c>
      <c r="R242">
        <v>3938.8300000000022</v>
      </c>
    </row>
    <row r="243" spans="1:18" x14ac:dyDescent="0.3">
      <c r="A243" t="s">
        <v>259</v>
      </c>
      <c r="B243" s="2">
        <v>45744</v>
      </c>
      <c r="C243" t="s">
        <v>2209</v>
      </c>
      <c r="D243" t="s">
        <v>2894</v>
      </c>
      <c r="E243">
        <v>9</v>
      </c>
      <c r="F243">
        <v>259.89</v>
      </c>
      <c r="G243">
        <v>185.95</v>
      </c>
      <c r="H243" t="s">
        <v>3752</v>
      </c>
      <c r="I243" t="s">
        <v>3784</v>
      </c>
      <c r="J243">
        <v>2339.0100000000002</v>
      </c>
      <c r="K243" t="s">
        <v>3857</v>
      </c>
      <c r="L243" t="s">
        <v>3857</v>
      </c>
      <c r="M243" t="s">
        <v>3872</v>
      </c>
      <c r="N243" t="s">
        <v>4436</v>
      </c>
      <c r="O243">
        <v>259.89</v>
      </c>
      <c r="P243">
        <v>2339.0100000000002</v>
      </c>
      <c r="Q243">
        <v>1673.55</v>
      </c>
      <c r="R243">
        <v>665.45999999999981</v>
      </c>
    </row>
    <row r="244" spans="1:18" x14ac:dyDescent="0.3">
      <c r="A244" t="s">
        <v>260</v>
      </c>
      <c r="B244" s="2">
        <v>45497</v>
      </c>
      <c r="C244" t="s">
        <v>2236</v>
      </c>
      <c r="D244" t="s">
        <v>3092</v>
      </c>
      <c r="E244">
        <v>6</v>
      </c>
      <c r="F244">
        <v>455.14</v>
      </c>
      <c r="G244">
        <v>367.16</v>
      </c>
      <c r="H244" t="s">
        <v>3751</v>
      </c>
      <c r="I244" t="s">
        <v>3792</v>
      </c>
      <c r="J244">
        <v>2730.84</v>
      </c>
      <c r="K244" t="s">
        <v>3866</v>
      </c>
      <c r="L244" t="s">
        <v>3866</v>
      </c>
      <c r="M244" t="s">
        <v>4053</v>
      </c>
      <c r="N244" t="s">
        <v>4434</v>
      </c>
      <c r="O244">
        <v>455.14</v>
      </c>
      <c r="P244">
        <v>2730.84</v>
      </c>
      <c r="Q244">
        <v>2202.96</v>
      </c>
      <c r="R244">
        <v>527.88000000000011</v>
      </c>
    </row>
    <row r="245" spans="1:18" x14ac:dyDescent="0.3">
      <c r="A245" t="s">
        <v>261</v>
      </c>
      <c r="B245" s="2">
        <v>45835</v>
      </c>
      <c r="C245" t="s">
        <v>2237</v>
      </c>
      <c r="D245" t="s">
        <v>3093</v>
      </c>
      <c r="E245">
        <v>1</v>
      </c>
      <c r="F245">
        <v>4176.87</v>
      </c>
      <c r="G245">
        <v>3417.43</v>
      </c>
      <c r="H245" t="s">
        <v>3751</v>
      </c>
      <c r="I245" t="s">
        <v>3759</v>
      </c>
      <c r="J245">
        <v>4176.87</v>
      </c>
      <c r="K245" t="s">
        <v>3859</v>
      </c>
      <c r="L245" t="s">
        <v>3859</v>
      </c>
      <c r="M245" t="s">
        <v>4054</v>
      </c>
      <c r="N245" t="s">
        <v>4438</v>
      </c>
      <c r="O245">
        <v>4176.87</v>
      </c>
      <c r="P245">
        <v>4176.87</v>
      </c>
      <c r="Q245">
        <v>3417.43</v>
      </c>
      <c r="R245">
        <v>759.44</v>
      </c>
    </row>
    <row r="246" spans="1:18" x14ac:dyDescent="0.3">
      <c r="A246" t="s">
        <v>262</v>
      </c>
      <c r="B246" s="2">
        <v>45609</v>
      </c>
      <c r="C246" t="s">
        <v>2238</v>
      </c>
      <c r="D246" t="s">
        <v>3022</v>
      </c>
      <c r="E246">
        <v>7</v>
      </c>
      <c r="F246">
        <v>2163.84</v>
      </c>
      <c r="G246">
        <v>1702.85</v>
      </c>
      <c r="H246" t="s">
        <v>3752</v>
      </c>
      <c r="I246" t="s">
        <v>3796</v>
      </c>
      <c r="J246">
        <v>15146.88</v>
      </c>
      <c r="K246" t="s">
        <v>3854</v>
      </c>
      <c r="L246" t="s">
        <v>3854</v>
      </c>
      <c r="M246" t="s">
        <v>4002</v>
      </c>
      <c r="N246" t="s">
        <v>4434</v>
      </c>
      <c r="O246">
        <v>2163.84</v>
      </c>
      <c r="P246">
        <v>15146.88</v>
      </c>
      <c r="Q246">
        <v>11919.95</v>
      </c>
      <c r="R246">
        <v>3226.9300000000021</v>
      </c>
    </row>
    <row r="247" spans="1:18" x14ac:dyDescent="0.3">
      <c r="A247" t="s">
        <v>263</v>
      </c>
      <c r="B247" s="2">
        <v>45764</v>
      </c>
      <c r="C247" t="s">
        <v>2239</v>
      </c>
      <c r="D247" t="s">
        <v>3094</v>
      </c>
      <c r="E247">
        <v>9</v>
      </c>
      <c r="F247">
        <v>2790.7</v>
      </c>
      <c r="G247">
        <v>2466.91</v>
      </c>
      <c r="H247" t="s">
        <v>3753</v>
      </c>
      <c r="I247" t="s">
        <v>3798</v>
      </c>
      <c r="J247">
        <v>25116.3</v>
      </c>
      <c r="K247" t="s">
        <v>3856</v>
      </c>
      <c r="L247" t="s">
        <v>3856</v>
      </c>
      <c r="M247" t="s">
        <v>4055</v>
      </c>
      <c r="N247" t="s">
        <v>4433</v>
      </c>
      <c r="O247">
        <v>2790.7</v>
      </c>
      <c r="P247">
        <v>25116.3</v>
      </c>
      <c r="Q247">
        <v>22202.19</v>
      </c>
      <c r="R247">
        <v>2914.110000000001</v>
      </c>
    </row>
    <row r="248" spans="1:18" x14ac:dyDescent="0.3">
      <c r="A248" t="s">
        <v>264</v>
      </c>
      <c r="B248" s="2">
        <v>45677</v>
      </c>
      <c r="C248" t="s">
        <v>2220</v>
      </c>
      <c r="D248" t="s">
        <v>3095</v>
      </c>
      <c r="E248">
        <v>1</v>
      </c>
      <c r="F248">
        <v>4247.3599999999997</v>
      </c>
      <c r="G248">
        <v>3522.96</v>
      </c>
      <c r="H248" t="s">
        <v>3751</v>
      </c>
      <c r="I248" t="s">
        <v>3765</v>
      </c>
      <c r="J248">
        <v>4247.3599999999997</v>
      </c>
      <c r="K248" t="s">
        <v>3862</v>
      </c>
      <c r="L248" t="s">
        <v>3862</v>
      </c>
      <c r="M248" t="s">
        <v>4048</v>
      </c>
      <c r="N248" t="s">
        <v>4434</v>
      </c>
      <c r="O248">
        <v>4247.3599999999997</v>
      </c>
      <c r="P248">
        <v>4247.3599999999997</v>
      </c>
      <c r="Q248">
        <v>3522.96</v>
      </c>
      <c r="R248">
        <v>724.39999999999964</v>
      </c>
    </row>
    <row r="249" spans="1:18" x14ac:dyDescent="0.3">
      <c r="A249" t="s">
        <v>265</v>
      </c>
      <c r="B249" s="2">
        <v>45677</v>
      </c>
      <c r="C249" t="s">
        <v>2240</v>
      </c>
      <c r="D249" t="s">
        <v>3096</v>
      </c>
      <c r="E249">
        <v>6</v>
      </c>
      <c r="F249">
        <v>3275.45</v>
      </c>
      <c r="G249">
        <v>2612.39</v>
      </c>
      <c r="H249" t="s">
        <v>3753</v>
      </c>
      <c r="I249" t="s">
        <v>3817</v>
      </c>
      <c r="J249">
        <v>19652.7</v>
      </c>
      <c r="K249" t="s">
        <v>3862</v>
      </c>
      <c r="L249" t="s">
        <v>3862</v>
      </c>
      <c r="M249" t="s">
        <v>4056</v>
      </c>
      <c r="N249" t="s">
        <v>4433</v>
      </c>
      <c r="O249">
        <v>3275.45</v>
      </c>
      <c r="P249">
        <v>19652.7</v>
      </c>
      <c r="Q249">
        <v>15674.34</v>
      </c>
      <c r="R249">
        <v>3978.3599999999969</v>
      </c>
    </row>
    <row r="250" spans="1:18" x14ac:dyDescent="0.3">
      <c r="A250" t="s">
        <v>266</v>
      </c>
      <c r="B250" s="2">
        <v>45638</v>
      </c>
      <c r="C250" t="s">
        <v>2241</v>
      </c>
      <c r="D250" t="s">
        <v>3063</v>
      </c>
      <c r="E250">
        <v>8</v>
      </c>
      <c r="F250">
        <v>3172.5</v>
      </c>
      <c r="G250">
        <v>2704.54</v>
      </c>
      <c r="H250" t="s">
        <v>3751</v>
      </c>
      <c r="I250" t="s">
        <v>3772</v>
      </c>
      <c r="J250">
        <v>25380</v>
      </c>
      <c r="K250" t="s">
        <v>3865</v>
      </c>
      <c r="L250" t="s">
        <v>3865</v>
      </c>
      <c r="M250" t="s">
        <v>4034</v>
      </c>
      <c r="N250" t="s">
        <v>4437</v>
      </c>
      <c r="O250">
        <v>3172.5</v>
      </c>
      <c r="P250">
        <v>25380</v>
      </c>
      <c r="Q250">
        <v>21636.32</v>
      </c>
      <c r="R250">
        <v>3743.68</v>
      </c>
    </row>
    <row r="251" spans="1:18" x14ac:dyDescent="0.3">
      <c r="A251" t="s">
        <v>267</v>
      </c>
      <c r="B251" s="2">
        <v>45564</v>
      </c>
      <c r="C251" t="s">
        <v>2242</v>
      </c>
      <c r="D251" t="s">
        <v>3097</v>
      </c>
      <c r="E251">
        <v>3</v>
      </c>
      <c r="F251">
        <v>3356.26</v>
      </c>
      <c r="G251">
        <v>2931.85</v>
      </c>
      <c r="H251" t="s">
        <v>3753</v>
      </c>
      <c r="I251" t="s">
        <v>3842</v>
      </c>
      <c r="J251">
        <v>10068.780000000001</v>
      </c>
      <c r="K251" t="s">
        <v>3855</v>
      </c>
      <c r="L251" t="s">
        <v>3855</v>
      </c>
      <c r="M251" t="s">
        <v>4057</v>
      </c>
      <c r="N251" t="s">
        <v>4437</v>
      </c>
      <c r="O251">
        <v>3356.26</v>
      </c>
      <c r="P251">
        <v>10068.780000000001</v>
      </c>
      <c r="Q251">
        <v>8795.5499999999993</v>
      </c>
      <c r="R251">
        <v>1273.2300000000009</v>
      </c>
    </row>
    <row r="252" spans="1:18" x14ac:dyDescent="0.3">
      <c r="A252" t="s">
        <v>268</v>
      </c>
      <c r="B252" s="2">
        <v>45576</v>
      </c>
      <c r="C252" t="s">
        <v>2243</v>
      </c>
      <c r="D252" t="s">
        <v>3098</v>
      </c>
      <c r="E252">
        <v>7</v>
      </c>
      <c r="F252">
        <v>4443.1099999999997</v>
      </c>
      <c r="G252">
        <v>3963.91</v>
      </c>
      <c r="H252" t="s">
        <v>3751</v>
      </c>
      <c r="I252" t="s">
        <v>3814</v>
      </c>
      <c r="J252">
        <v>31101.77</v>
      </c>
      <c r="K252" t="s">
        <v>3858</v>
      </c>
      <c r="L252" t="s">
        <v>3858</v>
      </c>
      <c r="M252" t="s">
        <v>3902</v>
      </c>
      <c r="N252" t="s">
        <v>4433</v>
      </c>
      <c r="O252">
        <v>4443.1099999999997</v>
      </c>
      <c r="P252">
        <v>31101.77</v>
      </c>
      <c r="Q252">
        <v>27747.37</v>
      </c>
      <c r="R252">
        <v>3354.3999999999978</v>
      </c>
    </row>
    <row r="253" spans="1:18" x14ac:dyDescent="0.3">
      <c r="A253" t="s">
        <v>269</v>
      </c>
      <c r="B253" s="2">
        <v>45680</v>
      </c>
      <c r="C253" t="s">
        <v>2244</v>
      </c>
      <c r="D253" t="s">
        <v>2987</v>
      </c>
      <c r="E253">
        <v>2</v>
      </c>
      <c r="F253">
        <v>749.63</v>
      </c>
      <c r="G253">
        <v>536.44000000000005</v>
      </c>
      <c r="H253" t="s">
        <v>3753</v>
      </c>
      <c r="I253" t="s">
        <v>3813</v>
      </c>
      <c r="J253">
        <v>1499.26</v>
      </c>
      <c r="K253" t="s">
        <v>3862</v>
      </c>
      <c r="L253" t="s">
        <v>3862</v>
      </c>
      <c r="M253" t="s">
        <v>3974</v>
      </c>
      <c r="N253" t="s">
        <v>4434</v>
      </c>
      <c r="O253">
        <v>749.63</v>
      </c>
      <c r="P253">
        <v>1499.26</v>
      </c>
      <c r="Q253">
        <v>1072.8800000000001</v>
      </c>
      <c r="R253">
        <v>426.37999999999988</v>
      </c>
    </row>
    <row r="254" spans="1:18" x14ac:dyDescent="0.3">
      <c r="A254" t="s">
        <v>270</v>
      </c>
      <c r="B254" s="2">
        <v>45833</v>
      </c>
      <c r="C254" t="s">
        <v>2167</v>
      </c>
      <c r="D254" t="s">
        <v>3099</v>
      </c>
      <c r="E254">
        <v>8</v>
      </c>
      <c r="F254">
        <v>462.69</v>
      </c>
      <c r="G254">
        <v>347.31</v>
      </c>
      <c r="H254" t="s">
        <v>3752</v>
      </c>
      <c r="I254" t="s">
        <v>3806</v>
      </c>
      <c r="J254">
        <v>3701.52</v>
      </c>
      <c r="K254" t="s">
        <v>3859</v>
      </c>
      <c r="L254" t="s">
        <v>3859</v>
      </c>
      <c r="M254" t="s">
        <v>4017</v>
      </c>
      <c r="N254" t="s">
        <v>4437</v>
      </c>
      <c r="O254">
        <v>462.69</v>
      </c>
      <c r="P254">
        <v>3701.52</v>
      </c>
      <c r="Q254">
        <v>2778.48</v>
      </c>
      <c r="R254">
        <v>923.04</v>
      </c>
    </row>
    <row r="255" spans="1:18" x14ac:dyDescent="0.3">
      <c r="A255" t="s">
        <v>271</v>
      </c>
      <c r="B255" s="2">
        <v>45707</v>
      </c>
      <c r="C255" t="s">
        <v>2132</v>
      </c>
      <c r="D255" t="s">
        <v>3033</v>
      </c>
      <c r="E255">
        <v>9</v>
      </c>
      <c r="F255">
        <v>3165.84</v>
      </c>
      <c r="G255">
        <v>2459.67</v>
      </c>
      <c r="H255" t="s">
        <v>3752</v>
      </c>
      <c r="I255" t="s">
        <v>3788</v>
      </c>
      <c r="J255">
        <v>28492.560000000001</v>
      </c>
      <c r="K255" t="s">
        <v>3864</v>
      </c>
      <c r="L255" t="s">
        <v>3864</v>
      </c>
      <c r="M255" t="s">
        <v>3891</v>
      </c>
      <c r="N255" t="s">
        <v>4435</v>
      </c>
      <c r="O255">
        <v>3165.84</v>
      </c>
      <c r="P255">
        <v>28492.560000000001</v>
      </c>
      <c r="Q255">
        <v>22137.03</v>
      </c>
      <c r="R255">
        <v>6355.5300000000016</v>
      </c>
    </row>
    <row r="256" spans="1:18" x14ac:dyDescent="0.3">
      <c r="A256" t="s">
        <v>272</v>
      </c>
      <c r="B256" s="2">
        <v>45828</v>
      </c>
      <c r="C256" t="s">
        <v>2245</v>
      </c>
      <c r="D256" t="s">
        <v>3100</v>
      </c>
      <c r="E256">
        <v>4</v>
      </c>
      <c r="F256">
        <v>1988.74</v>
      </c>
      <c r="G256">
        <v>1443.01</v>
      </c>
      <c r="H256" t="s">
        <v>3753</v>
      </c>
      <c r="I256" t="s">
        <v>3766</v>
      </c>
      <c r="J256">
        <v>7954.96</v>
      </c>
      <c r="K256" t="s">
        <v>3859</v>
      </c>
      <c r="L256" t="s">
        <v>3859</v>
      </c>
      <c r="M256" t="s">
        <v>4058</v>
      </c>
      <c r="N256" t="s">
        <v>4437</v>
      </c>
      <c r="O256">
        <v>1988.74</v>
      </c>
      <c r="P256">
        <v>7954.96</v>
      </c>
      <c r="Q256">
        <v>5772.04</v>
      </c>
      <c r="R256">
        <v>2182.92</v>
      </c>
    </row>
    <row r="257" spans="1:18" x14ac:dyDescent="0.3">
      <c r="A257" t="s">
        <v>273</v>
      </c>
      <c r="B257" s="2">
        <v>45858</v>
      </c>
      <c r="C257" t="s">
        <v>2246</v>
      </c>
      <c r="D257" t="s">
        <v>3101</v>
      </c>
      <c r="E257">
        <v>9</v>
      </c>
      <c r="F257">
        <v>2426.92</v>
      </c>
      <c r="G257">
        <v>1979.02</v>
      </c>
      <c r="H257" t="s">
        <v>3751</v>
      </c>
      <c r="I257" t="s">
        <v>3817</v>
      </c>
      <c r="J257">
        <v>21842.28</v>
      </c>
      <c r="K257" t="s">
        <v>3861</v>
      </c>
      <c r="L257" t="s">
        <v>3861</v>
      </c>
      <c r="M257" t="s">
        <v>4002</v>
      </c>
      <c r="N257" t="s">
        <v>4436</v>
      </c>
      <c r="O257">
        <v>2426.92</v>
      </c>
      <c r="P257">
        <v>21842.28</v>
      </c>
      <c r="Q257">
        <v>17811.18</v>
      </c>
      <c r="R257">
        <v>4031.099999999999</v>
      </c>
    </row>
    <row r="258" spans="1:18" x14ac:dyDescent="0.3">
      <c r="A258" t="s">
        <v>274</v>
      </c>
      <c r="B258" s="2">
        <v>45572</v>
      </c>
      <c r="C258" t="s">
        <v>2247</v>
      </c>
      <c r="D258" t="s">
        <v>3102</v>
      </c>
      <c r="E258">
        <v>5</v>
      </c>
      <c r="F258">
        <v>4399.07</v>
      </c>
      <c r="G258">
        <v>3467.34</v>
      </c>
      <c r="H258" t="s">
        <v>3752</v>
      </c>
      <c r="I258" t="s">
        <v>3790</v>
      </c>
      <c r="J258">
        <v>21995.35</v>
      </c>
      <c r="K258" t="s">
        <v>3858</v>
      </c>
      <c r="L258" t="s">
        <v>3858</v>
      </c>
      <c r="M258" t="s">
        <v>4059</v>
      </c>
      <c r="N258" t="s">
        <v>4436</v>
      </c>
      <c r="O258">
        <v>4399.07</v>
      </c>
      <c r="P258">
        <v>21995.35</v>
      </c>
      <c r="Q258">
        <v>17336.7</v>
      </c>
      <c r="R258">
        <v>4658.6499999999978</v>
      </c>
    </row>
    <row r="259" spans="1:18" x14ac:dyDescent="0.3">
      <c r="A259" t="s">
        <v>275</v>
      </c>
      <c r="B259" s="2">
        <v>45696</v>
      </c>
      <c r="C259" t="s">
        <v>2248</v>
      </c>
      <c r="D259" t="s">
        <v>2892</v>
      </c>
      <c r="E259">
        <v>10</v>
      </c>
      <c r="F259">
        <v>2171.94</v>
      </c>
      <c r="G259">
        <v>1859.14</v>
      </c>
      <c r="H259" t="s">
        <v>3751</v>
      </c>
      <c r="I259" t="s">
        <v>3779</v>
      </c>
      <c r="J259">
        <v>21719.4</v>
      </c>
      <c r="K259" t="s">
        <v>3864</v>
      </c>
      <c r="L259" t="s">
        <v>3864</v>
      </c>
      <c r="M259" t="s">
        <v>3883</v>
      </c>
      <c r="N259" t="s">
        <v>4437</v>
      </c>
      <c r="O259">
        <v>2171.94</v>
      </c>
      <c r="P259">
        <v>21719.4</v>
      </c>
      <c r="Q259">
        <v>18591.400000000001</v>
      </c>
      <c r="R259">
        <v>3128</v>
      </c>
    </row>
    <row r="260" spans="1:18" x14ac:dyDescent="0.3">
      <c r="A260" t="s">
        <v>276</v>
      </c>
      <c r="B260" s="2">
        <v>45781</v>
      </c>
      <c r="C260" t="s">
        <v>2087</v>
      </c>
      <c r="D260" t="s">
        <v>3103</v>
      </c>
      <c r="E260">
        <v>4</v>
      </c>
      <c r="F260">
        <v>4644.57</v>
      </c>
      <c r="G260">
        <v>3600.42</v>
      </c>
      <c r="H260" t="s">
        <v>3753</v>
      </c>
      <c r="I260" t="s">
        <v>3814</v>
      </c>
      <c r="J260">
        <v>18578.28</v>
      </c>
      <c r="K260" t="s">
        <v>3860</v>
      </c>
      <c r="L260" t="s">
        <v>3860</v>
      </c>
      <c r="M260" t="s">
        <v>4060</v>
      </c>
      <c r="N260" t="s">
        <v>4435</v>
      </c>
      <c r="O260">
        <v>4644.57</v>
      </c>
      <c r="P260">
        <v>18578.28</v>
      </c>
      <c r="Q260">
        <v>14401.68</v>
      </c>
      <c r="R260">
        <v>4176.5999999999995</v>
      </c>
    </row>
    <row r="261" spans="1:18" x14ac:dyDescent="0.3">
      <c r="A261" t="s">
        <v>277</v>
      </c>
      <c r="B261" s="2">
        <v>45800</v>
      </c>
      <c r="C261" t="s">
        <v>2229</v>
      </c>
      <c r="D261" t="s">
        <v>3066</v>
      </c>
      <c r="E261">
        <v>10</v>
      </c>
      <c r="F261">
        <v>1909.64</v>
      </c>
      <c r="G261">
        <v>1566.72</v>
      </c>
      <c r="H261" t="s">
        <v>3753</v>
      </c>
      <c r="I261" t="s">
        <v>3839</v>
      </c>
      <c r="J261">
        <v>19096.400000000001</v>
      </c>
      <c r="K261" t="s">
        <v>3860</v>
      </c>
      <c r="L261" t="s">
        <v>3860</v>
      </c>
      <c r="M261" t="s">
        <v>4037</v>
      </c>
      <c r="N261" t="s">
        <v>4434</v>
      </c>
      <c r="O261">
        <v>1909.64</v>
      </c>
      <c r="P261">
        <v>19096.400000000001</v>
      </c>
      <c r="Q261">
        <v>15667.2</v>
      </c>
      <c r="R261">
        <v>3429.2000000000012</v>
      </c>
    </row>
    <row r="262" spans="1:18" x14ac:dyDescent="0.3">
      <c r="A262" t="s">
        <v>278</v>
      </c>
      <c r="B262" s="2">
        <v>45702</v>
      </c>
      <c r="C262" t="s">
        <v>2249</v>
      </c>
      <c r="D262" t="s">
        <v>3104</v>
      </c>
      <c r="E262">
        <v>10</v>
      </c>
      <c r="F262">
        <v>378.59</v>
      </c>
      <c r="G262">
        <v>320.64</v>
      </c>
      <c r="H262" t="s">
        <v>3752</v>
      </c>
      <c r="I262" t="s">
        <v>3788</v>
      </c>
      <c r="J262">
        <v>3785.9</v>
      </c>
      <c r="K262" t="s">
        <v>3864</v>
      </c>
      <c r="L262" t="s">
        <v>3864</v>
      </c>
      <c r="M262" t="s">
        <v>3903</v>
      </c>
      <c r="N262" t="s">
        <v>4433</v>
      </c>
      <c r="O262">
        <v>378.59</v>
      </c>
      <c r="P262">
        <v>3785.9</v>
      </c>
      <c r="Q262">
        <v>3206.4</v>
      </c>
      <c r="R262">
        <v>579.5</v>
      </c>
    </row>
    <row r="263" spans="1:18" x14ac:dyDescent="0.3">
      <c r="A263" t="s">
        <v>279</v>
      </c>
      <c r="B263" s="2">
        <v>45744</v>
      </c>
      <c r="C263" t="s">
        <v>2250</v>
      </c>
      <c r="D263" t="s">
        <v>3105</v>
      </c>
      <c r="E263">
        <v>3</v>
      </c>
      <c r="F263">
        <v>309.02999999999997</v>
      </c>
      <c r="G263">
        <v>255.75</v>
      </c>
      <c r="H263" t="s">
        <v>3752</v>
      </c>
      <c r="I263" t="s">
        <v>3754</v>
      </c>
      <c r="J263">
        <v>927.09</v>
      </c>
      <c r="K263" t="s">
        <v>3857</v>
      </c>
      <c r="L263" t="s">
        <v>3857</v>
      </c>
      <c r="M263" t="s">
        <v>4061</v>
      </c>
      <c r="N263" t="s">
        <v>4434</v>
      </c>
      <c r="O263">
        <v>309.02999999999997</v>
      </c>
      <c r="P263">
        <v>927.08999999999992</v>
      </c>
      <c r="Q263">
        <v>767.25</v>
      </c>
      <c r="R263">
        <v>159.83999999999989</v>
      </c>
    </row>
    <row r="264" spans="1:18" x14ac:dyDescent="0.3">
      <c r="A264" t="s">
        <v>280</v>
      </c>
      <c r="B264" s="2">
        <v>45582</v>
      </c>
      <c r="C264" t="s">
        <v>2251</v>
      </c>
      <c r="D264" t="s">
        <v>3106</v>
      </c>
      <c r="E264">
        <v>7</v>
      </c>
      <c r="F264">
        <v>1057.1400000000001</v>
      </c>
      <c r="G264">
        <v>852.81</v>
      </c>
      <c r="H264" t="s">
        <v>3751</v>
      </c>
      <c r="I264" t="s">
        <v>3843</v>
      </c>
      <c r="J264">
        <v>7399.98</v>
      </c>
      <c r="K264" t="s">
        <v>3858</v>
      </c>
      <c r="L264" t="s">
        <v>3858</v>
      </c>
      <c r="M264" t="s">
        <v>4039</v>
      </c>
      <c r="N264" t="s">
        <v>4435</v>
      </c>
      <c r="O264">
        <v>1057.1400000000001</v>
      </c>
      <c r="P264">
        <v>7399.98</v>
      </c>
      <c r="Q264">
        <v>5969.67</v>
      </c>
      <c r="R264">
        <v>1430.31</v>
      </c>
    </row>
    <row r="265" spans="1:18" x14ac:dyDescent="0.3">
      <c r="A265" t="s">
        <v>281</v>
      </c>
      <c r="B265" s="2">
        <v>45548</v>
      </c>
      <c r="C265" t="s">
        <v>2252</v>
      </c>
      <c r="D265" t="s">
        <v>3058</v>
      </c>
      <c r="E265">
        <v>1</v>
      </c>
      <c r="F265">
        <v>1276.68</v>
      </c>
      <c r="G265">
        <v>1021.61</v>
      </c>
      <c r="H265" t="s">
        <v>3751</v>
      </c>
      <c r="I265" t="s">
        <v>3774</v>
      </c>
      <c r="J265">
        <v>1276.68</v>
      </c>
      <c r="K265" t="s">
        <v>3855</v>
      </c>
      <c r="L265" t="s">
        <v>3855</v>
      </c>
      <c r="M265" t="s">
        <v>4029</v>
      </c>
      <c r="N265" t="s">
        <v>4433</v>
      </c>
      <c r="O265">
        <v>1276.68</v>
      </c>
      <c r="P265">
        <v>1276.68</v>
      </c>
      <c r="Q265">
        <v>1021.61</v>
      </c>
      <c r="R265">
        <v>255.07000000000011</v>
      </c>
    </row>
    <row r="266" spans="1:18" x14ac:dyDescent="0.3">
      <c r="A266" t="s">
        <v>282</v>
      </c>
      <c r="B266" s="2">
        <v>45663</v>
      </c>
      <c r="C266" t="s">
        <v>2253</v>
      </c>
      <c r="D266" t="s">
        <v>3107</v>
      </c>
      <c r="E266">
        <v>6</v>
      </c>
      <c r="F266">
        <v>4336.1899999999996</v>
      </c>
      <c r="G266">
        <v>3305.05</v>
      </c>
      <c r="H266" t="s">
        <v>3751</v>
      </c>
      <c r="I266" t="s">
        <v>3772</v>
      </c>
      <c r="J266">
        <v>26017.14</v>
      </c>
      <c r="K266" t="s">
        <v>3862</v>
      </c>
      <c r="L266" t="s">
        <v>3862</v>
      </c>
      <c r="M266" t="s">
        <v>4062</v>
      </c>
      <c r="N266" t="s">
        <v>4436</v>
      </c>
      <c r="O266">
        <v>4336.1899999999996</v>
      </c>
      <c r="P266">
        <v>26017.14</v>
      </c>
      <c r="Q266">
        <v>19830.3</v>
      </c>
      <c r="R266">
        <v>6186.8399999999974</v>
      </c>
    </row>
    <row r="267" spans="1:18" x14ac:dyDescent="0.3">
      <c r="A267" t="s">
        <v>283</v>
      </c>
      <c r="B267" s="2">
        <v>45766</v>
      </c>
      <c r="C267" t="s">
        <v>2254</v>
      </c>
      <c r="D267" t="s">
        <v>2883</v>
      </c>
      <c r="E267">
        <v>6</v>
      </c>
      <c r="F267">
        <v>1458.68</v>
      </c>
      <c r="G267">
        <v>1238.45</v>
      </c>
      <c r="H267" t="s">
        <v>3752</v>
      </c>
      <c r="I267" t="s">
        <v>3808</v>
      </c>
      <c r="J267">
        <v>8752.08</v>
      </c>
      <c r="K267" t="s">
        <v>3856</v>
      </c>
      <c r="L267" t="s">
        <v>3856</v>
      </c>
      <c r="M267" t="s">
        <v>3874</v>
      </c>
      <c r="N267" t="s">
        <v>4438</v>
      </c>
      <c r="O267">
        <v>1458.68</v>
      </c>
      <c r="P267">
        <v>8752.08</v>
      </c>
      <c r="Q267">
        <v>7430.7000000000007</v>
      </c>
      <c r="R267">
        <v>1321.379999999999</v>
      </c>
    </row>
    <row r="268" spans="1:18" x14ac:dyDescent="0.3">
      <c r="A268" t="s">
        <v>284</v>
      </c>
      <c r="B268" s="2">
        <v>45843</v>
      </c>
      <c r="C268" t="s">
        <v>2255</v>
      </c>
      <c r="D268" t="s">
        <v>3108</v>
      </c>
      <c r="E268">
        <v>7</v>
      </c>
      <c r="F268">
        <v>4437.74</v>
      </c>
      <c r="G268">
        <v>3727.03</v>
      </c>
      <c r="H268" t="s">
        <v>3752</v>
      </c>
      <c r="I268" t="s">
        <v>3832</v>
      </c>
      <c r="J268">
        <v>31064.18</v>
      </c>
      <c r="K268" t="s">
        <v>3861</v>
      </c>
      <c r="L268" t="s">
        <v>3861</v>
      </c>
      <c r="M268" t="s">
        <v>4063</v>
      </c>
      <c r="N268" t="s">
        <v>4433</v>
      </c>
      <c r="O268">
        <v>4437.74</v>
      </c>
      <c r="P268">
        <v>31064.18</v>
      </c>
      <c r="Q268">
        <v>26089.21</v>
      </c>
      <c r="R268">
        <v>4974.9699999999984</v>
      </c>
    </row>
    <row r="269" spans="1:18" x14ac:dyDescent="0.3">
      <c r="A269" t="s">
        <v>285</v>
      </c>
      <c r="B269" s="2">
        <v>45785</v>
      </c>
      <c r="C269" t="s">
        <v>2256</v>
      </c>
      <c r="D269" t="s">
        <v>3037</v>
      </c>
      <c r="E269">
        <v>7</v>
      </c>
      <c r="F269">
        <v>2261</v>
      </c>
      <c r="G269">
        <v>1898.57</v>
      </c>
      <c r="H269" t="s">
        <v>3752</v>
      </c>
      <c r="I269" t="s">
        <v>3843</v>
      </c>
      <c r="J269">
        <v>15827</v>
      </c>
      <c r="K269" t="s">
        <v>3860</v>
      </c>
      <c r="L269" t="s">
        <v>3860</v>
      </c>
      <c r="M269" t="s">
        <v>3996</v>
      </c>
      <c r="N269" t="s">
        <v>4433</v>
      </c>
      <c r="O269">
        <v>2261</v>
      </c>
      <c r="P269">
        <v>15827</v>
      </c>
      <c r="Q269">
        <v>13289.99</v>
      </c>
      <c r="R269">
        <v>2537.0100000000002</v>
      </c>
    </row>
    <row r="270" spans="1:18" x14ac:dyDescent="0.3">
      <c r="A270" t="s">
        <v>286</v>
      </c>
      <c r="B270" s="2">
        <v>45572</v>
      </c>
      <c r="C270" t="s">
        <v>2052</v>
      </c>
      <c r="D270" t="s">
        <v>3109</v>
      </c>
      <c r="E270">
        <v>4</v>
      </c>
      <c r="F270">
        <v>737.22</v>
      </c>
      <c r="G270">
        <v>526.54999999999995</v>
      </c>
      <c r="H270" t="s">
        <v>3751</v>
      </c>
      <c r="I270" t="s">
        <v>3786</v>
      </c>
      <c r="J270">
        <v>2948.88</v>
      </c>
      <c r="K270" t="s">
        <v>3858</v>
      </c>
      <c r="L270" t="s">
        <v>3858</v>
      </c>
      <c r="M270" t="s">
        <v>4064</v>
      </c>
      <c r="N270" t="s">
        <v>4437</v>
      </c>
      <c r="O270">
        <v>737.22</v>
      </c>
      <c r="P270">
        <v>2948.88</v>
      </c>
      <c r="Q270">
        <v>2106.1999999999998</v>
      </c>
      <c r="R270">
        <v>842.68000000000029</v>
      </c>
    </row>
    <row r="271" spans="1:18" x14ac:dyDescent="0.3">
      <c r="A271" t="s">
        <v>287</v>
      </c>
      <c r="B271" s="2">
        <v>45773</v>
      </c>
      <c r="C271" t="s">
        <v>2257</v>
      </c>
      <c r="D271" t="s">
        <v>3110</v>
      </c>
      <c r="E271">
        <v>1</v>
      </c>
      <c r="F271">
        <v>4180.01</v>
      </c>
      <c r="G271">
        <v>3663.18</v>
      </c>
      <c r="H271" t="s">
        <v>3753</v>
      </c>
      <c r="I271" t="s">
        <v>3811</v>
      </c>
      <c r="J271">
        <v>4180.01</v>
      </c>
      <c r="K271" t="s">
        <v>3856</v>
      </c>
      <c r="L271" t="s">
        <v>3856</v>
      </c>
      <c r="M271" t="s">
        <v>4065</v>
      </c>
      <c r="N271" t="s">
        <v>4438</v>
      </c>
      <c r="O271">
        <v>4180.01</v>
      </c>
      <c r="P271">
        <v>4180.01</v>
      </c>
      <c r="Q271">
        <v>3663.18</v>
      </c>
      <c r="R271">
        <v>516.83000000000038</v>
      </c>
    </row>
    <row r="272" spans="1:18" x14ac:dyDescent="0.3">
      <c r="A272" t="s">
        <v>288</v>
      </c>
      <c r="B272" s="2">
        <v>45636</v>
      </c>
      <c r="C272" t="s">
        <v>2258</v>
      </c>
      <c r="D272" t="s">
        <v>2981</v>
      </c>
      <c r="E272">
        <v>7</v>
      </c>
      <c r="F272">
        <v>2857.62</v>
      </c>
      <c r="G272">
        <v>2160.87</v>
      </c>
      <c r="H272" t="s">
        <v>3752</v>
      </c>
      <c r="I272" t="s">
        <v>3781</v>
      </c>
      <c r="J272">
        <v>20003.34</v>
      </c>
      <c r="K272" t="s">
        <v>3865</v>
      </c>
      <c r="L272" t="s">
        <v>3865</v>
      </c>
      <c r="M272" t="s">
        <v>3968</v>
      </c>
      <c r="N272" t="s">
        <v>4436</v>
      </c>
      <c r="O272">
        <v>2857.62</v>
      </c>
      <c r="P272">
        <v>20003.34</v>
      </c>
      <c r="Q272">
        <v>15126.09</v>
      </c>
      <c r="R272">
        <v>4877.25</v>
      </c>
    </row>
    <row r="273" spans="1:18" x14ac:dyDescent="0.3">
      <c r="A273" t="s">
        <v>289</v>
      </c>
      <c r="B273" s="2">
        <v>45685</v>
      </c>
      <c r="C273" t="s">
        <v>2259</v>
      </c>
      <c r="D273" t="s">
        <v>3111</v>
      </c>
      <c r="E273">
        <v>5</v>
      </c>
      <c r="F273">
        <v>3488.16</v>
      </c>
      <c r="G273">
        <v>2523.46</v>
      </c>
      <c r="H273" t="s">
        <v>3751</v>
      </c>
      <c r="I273" t="s">
        <v>3764</v>
      </c>
      <c r="J273">
        <v>17440.8</v>
      </c>
      <c r="K273" t="s">
        <v>3862</v>
      </c>
      <c r="L273" t="s">
        <v>3862</v>
      </c>
      <c r="M273" t="s">
        <v>4066</v>
      </c>
      <c r="N273" t="s">
        <v>4437</v>
      </c>
      <c r="O273">
        <v>3488.16</v>
      </c>
      <c r="P273">
        <v>17440.8</v>
      </c>
      <c r="Q273">
        <v>12617.3</v>
      </c>
      <c r="R273">
        <v>4823.5</v>
      </c>
    </row>
    <row r="274" spans="1:18" x14ac:dyDescent="0.3">
      <c r="A274" t="s">
        <v>290</v>
      </c>
      <c r="B274" s="2">
        <v>45583</v>
      </c>
      <c r="C274" t="s">
        <v>2217</v>
      </c>
      <c r="D274" t="s">
        <v>3112</v>
      </c>
      <c r="E274">
        <v>4</v>
      </c>
      <c r="F274">
        <v>2601.1999999999998</v>
      </c>
      <c r="G274">
        <v>2113.4</v>
      </c>
      <c r="H274" t="s">
        <v>3751</v>
      </c>
      <c r="I274" t="s">
        <v>3782</v>
      </c>
      <c r="J274">
        <v>10404.799999999999</v>
      </c>
      <c r="K274" t="s">
        <v>3858</v>
      </c>
      <c r="L274" t="s">
        <v>3858</v>
      </c>
      <c r="M274" t="s">
        <v>4067</v>
      </c>
      <c r="N274" t="s">
        <v>4436</v>
      </c>
      <c r="O274">
        <v>2601.1999999999998</v>
      </c>
      <c r="P274">
        <v>10404.799999999999</v>
      </c>
      <c r="Q274">
        <v>8453.6</v>
      </c>
      <c r="R274">
        <v>1951.1999999999989</v>
      </c>
    </row>
    <row r="275" spans="1:18" x14ac:dyDescent="0.3">
      <c r="A275" t="s">
        <v>291</v>
      </c>
      <c r="B275" s="2">
        <v>45513</v>
      </c>
      <c r="C275" t="s">
        <v>2260</v>
      </c>
      <c r="D275" t="s">
        <v>3113</v>
      </c>
      <c r="E275">
        <v>4</v>
      </c>
      <c r="F275">
        <v>409.52</v>
      </c>
      <c r="G275">
        <v>288.44</v>
      </c>
      <c r="H275" t="s">
        <v>3753</v>
      </c>
      <c r="I275" t="s">
        <v>3819</v>
      </c>
      <c r="J275">
        <v>1638.08</v>
      </c>
      <c r="K275" t="s">
        <v>3863</v>
      </c>
      <c r="L275" t="s">
        <v>3863</v>
      </c>
      <c r="M275" t="s">
        <v>3870</v>
      </c>
      <c r="N275" t="s">
        <v>4435</v>
      </c>
      <c r="O275">
        <v>409.52</v>
      </c>
      <c r="P275">
        <v>1638.08</v>
      </c>
      <c r="Q275">
        <v>1153.76</v>
      </c>
      <c r="R275">
        <v>484.31999999999988</v>
      </c>
    </row>
    <row r="276" spans="1:18" x14ac:dyDescent="0.3">
      <c r="A276" t="s">
        <v>292</v>
      </c>
      <c r="B276" s="2">
        <v>45590</v>
      </c>
      <c r="C276" t="s">
        <v>2018</v>
      </c>
      <c r="D276" t="s">
        <v>3114</v>
      </c>
      <c r="E276">
        <v>3</v>
      </c>
      <c r="F276">
        <v>3583.63</v>
      </c>
      <c r="G276">
        <v>3040.72</v>
      </c>
      <c r="H276" t="s">
        <v>3751</v>
      </c>
      <c r="I276" t="s">
        <v>3784</v>
      </c>
      <c r="J276">
        <v>10750.89</v>
      </c>
      <c r="K276" t="s">
        <v>3858</v>
      </c>
      <c r="L276" t="s">
        <v>3858</v>
      </c>
      <c r="M276" t="s">
        <v>4068</v>
      </c>
      <c r="N276" t="s">
        <v>4435</v>
      </c>
      <c r="O276">
        <v>3583.63</v>
      </c>
      <c r="P276">
        <v>10750.89</v>
      </c>
      <c r="Q276">
        <v>9122.16</v>
      </c>
      <c r="R276">
        <v>1628.73</v>
      </c>
    </row>
    <row r="277" spans="1:18" x14ac:dyDescent="0.3">
      <c r="A277" t="s">
        <v>293</v>
      </c>
      <c r="B277" s="2">
        <v>45817</v>
      </c>
      <c r="C277" t="s">
        <v>2261</v>
      </c>
      <c r="D277" t="s">
        <v>3106</v>
      </c>
      <c r="E277">
        <v>1</v>
      </c>
      <c r="F277">
        <v>1057.1400000000001</v>
      </c>
      <c r="G277">
        <v>852.81</v>
      </c>
      <c r="H277" t="s">
        <v>3752</v>
      </c>
      <c r="I277" t="s">
        <v>3826</v>
      </c>
      <c r="J277">
        <v>1057.1400000000001</v>
      </c>
      <c r="K277" t="s">
        <v>3859</v>
      </c>
      <c r="L277" t="s">
        <v>3859</v>
      </c>
      <c r="M277" t="s">
        <v>4039</v>
      </c>
      <c r="N277" t="s">
        <v>4435</v>
      </c>
      <c r="O277">
        <v>1057.1400000000001</v>
      </c>
      <c r="P277">
        <v>1057.1400000000001</v>
      </c>
      <c r="Q277">
        <v>852.81</v>
      </c>
      <c r="R277">
        <v>204.33000000000021</v>
      </c>
    </row>
    <row r="278" spans="1:18" x14ac:dyDescent="0.3">
      <c r="A278" t="s">
        <v>294</v>
      </c>
      <c r="B278" s="2">
        <v>45539</v>
      </c>
      <c r="C278" t="s">
        <v>2262</v>
      </c>
      <c r="D278" t="s">
        <v>3115</v>
      </c>
      <c r="E278">
        <v>9</v>
      </c>
      <c r="F278">
        <v>3802.09</v>
      </c>
      <c r="G278">
        <v>3372.09</v>
      </c>
      <c r="H278" t="s">
        <v>3752</v>
      </c>
      <c r="I278" t="s">
        <v>3763</v>
      </c>
      <c r="J278">
        <v>34218.81</v>
      </c>
      <c r="K278" t="s">
        <v>3855</v>
      </c>
      <c r="L278" t="s">
        <v>3855</v>
      </c>
      <c r="M278" t="s">
        <v>4069</v>
      </c>
      <c r="N278" t="s">
        <v>4438</v>
      </c>
      <c r="O278">
        <v>3802.09</v>
      </c>
      <c r="P278">
        <v>34218.81</v>
      </c>
      <c r="Q278">
        <v>30348.81</v>
      </c>
      <c r="R278">
        <v>3869.9999999999959</v>
      </c>
    </row>
    <row r="279" spans="1:18" x14ac:dyDescent="0.3">
      <c r="A279" t="s">
        <v>295</v>
      </c>
      <c r="B279" s="2">
        <v>45636</v>
      </c>
      <c r="C279" t="s">
        <v>2263</v>
      </c>
      <c r="D279" t="s">
        <v>3116</v>
      </c>
      <c r="E279">
        <v>4</v>
      </c>
      <c r="F279">
        <v>137.16999999999999</v>
      </c>
      <c r="G279">
        <v>101.19</v>
      </c>
      <c r="H279" t="s">
        <v>3753</v>
      </c>
      <c r="I279" t="s">
        <v>3838</v>
      </c>
      <c r="J279">
        <v>548.67999999999995</v>
      </c>
      <c r="K279" t="s">
        <v>3865</v>
      </c>
      <c r="L279" t="s">
        <v>3865</v>
      </c>
      <c r="M279" t="s">
        <v>4070</v>
      </c>
      <c r="N279" t="s">
        <v>4437</v>
      </c>
      <c r="O279">
        <v>137.16999999999999</v>
      </c>
      <c r="P279">
        <v>548.67999999999995</v>
      </c>
      <c r="Q279">
        <v>404.76</v>
      </c>
      <c r="R279">
        <v>143.91999999999999</v>
      </c>
    </row>
    <row r="280" spans="1:18" x14ac:dyDescent="0.3">
      <c r="A280" t="s">
        <v>296</v>
      </c>
      <c r="B280" s="2">
        <v>45520</v>
      </c>
      <c r="C280" t="s">
        <v>2264</v>
      </c>
      <c r="D280" t="s">
        <v>2915</v>
      </c>
      <c r="E280">
        <v>7</v>
      </c>
      <c r="F280">
        <v>1925.9</v>
      </c>
      <c r="G280">
        <v>1661.87</v>
      </c>
      <c r="H280" t="s">
        <v>3752</v>
      </c>
      <c r="I280" t="s">
        <v>3844</v>
      </c>
      <c r="J280">
        <v>13481.3</v>
      </c>
      <c r="K280" t="s">
        <v>3863</v>
      </c>
      <c r="L280" t="s">
        <v>3863</v>
      </c>
      <c r="M280" t="s">
        <v>3905</v>
      </c>
      <c r="N280" t="s">
        <v>4437</v>
      </c>
      <c r="O280">
        <v>1925.9</v>
      </c>
      <c r="P280">
        <v>13481.3</v>
      </c>
      <c r="Q280">
        <v>11633.09</v>
      </c>
      <c r="R280">
        <v>1848.2100000000009</v>
      </c>
    </row>
    <row r="281" spans="1:18" x14ac:dyDescent="0.3">
      <c r="A281" t="s">
        <v>297</v>
      </c>
      <c r="B281" s="2">
        <v>45765</v>
      </c>
      <c r="C281" t="s">
        <v>2265</v>
      </c>
      <c r="D281" t="s">
        <v>3117</v>
      </c>
      <c r="E281">
        <v>1</v>
      </c>
      <c r="F281">
        <v>3357.36</v>
      </c>
      <c r="G281">
        <v>2974.91</v>
      </c>
      <c r="H281" t="s">
        <v>3752</v>
      </c>
      <c r="I281" t="s">
        <v>3822</v>
      </c>
      <c r="J281">
        <v>3357.36</v>
      </c>
      <c r="K281" t="s">
        <v>3856</v>
      </c>
      <c r="L281" t="s">
        <v>3856</v>
      </c>
      <c r="M281" t="s">
        <v>4071</v>
      </c>
      <c r="N281" t="s">
        <v>4438</v>
      </c>
      <c r="O281">
        <v>3357.36</v>
      </c>
      <c r="P281">
        <v>3357.36</v>
      </c>
      <c r="Q281">
        <v>2974.91</v>
      </c>
      <c r="R281">
        <v>382.45000000000027</v>
      </c>
    </row>
    <row r="282" spans="1:18" x14ac:dyDescent="0.3">
      <c r="A282" t="s">
        <v>298</v>
      </c>
      <c r="B282" s="2">
        <v>45511</v>
      </c>
      <c r="C282" t="s">
        <v>2266</v>
      </c>
      <c r="D282" t="s">
        <v>3118</v>
      </c>
      <c r="E282">
        <v>7</v>
      </c>
      <c r="F282">
        <v>4909.21</v>
      </c>
      <c r="G282">
        <v>3565.39</v>
      </c>
      <c r="H282" t="s">
        <v>3753</v>
      </c>
      <c r="I282" t="s">
        <v>3807</v>
      </c>
      <c r="J282">
        <v>34364.47</v>
      </c>
      <c r="K282" t="s">
        <v>3863</v>
      </c>
      <c r="L282" t="s">
        <v>3863</v>
      </c>
      <c r="M282" t="s">
        <v>4072</v>
      </c>
      <c r="N282" t="s">
        <v>4437</v>
      </c>
      <c r="O282">
        <v>4909.21</v>
      </c>
      <c r="P282">
        <v>34364.47</v>
      </c>
      <c r="Q282">
        <v>24957.73</v>
      </c>
      <c r="R282">
        <v>9406.7400000000016</v>
      </c>
    </row>
    <row r="283" spans="1:18" x14ac:dyDescent="0.3">
      <c r="A283" t="s">
        <v>299</v>
      </c>
      <c r="B283" s="2">
        <v>45577</v>
      </c>
      <c r="C283" t="s">
        <v>2267</v>
      </c>
      <c r="D283" t="s">
        <v>3119</v>
      </c>
      <c r="E283">
        <v>10</v>
      </c>
      <c r="F283">
        <v>917.96</v>
      </c>
      <c r="G283">
        <v>660.1</v>
      </c>
      <c r="H283" t="s">
        <v>3752</v>
      </c>
      <c r="I283" t="s">
        <v>3845</v>
      </c>
      <c r="J283">
        <v>9179.6</v>
      </c>
      <c r="K283" t="s">
        <v>3858</v>
      </c>
      <c r="L283" t="s">
        <v>3858</v>
      </c>
      <c r="M283" t="s">
        <v>4073</v>
      </c>
      <c r="N283" t="s">
        <v>4438</v>
      </c>
      <c r="O283">
        <v>917.96</v>
      </c>
      <c r="P283">
        <v>9179.6</v>
      </c>
      <c r="Q283">
        <v>6601</v>
      </c>
      <c r="R283">
        <v>2578.6</v>
      </c>
    </row>
    <row r="284" spans="1:18" x14ac:dyDescent="0.3">
      <c r="A284" t="s">
        <v>300</v>
      </c>
      <c r="B284" s="2">
        <v>45662</v>
      </c>
      <c r="C284" t="s">
        <v>2268</v>
      </c>
      <c r="D284" t="s">
        <v>3120</v>
      </c>
      <c r="E284">
        <v>1</v>
      </c>
      <c r="F284">
        <v>4853.16</v>
      </c>
      <c r="G284">
        <v>3581.85</v>
      </c>
      <c r="H284" t="s">
        <v>3753</v>
      </c>
      <c r="I284" t="s">
        <v>3824</v>
      </c>
      <c r="J284">
        <v>4853.16</v>
      </c>
      <c r="K284" t="s">
        <v>3862</v>
      </c>
      <c r="L284" t="s">
        <v>3862</v>
      </c>
      <c r="M284" t="s">
        <v>4074</v>
      </c>
      <c r="N284" t="s">
        <v>4438</v>
      </c>
      <c r="O284">
        <v>4853.16</v>
      </c>
      <c r="P284">
        <v>4853.16</v>
      </c>
      <c r="Q284">
        <v>3581.85</v>
      </c>
      <c r="R284">
        <v>1271.31</v>
      </c>
    </row>
    <row r="285" spans="1:18" x14ac:dyDescent="0.3">
      <c r="A285" t="s">
        <v>301</v>
      </c>
      <c r="B285" s="2">
        <v>45623</v>
      </c>
      <c r="C285" t="s">
        <v>2269</v>
      </c>
      <c r="D285" t="s">
        <v>3121</v>
      </c>
      <c r="E285">
        <v>8</v>
      </c>
      <c r="F285">
        <v>1409.27</v>
      </c>
      <c r="G285">
        <v>1224.32</v>
      </c>
      <c r="H285" t="s">
        <v>3751</v>
      </c>
      <c r="I285" t="s">
        <v>3797</v>
      </c>
      <c r="J285">
        <v>11274.16</v>
      </c>
      <c r="K285" t="s">
        <v>3854</v>
      </c>
      <c r="L285" t="s">
        <v>3854</v>
      </c>
      <c r="M285" t="s">
        <v>4075</v>
      </c>
      <c r="N285" t="s">
        <v>4438</v>
      </c>
      <c r="O285">
        <v>1409.27</v>
      </c>
      <c r="P285">
        <v>11274.16</v>
      </c>
      <c r="Q285">
        <v>9794.56</v>
      </c>
      <c r="R285">
        <v>1479.6</v>
      </c>
    </row>
    <row r="286" spans="1:18" x14ac:dyDescent="0.3">
      <c r="A286" t="s">
        <v>302</v>
      </c>
      <c r="B286" s="2">
        <v>45781</v>
      </c>
      <c r="C286" t="s">
        <v>2270</v>
      </c>
      <c r="D286" t="s">
        <v>3122</v>
      </c>
      <c r="E286">
        <v>6</v>
      </c>
      <c r="F286">
        <v>1526.71</v>
      </c>
      <c r="G286">
        <v>1095.24</v>
      </c>
      <c r="H286" t="s">
        <v>3753</v>
      </c>
      <c r="I286" t="s">
        <v>3797</v>
      </c>
      <c r="J286">
        <v>9160.26</v>
      </c>
      <c r="K286" t="s">
        <v>3860</v>
      </c>
      <c r="L286" t="s">
        <v>3860</v>
      </c>
      <c r="M286" t="s">
        <v>4076</v>
      </c>
      <c r="N286" t="s">
        <v>4434</v>
      </c>
      <c r="O286">
        <v>1526.71</v>
      </c>
      <c r="P286">
        <v>9160.26</v>
      </c>
      <c r="Q286">
        <v>6571.4400000000014</v>
      </c>
      <c r="R286">
        <v>2588.8200000000002</v>
      </c>
    </row>
    <row r="287" spans="1:18" x14ac:dyDescent="0.3">
      <c r="A287" t="s">
        <v>303</v>
      </c>
      <c r="B287" s="2">
        <v>45653</v>
      </c>
      <c r="C287" t="s">
        <v>2271</v>
      </c>
      <c r="D287" t="s">
        <v>3094</v>
      </c>
      <c r="E287">
        <v>4</v>
      </c>
      <c r="F287">
        <v>2790.7</v>
      </c>
      <c r="G287">
        <v>2466.91</v>
      </c>
      <c r="H287" t="s">
        <v>3751</v>
      </c>
      <c r="I287" t="s">
        <v>3787</v>
      </c>
      <c r="J287">
        <v>11162.8</v>
      </c>
      <c r="K287" t="s">
        <v>3865</v>
      </c>
      <c r="L287" t="s">
        <v>3865</v>
      </c>
      <c r="M287" t="s">
        <v>4055</v>
      </c>
      <c r="N287" t="s">
        <v>4433</v>
      </c>
      <c r="O287">
        <v>2790.7</v>
      </c>
      <c r="P287">
        <v>11162.8</v>
      </c>
      <c r="Q287">
        <v>9867.64</v>
      </c>
      <c r="R287">
        <v>1295.1600000000001</v>
      </c>
    </row>
    <row r="288" spans="1:18" x14ac:dyDescent="0.3">
      <c r="A288" t="s">
        <v>304</v>
      </c>
      <c r="B288" s="2">
        <v>45669</v>
      </c>
      <c r="C288" t="s">
        <v>2272</v>
      </c>
      <c r="D288" t="s">
        <v>3123</v>
      </c>
      <c r="E288">
        <v>3</v>
      </c>
      <c r="F288">
        <v>704.37</v>
      </c>
      <c r="G288">
        <v>560.08000000000004</v>
      </c>
      <c r="H288" t="s">
        <v>3753</v>
      </c>
      <c r="I288" t="s">
        <v>3846</v>
      </c>
      <c r="J288">
        <v>2113.11</v>
      </c>
      <c r="K288" t="s">
        <v>3862</v>
      </c>
      <c r="L288" t="s">
        <v>3862</v>
      </c>
      <c r="M288" t="s">
        <v>4077</v>
      </c>
      <c r="N288" t="s">
        <v>4436</v>
      </c>
      <c r="O288">
        <v>704.37</v>
      </c>
      <c r="P288">
        <v>2113.11</v>
      </c>
      <c r="Q288">
        <v>1680.24</v>
      </c>
      <c r="R288">
        <v>432.86999999999989</v>
      </c>
    </row>
    <row r="289" spans="1:18" x14ac:dyDescent="0.3">
      <c r="A289" t="s">
        <v>305</v>
      </c>
      <c r="B289" s="2">
        <v>45666</v>
      </c>
      <c r="C289" t="s">
        <v>2273</v>
      </c>
      <c r="D289" t="s">
        <v>3124</v>
      </c>
      <c r="E289">
        <v>10</v>
      </c>
      <c r="F289">
        <v>1984.43</v>
      </c>
      <c r="G289">
        <v>1780.19</v>
      </c>
      <c r="H289" t="s">
        <v>3751</v>
      </c>
      <c r="I289" t="s">
        <v>3772</v>
      </c>
      <c r="J289">
        <v>19844.3</v>
      </c>
      <c r="K289" t="s">
        <v>3862</v>
      </c>
      <c r="L289" t="s">
        <v>3862</v>
      </c>
      <c r="M289" t="s">
        <v>4078</v>
      </c>
      <c r="N289" t="s">
        <v>4434</v>
      </c>
      <c r="O289">
        <v>1984.43</v>
      </c>
      <c r="P289">
        <v>19844.3</v>
      </c>
      <c r="Q289">
        <v>17801.900000000001</v>
      </c>
      <c r="R289">
        <v>2042.399999999998</v>
      </c>
    </row>
    <row r="290" spans="1:18" x14ac:dyDescent="0.3">
      <c r="A290" t="s">
        <v>306</v>
      </c>
      <c r="B290" s="2">
        <v>45812</v>
      </c>
      <c r="C290" t="s">
        <v>2274</v>
      </c>
      <c r="D290" t="s">
        <v>3125</v>
      </c>
      <c r="E290">
        <v>4</v>
      </c>
      <c r="F290">
        <v>3536.27</v>
      </c>
      <c r="G290">
        <v>2915.37</v>
      </c>
      <c r="H290" t="s">
        <v>3753</v>
      </c>
      <c r="I290" t="s">
        <v>3819</v>
      </c>
      <c r="J290">
        <v>14145.08</v>
      </c>
      <c r="K290" t="s">
        <v>3859</v>
      </c>
      <c r="L290" t="s">
        <v>3859</v>
      </c>
      <c r="M290" t="s">
        <v>4079</v>
      </c>
      <c r="N290" t="s">
        <v>4433</v>
      </c>
      <c r="O290">
        <v>3536.27</v>
      </c>
      <c r="P290">
        <v>14145.08</v>
      </c>
      <c r="Q290">
        <v>11661.48</v>
      </c>
      <c r="R290">
        <v>2483.6</v>
      </c>
    </row>
    <row r="291" spans="1:18" x14ac:dyDescent="0.3">
      <c r="A291" t="s">
        <v>307</v>
      </c>
      <c r="B291" s="2">
        <v>45673</v>
      </c>
      <c r="C291" t="s">
        <v>2275</v>
      </c>
      <c r="D291" t="s">
        <v>2953</v>
      </c>
      <c r="E291">
        <v>2</v>
      </c>
      <c r="F291">
        <v>4907.1899999999996</v>
      </c>
      <c r="G291">
        <v>3691.64</v>
      </c>
      <c r="H291" t="s">
        <v>3753</v>
      </c>
      <c r="I291" t="s">
        <v>3778</v>
      </c>
      <c r="J291">
        <v>9814.3799999999992</v>
      </c>
      <c r="K291" t="s">
        <v>3862</v>
      </c>
      <c r="L291" t="s">
        <v>3862</v>
      </c>
      <c r="M291" t="s">
        <v>3942</v>
      </c>
      <c r="N291" t="s">
        <v>4434</v>
      </c>
      <c r="O291">
        <v>4907.1899999999996</v>
      </c>
      <c r="P291">
        <v>9814.3799999999992</v>
      </c>
      <c r="Q291">
        <v>7383.28</v>
      </c>
      <c r="R291">
        <v>2431.099999999999</v>
      </c>
    </row>
    <row r="292" spans="1:18" x14ac:dyDescent="0.3">
      <c r="A292" t="s">
        <v>308</v>
      </c>
      <c r="B292" s="2">
        <v>45836</v>
      </c>
      <c r="C292" t="s">
        <v>2276</v>
      </c>
      <c r="D292" t="s">
        <v>3082</v>
      </c>
      <c r="E292">
        <v>10</v>
      </c>
      <c r="F292">
        <v>1284.79</v>
      </c>
      <c r="G292">
        <v>971.52</v>
      </c>
      <c r="H292" t="s">
        <v>3752</v>
      </c>
      <c r="I292" t="s">
        <v>3788</v>
      </c>
      <c r="J292">
        <v>12847.9</v>
      </c>
      <c r="K292" t="s">
        <v>3859</v>
      </c>
      <c r="L292" t="s">
        <v>3859</v>
      </c>
      <c r="M292" t="s">
        <v>4045</v>
      </c>
      <c r="N292" t="s">
        <v>4436</v>
      </c>
      <c r="O292">
        <v>1284.79</v>
      </c>
      <c r="P292">
        <v>12847.9</v>
      </c>
      <c r="Q292">
        <v>9715.2000000000007</v>
      </c>
      <c r="R292">
        <v>3132.6999999999989</v>
      </c>
    </row>
    <row r="293" spans="1:18" x14ac:dyDescent="0.3">
      <c r="A293" t="s">
        <v>309</v>
      </c>
      <c r="B293" s="2">
        <v>45750</v>
      </c>
      <c r="C293" t="s">
        <v>2110</v>
      </c>
      <c r="D293" t="s">
        <v>3126</v>
      </c>
      <c r="E293">
        <v>1</v>
      </c>
      <c r="F293">
        <v>2222.6999999999998</v>
      </c>
      <c r="G293">
        <v>1594.9</v>
      </c>
      <c r="H293" t="s">
        <v>3753</v>
      </c>
      <c r="I293" t="s">
        <v>3762</v>
      </c>
      <c r="J293">
        <v>2222.6999999999998</v>
      </c>
      <c r="K293" t="s">
        <v>3856</v>
      </c>
      <c r="L293" t="s">
        <v>3856</v>
      </c>
      <c r="M293" t="s">
        <v>4080</v>
      </c>
      <c r="N293" t="s">
        <v>4437</v>
      </c>
      <c r="O293">
        <v>2222.6999999999998</v>
      </c>
      <c r="P293">
        <v>2222.6999999999998</v>
      </c>
      <c r="Q293">
        <v>1594.9</v>
      </c>
      <c r="R293">
        <v>627.79999999999973</v>
      </c>
    </row>
    <row r="294" spans="1:18" x14ac:dyDescent="0.3">
      <c r="A294" t="s">
        <v>310</v>
      </c>
      <c r="B294" s="2">
        <v>45726</v>
      </c>
      <c r="C294" t="s">
        <v>2216</v>
      </c>
      <c r="D294" t="s">
        <v>3127</v>
      </c>
      <c r="E294">
        <v>2</v>
      </c>
      <c r="F294">
        <v>3552.94</v>
      </c>
      <c r="G294">
        <v>2561.98</v>
      </c>
      <c r="H294" t="s">
        <v>3752</v>
      </c>
      <c r="I294" t="s">
        <v>3847</v>
      </c>
      <c r="J294">
        <v>7105.88</v>
      </c>
      <c r="K294" t="s">
        <v>3857</v>
      </c>
      <c r="L294" t="s">
        <v>3857</v>
      </c>
      <c r="M294" t="s">
        <v>4081</v>
      </c>
      <c r="N294" t="s">
        <v>4434</v>
      </c>
      <c r="O294">
        <v>3552.94</v>
      </c>
      <c r="P294">
        <v>7105.88</v>
      </c>
      <c r="Q294">
        <v>5123.96</v>
      </c>
      <c r="R294">
        <v>1981.92</v>
      </c>
    </row>
    <row r="295" spans="1:18" x14ac:dyDescent="0.3">
      <c r="A295" t="s">
        <v>311</v>
      </c>
      <c r="B295" s="2">
        <v>45784</v>
      </c>
      <c r="C295" t="s">
        <v>2277</v>
      </c>
      <c r="D295" t="s">
        <v>2928</v>
      </c>
      <c r="E295">
        <v>7</v>
      </c>
      <c r="F295">
        <v>901.61</v>
      </c>
      <c r="G295">
        <v>685.55</v>
      </c>
      <c r="H295" t="s">
        <v>3751</v>
      </c>
      <c r="I295" t="s">
        <v>3833</v>
      </c>
      <c r="J295">
        <v>6311.27</v>
      </c>
      <c r="K295" t="s">
        <v>3860</v>
      </c>
      <c r="L295" t="s">
        <v>3860</v>
      </c>
      <c r="M295" t="s">
        <v>3918</v>
      </c>
      <c r="N295" t="s">
        <v>4435</v>
      </c>
      <c r="O295">
        <v>901.61</v>
      </c>
      <c r="P295">
        <v>6311.27</v>
      </c>
      <c r="Q295">
        <v>4798.8499999999995</v>
      </c>
      <c r="R295">
        <v>1512.420000000001</v>
      </c>
    </row>
    <row r="296" spans="1:18" x14ac:dyDescent="0.3">
      <c r="A296" t="s">
        <v>312</v>
      </c>
      <c r="B296" s="2">
        <v>45734</v>
      </c>
      <c r="C296" t="s">
        <v>2278</v>
      </c>
      <c r="D296" t="s">
        <v>3128</v>
      </c>
      <c r="E296">
        <v>3</v>
      </c>
      <c r="F296">
        <v>2466.2600000000002</v>
      </c>
      <c r="G296">
        <v>2163.98</v>
      </c>
      <c r="H296" t="s">
        <v>3752</v>
      </c>
      <c r="I296" t="s">
        <v>3807</v>
      </c>
      <c r="J296">
        <v>7398.78</v>
      </c>
      <c r="K296" t="s">
        <v>3857</v>
      </c>
      <c r="L296" t="s">
        <v>3857</v>
      </c>
      <c r="M296" t="s">
        <v>4082</v>
      </c>
      <c r="N296" t="s">
        <v>4434</v>
      </c>
      <c r="O296">
        <v>2466.2600000000002</v>
      </c>
      <c r="P296">
        <v>7398.7800000000007</v>
      </c>
      <c r="Q296">
        <v>6491.9400000000014</v>
      </c>
      <c r="R296">
        <v>906.84000000000015</v>
      </c>
    </row>
    <row r="297" spans="1:18" x14ac:dyDescent="0.3">
      <c r="A297" t="s">
        <v>313</v>
      </c>
      <c r="B297" s="2">
        <v>45748</v>
      </c>
      <c r="C297" t="s">
        <v>2279</v>
      </c>
      <c r="D297" t="s">
        <v>3129</v>
      </c>
      <c r="E297">
        <v>6</v>
      </c>
      <c r="F297">
        <v>2453.25</v>
      </c>
      <c r="G297">
        <v>2033.3</v>
      </c>
      <c r="H297" t="s">
        <v>3752</v>
      </c>
      <c r="I297" t="s">
        <v>3844</v>
      </c>
      <c r="J297">
        <v>14719.5</v>
      </c>
      <c r="K297" t="s">
        <v>3856</v>
      </c>
      <c r="L297" t="s">
        <v>3856</v>
      </c>
      <c r="M297" t="s">
        <v>3991</v>
      </c>
      <c r="N297" t="s">
        <v>4435</v>
      </c>
      <c r="O297">
        <v>2453.25</v>
      </c>
      <c r="P297">
        <v>14719.5</v>
      </c>
      <c r="Q297">
        <v>12199.8</v>
      </c>
      <c r="R297">
        <v>2519.7000000000012</v>
      </c>
    </row>
    <row r="298" spans="1:18" x14ac:dyDescent="0.3">
      <c r="A298" t="s">
        <v>314</v>
      </c>
      <c r="B298" s="2">
        <v>45745</v>
      </c>
      <c r="C298" t="s">
        <v>2280</v>
      </c>
      <c r="D298" t="s">
        <v>3112</v>
      </c>
      <c r="E298">
        <v>8</v>
      </c>
      <c r="F298">
        <v>2601.1999999999998</v>
      </c>
      <c r="G298">
        <v>2113.4</v>
      </c>
      <c r="H298" t="s">
        <v>3753</v>
      </c>
      <c r="I298" t="s">
        <v>3793</v>
      </c>
      <c r="J298">
        <v>20809.599999999999</v>
      </c>
      <c r="K298" t="s">
        <v>3857</v>
      </c>
      <c r="L298" t="s">
        <v>3857</v>
      </c>
      <c r="M298" t="s">
        <v>4067</v>
      </c>
      <c r="N298" t="s">
        <v>4436</v>
      </c>
      <c r="O298">
        <v>2601.1999999999998</v>
      </c>
      <c r="P298">
        <v>20809.599999999999</v>
      </c>
      <c r="Q298">
        <v>16907.2</v>
      </c>
      <c r="R298">
        <v>3902.3999999999978</v>
      </c>
    </row>
    <row r="299" spans="1:18" x14ac:dyDescent="0.3">
      <c r="A299" t="s">
        <v>315</v>
      </c>
      <c r="B299" s="2">
        <v>45669</v>
      </c>
      <c r="C299" t="s">
        <v>2281</v>
      </c>
      <c r="D299" t="s">
        <v>3130</v>
      </c>
      <c r="E299">
        <v>1</v>
      </c>
      <c r="F299">
        <v>293.93</v>
      </c>
      <c r="G299">
        <v>206.04</v>
      </c>
      <c r="H299" t="s">
        <v>3752</v>
      </c>
      <c r="I299" t="s">
        <v>3794</v>
      </c>
      <c r="J299">
        <v>293.93</v>
      </c>
      <c r="K299" t="s">
        <v>3862</v>
      </c>
      <c r="L299" t="s">
        <v>3862</v>
      </c>
      <c r="M299" t="s">
        <v>3867</v>
      </c>
      <c r="N299" t="s">
        <v>4437</v>
      </c>
      <c r="O299">
        <v>293.93</v>
      </c>
      <c r="P299">
        <v>293.93</v>
      </c>
      <c r="Q299">
        <v>206.04</v>
      </c>
      <c r="R299">
        <v>87.890000000000015</v>
      </c>
    </row>
    <row r="300" spans="1:18" x14ac:dyDescent="0.3">
      <c r="A300" t="s">
        <v>316</v>
      </c>
      <c r="B300" s="2">
        <v>45639</v>
      </c>
      <c r="C300" t="s">
        <v>2282</v>
      </c>
      <c r="D300" t="s">
        <v>3100</v>
      </c>
      <c r="E300">
        <v>1</v>
      </c>
      <c r="F300">
        <v>1988.74</v>
      </c>
      <c r="G300">
        <v>1443.01</v>
      </c>
      <c r="H300" t="s">
        <v>3752</v>
      </c>
      <c r="I300" t="s">
        <v>3820</v>
      </c>
      <c r="J300">
        <v>1988.74</v>
      </c>
      <c r="K300" t="s">
        <v>3865</v>
      </c>
      <c r="L300" t="s">
        <v>3865</v>
      </c>
      <c r="M300" t="s">
        <v>4058</v>
      </c>
      <c r="N300" t="s">
        <v>4437</v>
      </c>
      <c r="O300">
        <v>1988.74</v>
      </c>
      <c r="P300">
        <v>1988.74</v>
      </c>
      <c r="Q300">
        <v>1443.01</v>
      </c>
      <c r="R300">
        <v>545.73</v>
      </c>
    </row>
    <row r="301" spans="1:18" x14ac:dyDescent="0.3">
      <c r="A301" t="s">
        <v>317</v>
      </c>
      <c r="B301" s="2">
        <v>45510</v>
      </c>
      <c r="C301" t="s">
        <v>2283</v>
      </c>
      <c r="D301" t="s">
        <v>3131</v>
      </c>
      <c r="E301">
        <v>2</v>
      </c>
      <c r="F301">
        <v>4100.17</v>
      </c>
      <c r="G301">
        <v>3685.23</v>
      </c>
      <c r="H301" t="s">
        <v>3751</v>
      </c>
      <c r="I301" t="s">
        <v>3818</v>
      </c>
      <c r="J301">
        <v>8200.34</v>
      </c>
      <c r="K301" t="s">
        <v>3863</v>
      </c>
      <c r="L301" t="s">
        <v>3863</v>
      </c>
      <c r="M301" t="s">
        <v>4083</v>
      </c>
      <c r="N301" t="s">
        <v>4437</v>
      </c>
      <c r="O301">
        <v>4100.17</v>
      </c>
      <c r="P301">
        <v>8200.34</v>
      </c>
      <c r="Q301">
        <v>7370.46</v>
      </c>
      <c r="R301">
        <v>829.88000000000011</v>
      </c>
    </row>
    <row r="302" spans="1:18" x14ac:dyDescent="0.3">
      <c r="A302" t="s">
        <v>318</v>
      </c>
      <c r="B302" s="2">
        <v>45574</v>
      </c>
      <c r="C302" t="s">
        <v>2226</v>
      </c>
      <c r="D302" t="s">
        <v>2920</v>
      </c>
      <c r="E302">
        <v>4</v>
      </c>
      <c r="F302">
        <v>3013.87</v>
      </c>
      <c r="G302">
        <v>2686.02</v>
      </c>
      <c r="H302" t="s">
        <v>3753</v>
      </c>
      <c r="I302" t="s">
        <v>3818</v>
      </c>
      <c r="J302">
        <v>12055.48</v>
      </c>
      <c r="K302" t="s">
        <v>3858</v>
      </c>
      <c r="L302" t="s">
        <v>3858</v>
      </c>
      <c r="M302" t="s">
        <v>3910</v>
      </c>
      <c r="N302" t="s">
        <v>4433</v>
      </c>
      <c r="O302">
        <v>3013.87</v>
      </c>
      <c r="P302">
        <v>12055.48</v>
      </c>
      <c r="Q302">
        <v>10744.08</v>
      </c>
      <c r="R302">
        <v>1311.4</v>
      </c>
    </row>
    <row r="303" spans="1:18" x14ac:dyDescent="0.3">
      <c r="A303" t="s">
        <v>319</v>
      </c>
      <c r="B303" s="2">
        <v>45848</v>
      </c>
      <c r="C303" t="s">
        <v>2284</v>
      </c>
      <c r="D303" t="s">
        <v>3101</v>
      </c>
      <c r="E303">
        <v>10</v>
      </c>
      <c r="F303">
        <v>2426.92</v>
      </c>
      <c r="G303">
        <v>1979.02</v>
      </c>
      <c r="H303" t="s">
        <v>3752</v>
      </c>
      <c r="I303" t="s">
        <v>3835</v>
      </c>
      <c r="J303">
        <v>24269.200000000001</v>
      </c>
      <c r="K303" t="s">
        <v>3861</v>
      </c>
      <c r="L303" t="s">
        <v>3861</v>
      </c>
      <c r="M303" t="s">
        <v>4002</v>
      </c>
      <c r="N303" t="s">
        <v>4436</v>
      </c>
      <c r="O303">
        <v>2426.92</v>
      </c>
      <c r="P303">
        <v>24269.200000000001</v>
      </c>
      <c r="Q303">
        <v>19790.2</v>
      </c>
      <c r="R303">
        <v>4479</v>
      </c>
    </row>
    <row r="304" spans="1:18" x14ac:dyDescent="0.3">
      <c r="A304" t="s">
        <v>320</v>
      </c>
      <c r="B304" s="2">
        <v>45759</v>
      </c>
      <c r="C304" t="s">
        <v>2285</v>
      </c>
      <c r="D304" t="s">
        <v>3132</v>
      </c>
      <c r="E304">
        <v>10</v>
      </c>
      <c r="F304">
        <v>783.92</v>
      </c>
      <c r="G304">
        <v>676.06</v>
      </c>
      <c r="H304" t="s">
        <v>3752</v>
      </c>
      <c r="I304" t="s">
        <v>3763</v>
      </c>
      <c r="J304">
        <v>7839.2</v>
      </c>
      <c r="K304" t="s">
        <v>3856</v>
      </c>
      <c r="L304" t="s">
        <v>3856</v>
      </c>
      <c r="M304" t="s">
        <v>3919</v>
      </c>
      <c r="N304" t="s">
        <v>4437</v>
      </c>
      <c r="O304">
        <v>783.92</v>
      </c>
      <c r="P304">
        <v>7839.2</v>
      </c>
      <c r="Q304">
        <v>6760.5999999999995</v>
      </c>
      <c r="R304">
        <v>1078.5999999999999</v>
      </c>
    </row>
    <row r="305" spans="1:18" x14ac:dyDescent="0.3">
      <c r="A305" t="s">
        <v>321</v>
      </c>
      <c r="B305" s="2">
        <v>45595</v>
      </c>
      <c r="C305" t="s">
        <v>2286</v>
      </c>
      <c r="D305" t="s">
        <v>3133</v>
      </c>
      <c r="E305">
        <v>4</v>
      </c>
      <c r="F305">
        <v>381.5</v>
      </c>
      <c r="G305">
        <v>333.94</v>
      </c>
      <c r="H305" t="s">
        <v>3753</v>
      </c>
      <c r="I305" t="s">
        <v>3773</v>
      </c>
      <c r="J305">
        <v>1526</v>
      </c>
      <c r="K305" t="s">
        <v>3858</v>
      </c>
      <c r="L305" t="s">
        <v>3858</v>
      </c>
      <c r="M305" t="s">
        <v>4084</v>
      </c>
      <c r="N305" t="s">
        <v>4435</v>
      </c>
      <c r="O305">
        <v>381.5</v>
      </c>
      <c r="P305">
        <v>1526</v>
      </c>
      <c r="Q305">
        <v>1335.76</v>
      </c>
      <c r="R305">
        <v>190.24</v>
      </c>
    </row>
    <row r="306" spans="1:18" x14ac:dyDescent="0.3">
      <c r="A306" t="s">
        <v>322</v>
      </c>
      <c r="B306" s="2">
        <v>45545</v>
      </c>
      <c r="C306" t="s">
        <v>2287</v>
      </c>
      <c r="D306" t="s">
        <v>2923</v>
      </c>
      <c r="E306">
        <v>6</v>
      </c>
      <c r="F306">
        <v>1180.78</v>
      </c>
      <c r="G306">
        <v>1062.6400000000001</v>
      </c>
      <c r="H306" t="s">
        <v>3753</v>
      </c>
      <c r="I306" t="s">
        <v>3819</v>
      </c>
      <c r="J306">
        <v>7084.68</v>
      </c>
      <c r="K306" t="s">
        <v>3855</v>
      </c>
      <c r="L306" t="s">
        <v>3855</v>
      </c>
      <c r="M306" t="s">
        <v>3913</v>
      </c>
      <c r="N306" t="s">
        <v>4437</v>
      </c>
      <c r="O306">
        <v>1180.78</v>
      </c>
      <c r="P306">
        <v>7084.68</v>
      </c>
      <c r="Q306">
        <v>6375.84</v>
      </c>
      <c r="R306">
        <v>708.84000000000015</v>
      </c>
    </row>
    <row r="307" spans="1:18" x14ac:dyDescent="0.3">
      <c r="A307" t="s">
        <v>323</v>
      </c>
      <c r="B307" s="2">
        <v>45815</v>
      </c>
      <c r="C307" t="s">
        <v>2288</v>
      </c>
      <c r="D307" t="s">
        <v>2985</v>
      </c>
      <c r="E307">
        <v>4</v>
      </c>
      <c r="F307">
        <v>2233</v>
      </c>
      <c r="G307">
        <v>1812.56</v>
      </c>
      <c r="H307" t="s">
        <v>3753</v>
      </c>
      <c r="I307" t="s">
        <v>3789</v>
      </c>
      <c r="J307">
        <v>8932</v>
      </c>
      <c r="K307" t="s">
        <v>3859</v>
      </c>
      <c r="L307" t="s">
        <v>3859</v>
      </c>
      <c r="M307" t="s">
        <v>3972</v>
      </c>
      <c r="N307" t="s">
        <v>4437</v>
      </c>
      <c r="O307">
        <v>2233</v>
      </c>
      <c r="P307">
        <v>8932</v>
      </c>
      <c r="Q307">
        <v>7250.24</v>
      </c>
      <c r="R307">
        <v>1681.76</v>
      </c>
    </row>
    <row r="308" spans="1:18" x14ac:dyDescent="0.3">
      <c r="A308" t="s">
        <v>324</v>
      </c>
      <c r="B308" s="2">
        <v>45856</v>
      </c>
      <c r="C308" t="s">
        <v>2096</v>
      </c>
      <c r="D308" t="s">
        <v>3134</v>
      </c>
      <c r="E308">
        <v>9</v>
      </c>
      <c r="F308">
        <v>4433.7299999999996</v>
      </c>
      <c r="G308">
        <v>3616.15</v>
      </c>
      <c r="H308" t="s">
        <v>3752</v>
      </c>
      <c r="I308" t="s">
        <v>3789</v>
      </c>
      <c r="J308">
        <v>39903.57</v>
      </c>
      <c r="K308" t="s">
        <v>3861</v>
      </c>
      <c r="L308" t="s">
        <v>3861</v>
      </c>
      <c r="M308" t="s">
        <v>4002</v>
      </c>
      <c r="N308" t="s">
        <v>4438</v>
      </c>
      <c r="O308">
        <v>4433.7299999999996</v>
      </c>
      <c r="P308">
        <v>39903.569999999992</v>
      </c>
      <c r="Q308">
        <v>32545.35</v>
      </c>
      <c r="R308">
        <v>7358.2199999999903</v>
      </c>
    </row>
    <row r="309" spans="1:18" x14ac:dyDescent="0.3">
      <c r="A309" t="s">
        <v>325</v>
      </c>
      <c r="B309" s="2">
        <v>45696</v>
      </c>
      <c r="C309" t="s">
        <v>2289</v>
      </c>
      <c r="D309" t="s">
        <v>2980</v>
      </c>
      <c r="E309">
        <v>2</v>
      </c>
      <c r="F309">
        <v>1216.8699999999999</v>
      </c>
      <c r="G309">
        <v>902.53</v>
      </c>
      <c r="H309" t="s">
        <v>3752</v>
      </c>
      <c r="I309" t="s">
        <v>3768</v>
      </c>
      <c r="J309">
        <v>2433.7399999999998</v>
      </c>
      <c r="K309" t="s">
        <v>3864</v>
      </c>
      <c r="L309" t="s">
        <v>3864</v>
      </c>
      <c r="M309" t="s">
        <v>3967</v>
      </c>
      <c r="N309" t="s">
        <v>4438</v>
      </c>
      <c r="O309">
        <v>1216.8699999999999</v>
      </c>
      <c r="P309">
        <v>2433.7399999999998</v>
      </c>
      <c r="Q309">
        <v>1805.06</v>
      </c>
      <c r="R309">
        <v>628.67999999999984</v>
      </c>
    </row>
    <row r="310" spans="1:18" x14ac:dyDescent="0.3">
      <c r="A310" t="s">
        <v>326</v>
      </c>
      <c r="B310" s="2">
        <v>45789</v>
      </c>
      <c r="C310" t="s">
        <v>2290</v>
      </c>
      <c r="D310" t="s">
        <v>3135</v>
      </c>
      <c r="E310">
        <v>3</v>
      </c>
      <c r="F310">
        <v>4558.3</v>
      </c>
      <c r="G310">
        <v>3388.01</v>
      </c>
      <c r="H310" t="s">
        <v>3753</v>
      </c>
      <c r="I310" t="s">
        <v>3762</v>
      </c>
      <c r="J310">
        <v>13674.9</v>
      </c>
      <c r="K310" t="s">
        <v>3860</v>
      </c>
      <c r="L310" t="s">
        <v>3860</v>
      </c>
      <c r="M310" t="s">
        <v>4085</v>
      </c>
      <c r="N310" t="s">
        <v>4438</v>
      </c>
      <c r="O310">
        <v>4558.3</v>
      </c>
      <c r="P310">
        <v>13674.9</v>
      </c>
      <c r="Q310">
        <v>10164.030000000001</v>
      </c>
      <c r="R310">
        <v>3510.8700000000008</v>
      </c>
    </row>
    <row r="311" spans="1:18" x14ac:dyDescent="0.3">
      <c r="A311" t="s">
        <v>327</v>
      </c>
      <c r="B311" s="2">
        <v>45782</v>
      </c>
      <c r="C311" t="s">
        <v>2190</v>
      </c>
      <c r="D311" t="s">
        <v>3136</v>
      </c>
      <c r="E311">
        <v>6</v>
      </c>
      <c r="F311">
        <v>1191.52</v>
      </c>
      <c r="G311">
        <v>879.7</v>
      </c>
      <c r="H311" t="s">
        <v>3753</v>
      </c>
      <c r="I311" t="s">
        <v>3776</v>
      </c>
      <c r="J311">
        <v>7149.12</v>
      </c>
      <c r="K311" t="s">
        <v>3860</v>
      </c>
      <c r="L311" t="s">
        <v>3860</v>
      </c>
      <c r="M311" t="s">
        <v>4003</v>
      </c>
      <c r="N311" t="s">
        <v>4438</v>
      </c>
      <c r="O311">
        <v>1191.52</v>
      </c>
      <c r="P311">
        <v>7149.12</v>
      </c>
      <c r="Q311">
        <v>5278.2000000000007</v>
      </c>
      <c r="R311">
        <v>1870.9199999999989</v>
      </c>
    </row>
    <row r="312" spans="1:18" x14ac:dyDescent="0.3">
      <c r="A312" t="s">
        <v>328</v>
      </c>
      <c r="B312" s="2">
        <v>45537</v>
      </c>
      <c r="C312" t="s">
        <v>2291</v>
      </c>
      <c r="D312" t="s">
        <v>3137</v>
      </c>
      <c r="E312">
        <v>10</v>
      </c>
      <c r="F312">
        <v>683.4</v>
      </c>
      <c r="G312">
        <v>557.01</v>
      </c>
      <c r="H312" t="s">
        <v>3753</v>
      </c>
      <c r="I312" t="s">
        <v>3822</v>
      </c>
      <c r="J312">
        <v>6834</v>
      </c>
      <c r="K312" t="s">
        <v>3855</v>
      </c>
      <c r="L312" t="s">
        <v>3855</v>
      </c>
      <c r="M312" t="s">
        <v>4086</v>
      </c>
      <c r="N312" t="s">
        <v>4433</v>
      </c>
      <c r="O312">
        <v>683.4</v>
      </c>
      <c r="P312">
        <v>6834</v>
      </c>
      <c r="Q312">
        <v>5570.1</v>
      </c>
      <c r="R312">
        <v>1263.9000000000001</v>
      </c>
    </row>
    <row r="313" spans="1:18" x14ac:dyDescent="0.3">
      <c r="A313" t="s">
        <v>329</v>
      </c>
      <c r="B313" s="2">
        <v>45800</v>
      </c>
      <c r="C313" t="s">
        <v>2292</v>
      </c>
      <c r="D313" t="s">
        <v>3138</v>
      </c>
      <c r="E313">
        <v>4</v>
      </c>
      <c r="F313">
        <v>1411.54</v>
      </c>
      <c r="G313">
        <v>1179.5</v>
      </c>
      <c r="H313" t="s">
        <v>3753</v>
      </c>
      <c r="I313" t="s">
        <v>3827</v>
      </c>
      <c r="J313">
        <v>5646.16</v>
      </c>
      <c r="K313" t="s">
        <v>3860</v>
      </c>
      <c r="L313" t="s">
        <v>3860</v>
      </c>
      <c r="M313" t="s">
        <v>4087</v>
      </c>
      <c r="N313" t="s">
        <v>4438</v>
      </c>
      <c r="O313">
        <v>1411.54</v>
      </c>
      <c r="P313">
        <v>5646.16</v>
      </c>
      <c r="Q313">
        <v>4718</v>
      </c>
      <c r="R313">
        <v>928.15999999999985</v>
      </c>
    </row>
    <row r="314" spans="1:18" x14ac:dyDescent="0.3">
      <c r="A314" t="s">
        <v>330</v>
      </c>
      <c r="B314" s="2">
        <v>45790</v>
      </c>
      <c r="C314" t="s">
        <v>2293</v>
      </c>
      <c r="D314" t="s">
        <v>3139</v>
      </c>
      <c r="E314">
        <v>5</v>
      </c>
      <c r="F314">
        <v>2695.83</v>
      </c>
      <c r="G314">
        <v>2149.1799999999998</v>
      </c>
      <c r="H314" t="s">
        <v>3752</v>
      </c>
      <c r="I314" t="s">
        <v>3796</v>
      </c>
      <c r="J314">
        <v>13479.15</v>
      </c>
      <c r="K314" t="s">
        <v>3860</v>
      </c>
      <c r="L314" t="s">
        <v>3860</v>
      </c>
      <c r="M314" t="s">
        <v>4084</v>
      </c>
      <c r="N314" t="s">
        <v>4436</v>
      </c>
      <c r="O314">
        <v>2695.83</v>
      </c>
      <c r="P314">
        <v>13479.15</v>
      </c>
      <c r="Q314">
        <v>10745.9</v>
      </c>
      <c r="R314">
        <v>2733.25</v>
      </c>
    </row>
    <row r="315" spans="1:18" x14ac:dyDescent="0.3">
      <c r="A315" t="s">
        <v>331</v>
      </c>
      <c r="B315" s="2">
        <v>45837</v>
      </c>
      <c r="C315" t="s">
        <v>2071</v>
      </c>
      <c r="D315" t="s">
        <v>3140</v>
      </c>
      <c r="E315">
        <v>10</v>
      </c>
      <c r="F315">
        <v>3323.62</v>
      </c>
      <c r="G315">
        <v>2887.97</v>
      </c>
      <c r="H315" t="s">
        <v>3752</v>
      </c>
      <c r="I315" t="s">
        <v>3811</v>
      </c>
      <c r="J315">
        <v>33236.199999999997</v>
      </c>
      <c r="K315" t="s">
        <v>3859</v>
      </c>
      <c r="L315" t="s">
        <v>3859</v>
      </c>
      <c r="M315" t="s">
        <v>3993</v>
      </c>
      <c r="N315" t="s">
        <v>4435</v>
      </c>
      <c r="O315">
        <v>3323.62</v>
      </c>
      <c r="P315">
        <v>33236.199999999997</v>
      </c>
      <c r="Q315">
        <v>28879.7</v>
      </c>
      <c r="R315">
        <v>4356.5</v>
      </c>
    </row>
    <row r="316" spans="1:18" x14ac:dyDescent="0.3">
      <c r="A316" t="s">
        <v>332</v>
      </c>
      <c r="B316" s="2">
        <v>45656</v>
      </c>
      <c r="C316" t="s">
        <v>2294</v>
      </c>
      <c r="D316" t="s">
        <v>2885</v>
      </c>
      <c r="E316">
        <v>10</v>
      </c>
      <c r="F316">
        <v>435.94</v>
      </c>
      <c r="G316">
        <v>372.95</v>
      </c>
      <c r="H316" t="s">
        <v>3751</v>
      </c>
      <c r="I316" t="s">
        <v>3845</v>
      </c>
      <c r="J316">
        <v>4359.3999999999996</v>
      </c>
      <c r="K316" t="s">
        <v>3865</v>
      </c>
      <c r="L316" t="s">
        <v>3865</v>
      </c>
      <c r="M316" t="s">
        <v>3876</v>
      </c>
      <c r="N316" t="s">
        <v>4435</v>
      </c>
      <c r="O316">
        <v>435.94</v>
      </c>
      <c r="P316">
        <v>4359.3999999999996</v>
      </c>
      <c r="Q316">
        <v>3729.5</v>
      </c>
      <c r="R316">
        <v>629.89999999999964</v>
      </c>
    </row>
    <row r="317" spans="1:18" x14ac:dyDescent="0.3">
      <c r="A317" t="s">
        <v>333</v>
      </c>
      <c r="B317" s="2">
        <v>45820</v>
      </c>
      <c r="C317" t="s">
        <v>2295</v>
      </c>
      <c r="D317" t="s">
        <v>3141</v>
      </c>
      <c r="E317">
        <v>4</v>
      </c>
      <c r="F317">
        <v>3950.57</v>
      </c>
      <c r="G317">
        <v>3490.9</v>
      </c>
      <c r="H317" t="s">
        <v>3752</v>
      </c>
      <c r="I317" t="s">
        <v>3777</v>
      </c>
      <c r="J317">
        <v>15802.28</v>
      </c>
      <c r="K317" t="s">
        <v>3859</v>
      </c>
      <c r="L317" t="s">
        <v>3859</v>
      </c>
      <c r="M317" t="s">
        <v>4088</v>
      </c>
      <c r="N317" t="s">
        <v>4437</v>
      </c>
      <c r="O317">
        <v>3950.57</v>
      </c>
      <c r="P317">
        <v>15802.28</v>
      </c>
      <c r="Q317">
        <v>13963.6</v>
      </c>
      <c r="R317">
        <v>1838.68</v>
      </c>
    </row>
    <row r="318" spans="1:18" x14ac:dyDescent="0.3">
      <c r="A318" t="s">
        <v>334</v>
      </c>
      <c r="B318" s="2">
        <v>45572</v>
      </c>
      <c r="C318" t="s">
        <v>2103</v>
      </c>
      <c r="D318" t="s">
        <v>3142</v>
      </c>
      <c r="E318">
        <v>8</v>
      </c>
      <c r="F318">
        <v>690.03</v>
      </c>
      <c r="G318">
        <v>602.24</v>
      </c>
      <c r="H318" t="s">
        <v>3752</v>
      </c>
      <c r="I318" t="s">
        <v>3754</v>
      </c>
      <c r="J318">
        <v>5520.24</v>
      </c>
      <c r="K318" t="s">
        <v>3858</v>
      </c>
      <c r="L318" t="s">
        <v>3858</v>
      </c>
      <c r="M318" t="s">
        <v>4089</v>
      </c>
      <c r="N318" t="s">
        <v>4434</v>
      </c>
      <c r="O318">
        <v>690.03</v>
      </c>
      <c r="P318">
        <v>5520.24</v>
      </c>
      <c r="Q318">
        <v>4817.92</v>
      </c>
      <c r="R318">
        <v>702.31999999999971</v>
      </c>
    </row>
    <row r="319" spans="1:18" x14ac:dyDescent="0.3">
      <c r="A319" t="s">
        <v>335</v>
      </c>
      <c r="B319" s="2">
        <v>45622</v>
      </c>
      <c r="C319" t="s">
        <v>2296</v>
      </c>
      <c r="D319" t="s">
        <v>3143</v>
      </c>
      <c r="E319">
        <v>8</v>
      </c>
      <c r="F319">
        <v>2861.71</v>
      </c>
      <c r="G319">
        <v>2407.94</v>
      </c>
      <c r="H319" t="s">
        <v>3752</v>
      </c>
      <c r="I319" t="s">
        <v>3839</v>
      </c>
      <c r="J319">
        <v>22893.68</v>
      </c>
      <c r="K319" t="s">
        <v>3854</v>
      </c>
      <c r="L319" t="s">
        <v>3854</v>
      </c>
      <c r="M319" t="s">
        <v>4087</v>
      </c>
      <c r="N319" t="s">
        <v>4437</v>
      </c>
      <c r="O319">
        <v>2861.71</v>
      </c>
      <c r="P319">
        <v>22893.68</v>
      </c>
      <c r="Q319">
        <v>19263.52</v>
      </c>
      <c r="R319">
        <v>3630.16</v>
      </c>
    </row>
    <row r="320" spans="1:18" x14ac:dyDescent="0.3">
      <c r="A320" t="s">
        <v>336</v>
      </c>
      <c r="B320" s="2">
        <v>45535</v>
      </c>
      <c r="C320" t="s">
        <v>2297</v>
      </c>
      <c r="D320" t="s">
        <v>3144</v>
      </c>
      <c r="E320">
        <v>5</v>
      </c>
      <c r="F320">
        <v>1397.19</v>
      </c>
      <c r="G320">
        <v>1237.32</v>
      </c>
      <c r="H320" t="s">
        <v>3752</v>
      </c>
      <c r="I320" t="s">
        <v>3802</v>
      </c>
      <c r="J320">
        <v>6985.95</v>
      </c>
      <c r="K320" t="s">
        <v>3863</v>
      </c>
      <c r="L320" t="s">
        <v>3863</v>
      </c>
      <c r="M320" t="s">
        <v>4090</v>
      </c>
      <c r="N320" t="s">
        <v>4438</v>
      </c>
      <c r="O320">
        <v>1397.19</v>
      </c>
      <c r="P320">
        <v>6985.9500000000007</v>
      </c>
      <c r="Q320">
        <v>6186.5999999999995</v>
      </c>
      <c r="R320">
        <v>799.35000000000127</v>
      </c>
    </row>
    <row r="321" spans="1:18" x14ac:dyDescent="0.3">
      <c r="A321" t="s">
        <v>337</v>
      </c>
      <c r="B321" s="2">
        <v>45819</v>
      </c>
      <c r="C321" t="s">
        <v>2298</v>
      </c>
      <c r="D321" t="s">
        <v>2971</v>
      </c>
      <c r="E321">
        <v>3</v>
      </c>
      <c r="F321">
        <v>3041.31</v>
      </c>
      <c r="G321">
        <v>2714.45</v>
      </c>
      <c r="H321" t="s">
        <v>3753</v>
      </c>
      <c r="I321" t="s">
        <v>3810</v>
      </c>
      <c r="J321">
        <v>9123.93</v>
      </c>
      <c r="K321" t="s">
        <v>3859</v>
      </c>
      <c r="L321" t="s">
        <v>3859</v>
      </c>
      <c r="M321" t="s">
        <v>3959</v>
      </c>
      <c r="N321" t="s">
        <v>4437</v>
      </c>
      <c r="O321">
        <v>3041.31</v>
      </c>
      <c r="P321">
        <v>9123.93</v>
      </c>
      <c r="Q321">
        <v>8143.3499999999995</v>
      </c>
      <c r="R321">
        <v>980.58000000000084</v>
      </c>
    </row>
    <row r="322" spans="1:18" x14ac:dyDescent="0.3">
      <c r="A322" t="s">
        <v>338</v>
      </c>
      <c r="B322" s="2">
        <v>45497</v>
      </c>
      <c r="C322" t="s">
        <v>2299</v>
      </c>
      <c r="D322" t="s">
        <v>3145</v>
      </c>
      <c r="E322">
        <v>9</v>
      </c>
      <c r="F322">
        <v>4286.87</v>
      </c>
      <c r="G322">
        <v>3067.52</v>
      </c>
      <c r="H322" t="s">
        <v>3751</v>
      </c>
      <c r="I322" t="s">
        <v>3809</v>
      </c>
      <c r="J322">
        <v>38581.83</v>
      </c>
      <c r="K322" t="s">
        <v>3866</v>
      </c>
      <c r="L322" t="s">
        <v>3866</v>
      </c>
      <c r="M322" t="s">
        <v>4091</v>
      </c>
      <c r="N322" t="s">
        <v>4436</v>
      </c>
      <c r="O322">
        <v>4286.87</v>
      </c>
      <c r="P322">
        <v>38581.83</v>
      </c>
      <c r="Q322">
        <v>27607.68</v>
      </c>
      <c r="R322">
        <v>10974.15</v>
      </c>
    </row>
    <row r="323" spans="1:18" x14ac:dyDescent="0.3">
      <c r="A323" t="s">
        <v>339</v>
      </c>
      <c r="B323" s="2">
        <v>45832</v>
      </c>
      <c r="C323" t="s">
        <v>2300</v>
      </c>
      <c r="D323" t="s">
        <v>2909</v>
      </c>
      <c r="E323">
        <v>10</v>
      </c>
      <c r="F323">
        <v>3956.93</v>
      </c>
      <c r="G323">
        <v>3345.87</v>
      </c>
      <c r="H323" t="s">
        <v>3752</v>
      </c>
      <c r="I323" t="s">
        <v>3840</v>
      </c>
      <c r="J323">
        <v>39569.300000000003</v>
      </c>
      <c r="K323" t="s">
        <v>3859</v>
      </c>
      <c r="L323" t="s">
        <v>3859</v>
      </c>
      <c r="M323" t="s">
        <v>3899</v>
      </c>
      <c r="N323" t="s">
        <v>4437</v>
      </c>
      <c r="O323">
        <v>3956.93</v>
      </c>
      <c r="P323">
        <v>39569.300000000003</v>
      </c>
      <c r="Q323">
        <v>33458.699999999997</v>
      </c>
      <c r="R323">
        <v>6110.5999999999995</v>
      </c>
    </row>
    <row r="324" spans="1:18" x14ac:dyDescent="0.3">
      <c r="A324" t="s">
        <v>340</v>
      </c>
      <c r="B324" s="2">
        <v>45781</v>
      </c>
      <c r="C324" t="s">
        <v>2301</v>
      </c>
      <c r="D324" t="s">
        <v>3101</v>
      </c>
      <c r="E324">
        <v>2</v>
      </c>
      <c r="F324">
        <v>2426.92</v>
      </c>
      <c r="G324">
        <v>1979.02</v>
      </c>
      <c r="H324" t="s">
        <v>3752</v>
      </c>
      <c r="I324" t="s">
        <v>3828</v>
      </c>
      <c r="J324">
        <v>4853.84</v>
      </c>
      <c r="K324" t="s">
        <v>3860</v>
      </c>
      <c r="L324" t="s">
        <v>3860</v>
      </c>
      <c r="M324" t="s">
        <v>4002</v>
      </c>
      <c r="N324" t="s">
        <v>4436</v>
      </c>
      <c r="O324">
        <v>2426.92</v>
      </c>
      <c r="P324">
        <v>4853.84</v>
      </c>
      <c r="Q324">
        <v>3958.04</v>
      </c>
      <c r="R324">
        <v>895.80000000000018</v>
      </c>
    </row>
    <row r="325" spans="1:18" x14ac:dyDescent="0.3">
      <c r="A325" t="s">
        <v>341</v>
      </c>
      <c r="B325" s="2">
        <v>45744</v>
      </c>
      <c r="C325" t="s">
        <v>2302</v>
      </c>
      <c r="D325" t="s">
        <v>3146</v>
      </c>
      <c r="E325">
        <v>2</v>
      </c>
      <c r="F325">
        <v>4635.51</v>
      </c>
      <c r="G325">
        <v>3968.78</v>
      </c>
      <c r="H325" t="s">
        <v>3753</v>
      </c>
      <c r="I325" t="s">
        <v>3763</v>
      </c>
      <c r="J325">
        <v>9271.02</v>
      </c>
      <c r="K325" t="s">
        <v>3857</v>
      </c>
      <c r="L325" t="s">
        <v>3857</v>
      </c>
      <c r="M325" t="s">
        <v>4092</v>
      </c>
      <c r="N325" t="s">
        <v>4438</v>
      </c>
      <c r="O325">
        <v>4635.51</v>
      </c>
      <c r="P325">
        <v>9271.02</v>
      </c>
      <c r="Q325">
        <v>7937.56</v>
      </c>
      <c r="R325">
        <v>1333.46</v>
      </c>
    </row>
    <row r="326" spans="1:18" x14ac:dyDescent="0.3">
      <c r="A326" t="s">
        <v>342</v>
      </c>
      <c r="B326" s="2">
        <v>45581</v>
      </c>
      <c r="C326" t="s">
        <v>2049</v>
      </c>
      <c r="D326" t="s">
        <v>3147</v>
      </c>
      <c r="E326">
        <v>9</v>
      </c>
      <c r="F326">
        <v>3003.71</v>
      </c>
      <c r="G326">
        <v>2694.61</v>
      </c>
      <c r="H326" t="s">
        <v>3752</v>
      </c>
      <c r="I326" t="s">
        <v>3829</v>
      </c>
      <c r="J326">
        <v>27033.39</v>
      </c>
      <c r="K326" t="s">
        <v>3858</v>
      </c>
      <c r="L326" t="s">
        <v>3858</v>
      </c>
      <c r="M326" t="s">
        <v>4093</v>
      </c>
      <c r="N326" t="s">
        <v>4437</v>
      </c>
      <c r="O326">
        <v>3003.71</v>
      </c>
      <c r="P326">
        <v>27033.39</v>
      </c>
      <c r="Q326">
        <v>24251.49</v>
      </c>
      <c r="R326">
        <v>2781.8999999999978</v>
      </c>
    </row>
    <row r="327" spans="1:18" x14ac:dyDescent="0.3">
      <c r="A327" t="s">
        <v>343</v>
      </c>
      <c r="B327" s="2">
        <v>45572</v>
      </c>
      <c r="C327" t="s">
        <v>2303</v>
      </c>
      <c r="D327" t="s">
        <v>3148</v>
      </c>
      <c r="E327">
        <v>8</v>
      </c>
      <c r="F327">
        <v>883.52</v>
      </c>
      <c r="G327">
        <v>732.14</v>
      </c>
      <c r="H327" t="s">
        <v>3752</v>
      </c>
      <c r="I327" t="s">
        <v>3841</v>
      </c>
      <c r="J327">
        <v>7068.16</v>
      </c>
      <c r="K327" t="s">
        <v>3858</v>
      </c>
      <c r="L327" t="s">
        <v>3858</v>
      </c>
      <c r="M327" t="s">
        <v>4094</v>
      </c>
      <c r="N327" t="s">
        <v>4433</v>
      </c>
      <c r="O327">
        <v>883.52</v>
      </c>
      <c r="P327">
        <v>7068.16</v>
      </c>
      <c r="Q327">
        <v>5857.12</v>
      </c>
      <c r="R327">
        <v>1211.04</v>
      </c>
    </row>
    <row r="328" spans="1:18" x14ac:dyDescent="0.3">
      <c r="A328" t="s">
        <v>344</v>
      </c>
      <c r="B328" s="2">
        <v>45860</v>
      </c>
      <c r="C328" t="s">
        <v>2304</v>
      </c>
      <c r="D328" t="s">
        <v>3149</v>
      </c>
      <c r="E328">
        <v>8</v>
      </c>
      <c r="F328">
        <v>1532.21</v>
      </c>
      <c r="G328">
        <v>1272.8499999999999</v>
      </c>
      <c r="H328" t="s">
        <v>3752</v>
      </c>
      <c r="I328" t="s">
        <v>3837</v>
      </c>
      <c r="J328">
        <v>12257.68</v>
      </c>
      <c r="K328" t="s">
        <v>3861</v>
      </c>
      <c r="L328" t="s">
        <v>3861</v>
      </c>
      <c r="M328" t="s">
        <v>4095</v>
      </c>
      <c r="N328" t="s">
        <v>4434</v>
      </c>
      <c r="O328">
        <v>1532.21</v>
      </c>
      <c r="P328">
        <v>12257.68</v>
      </c>
      <c r="Q328">
        <v>10182.799999999999</v>
      </c>
      <c r="R328">
        <v>2074.880000000001</v>
      </c>
    </row>
    <row r="329" spans="1:18" x14ac:dyDescent="0.3">
      <c r="A329" t="s">
        <v>345</v>
      </c>
      <c r="B329" s="2">
        <v>45773</v>
      </c>
      <c r="C329" t="s">
        <v>2305</v>
      </c>
      <c r="D329" t="s">
        <v>3150</v>
      </c>
      <c r="E329">
        <v>7</v>
      </c>
      <c r="F329">
        <v>4535.97</v>
      </c>
      <c r="G329">
        <v>3928.53</v>
      </c>
      <c r="H329" t="s">
        <v>3753</v>
      </c>
      <c r="I329" t="s">
        <v>3793</v>
      </c>
      <c r="J329">
        <v>31751.79</v>
      </c>
      <c r="K329" t="s">
        <v>3856</v>
      </c>
      <c r="L329" t="s">
        <v>3856</v>
      </c>
      <c r="M329" t="s">
        <v>4093</v>
      </c>
      <c r="N329" t="s">
        <v>4433</v>
      </c>
      <c r="O329">
        <v>4535.97</v>
      </c>
      <c r="P329">
        <v>31751.79</v>
      </c>
      <c r="Q329">
        <v>27499.71</v>
      </c>
      <c r="R329">
        <v>4252.0799999999981</v>
      </c>
    </row>
    <row r="330" spans="1:18" x14ac:dyDescent="0.3">
      <c r="A330" t="s">
        <v>346</v>
      </c>
      <c r="B330" s="2">
        <v>45805</v>
      </c>
      <c r="C330" t="s">
        <v>2306</v>
      </c>
      <c r="D330" t="s">
        <v>2907</v>
      </c>
      <c r="E330">
        <v>3</v>
      </c>
      <c r="F330">
        <v>799.8</v>
      </c>
      <c r="G330">
        <v>656.68</v>
      </c>
      <c r="H330" t="s">
        <v>3751</v>
      </c>
      <c r="I330" t="s">
        <v>3827</v>
      </c>
      <c r="J330">
        <v>2399.4</v>
      </c>
      <c r="K330" t="s">
        <v>3860</v>
      </c>
      <c r="L330" t="s">
        <v>3860</v>
      </c>
      <c r="M330" t="s">
        <v>3897</v>
      </c>
      <c r="N330" t="s">
        <v>4433</v>
      </c>
      <c r="O330">
        <v>799.8</v>
      </c>
      <c r="P330">
        <v>2399.4</v>
      </c>
      <c r="Q330">
        <v>1970.04</v>
      </c>
      <c r="R330">
        <v>429.35999999999967</v>
      </c>
    </row>
    <row r="331" spans="1:18" x14ac:dyDescent="0.3">
      <c r="A331" t="s">
        <v>347</v>
      </c>
      <c r="B331" s="2">
        <v>45819</v>
      </c>
      <c r="C331" t="s">
        <v>2167</v>
      </c>
      <c r="D331" t="s">
        <v>3151</v>
      </c>
      <c r="E331">
        <v>4</v>
      </c>
      <c r="F331">
        <v>4642.59</v>
      </c>
      <c r="G331">
        <v>3499.01</v>
      </c>
      <c r="H331" t="s">
        <v>3752</v>
      </c>
      <c r="I331" t="s">
        <v>3813</v>
      </c>
      <c r="J331">
        <v>18570.36</v>
      </c>
      <c r="K331" t="s">
        <v>3859</v>
      </c>
      <c r="L331" t="s">
        <v>3859</v>
      </c>
      <c r="M331" t="s">
        <v>4096</v>
      </c>
      <c r="N331" t="s">
        <v>4433</v>
      </c>
      <c r="O331">
        <v>4642.59</v>
      </c>
      <c r="P331">
        <v>18570.36</v>
      </c>
      <c r="Q331">
        <v>13996.04</v>
      </c>
      <c r="R331">
        <v>4574.32</v>
      </c>
    </row>
    <row r="332" spans="1:18" x14ac:dyDescent="0.3">
      <c r="A332" t="s">
        <v>348</v>
      </c>
      <c r="B332" s="2">
        <v>45644</v>
      </c>
      <c r="C332" t="s">
        <v>2152</v>
      </c>
      <c r="D332" t="s">
        <v>3044</v>
      </c>
      <c r="E332">
        <v>10</v>
      </c>
      <c r="F332">
        <v>2086.4</v>
      </c>
      <c r="G332">
        <v>1641.29</v>
      </c>
      <c r="H332" t="s">
        <v>3751</v>
      </c>
      <c r="I332" t="s">
        <v>3838</v>
      </c>
      <c r="J332">
        <v>20864</v>
      </c>
      <c r="K332" t="s">
        <v>3865</v>
      </c>
      <c r="L332" t="s">
        <v>3865</v>
      </c>
      <c r="M332" t="s">
        <v>4018</v>
      </c>
      <c r="N332" t="s">
        <v>4434</v>
      </c>
      <c r="O332">
        <v>2086.4</v>
      </c>
      <c r="P332">
        <v>20864</v>
      </c>
      <c r="Q332">
        <v>16412.900000000001</v>
      </c>
      <c r="R332">
        <v>4451.0999999999995</v>
      </c>
    </row>
    <row r="333" spans="1:18" x14ac:dyDescent="0.3">
      <c r="A333" t="s">
        <v>349</v>
      </c>
      <c r="B333" s="2">
        <v>45570</v>
      </c>
      <c r="C333" t="s">
        <v>2212</v>
      </c>
      <c r="D333" t="s">
        <v>3051</v>
      </c>
      <c r="E333">
        <v>9</v>
      </c>
      <c r="F333">
        <v>1542.01</v>
      </c>
      <c r="G333">
        <v>1316.42</v>
      </c>
      <c r="H333" t="s">
        <v>3751</v>
      </c>
      <c r="I333" t="s">
        <v>3816</v>
      </c>
      <c r="J333">
        <v>13878.09</v>
      </c>
      <c r="K333" t="s">
        <v>3858</v>
      </c>
      <c r="L333" t="s">
        <v>3858</v>
      </c>
      <c r="M333" t="s">
        <v>4024</v>
      </c>
      <c r="N333" t="s">
        <v>4434</v>
      </c>
      <c r="O333">
        <v>1542.01</v>
      </c>
      <c r="P333">
        <v>13878.09</v>
      </c>
      <c r="Q333">
        <v>11847.78</v>
      </c>
      <c r="R333">
        <v>2030.309999999999</v>
      </c>
    </row>
    <row r="334" spans="1:18" x14ac:dyDescent="0.3">
      <c r="A334" t="s">
        <v>350</v>
      </c>
      <c r="B334" s="2">
        <v>45612</v>
      </c>
      <c r="C334" t="s">
        <v>2307</v>
      </c>
      <c r="D334" t="s">
        <v>2905</v>
      </c>
      <c r="E334">
        <v>4</v>
      </c>
      <c r="F334">
        <v>3043.52</v>
      </c>
      <c r="G334">
        <v>2332.96</v>
      </c>
      <c r="H334" t="s">
        <v>3753</v>
      </c>
      <c r="I334" t="s">
        <v>3834</v>
      </c>
      <c r="J334">
        <v>12174.08</v>
      </c>
      <c r="K334" t="s">
        <v>3854</v>
      </c>
      <c r="L334" t="s">
        <v>3854</v>
      </c>
      <c r="M334" t="s">
        <v>3895</v>
      </c>
      <c r="N334" t="s">
        <v>4436</v>
      </c>
      <c r="O334">
        <v>3043.52</v>
      </c>
      <c r="P334">
        <v>12174.08</v>
      </c>
      <c r="Q334">
        <v>9331.84</v>
      </c>
      <c r="R334">
        <v>2842.24</v>
      </c>
    </row>
    <row r="335" spans="1:18" x14ac:dyDescent="0.3">
      <c r="A335" t="s">
        <v>351</v>
      </c>
      <c r="B335" s="2">
        <v>45811</v>
      </c>
      <c r="C335" t="s">
        <v>2308</v>
      </c>
      <c r="D335" t="s">
        <v>3152</v>
      </c>
      <c r="E335">
        <v>4</v>
      </c>
      <c r="F335">
        <v>3839.69</v>
      </c>
      <c r="G335">
        <v>3058.47</v>
      </c>
      <c r="H335" t="s">
        <v>3753</v>
      </c>
      <c r="I335" t="s">
        <v>3848</v>
      </c>
      <c r="J335">
        <v>15358.76</v>
      </c>
      <c r="K335" t="s">
        <v>3859</v>
      </c>
      <c r="L335" t="s">
        <v>3859</v>
      </c>
      <c r="M335" t="s">
        <v>4048</v>
      </c>
      <c r="N335" t="s">
        <v>4437</v>
      </c>
      <c r="O335">
        <v>3839.69</v>
      </c>
      <c r="P335">
        <v>15358.76</v>
      </c>
      <c r="Q335">
        <v>12233.88</v>
      </c>
      <c r="R335">
        <v>3124.880000000001</v>
      </c>
    </row>
    <row r="336" spans="1:18" x14ac:dyDescent="0.3">
      <c r="A336" t="s">
        <v>352</v>
      </c>
      <c r="B336" s="2">
        <v>45614</v>
      </c>
      <c r="C336" t="s">
        <v>2309</v>
      </c>
      <c r="D336" t="s">
        <v>3100</v>
      </c>
      <c r="E336">
        <v>9</v>
      </c>
      <c r="F336">
        <v>1988.74</v>
      </c>
      <c r="G336">
        <v>1443.01</v>
      </c>
      <c r="H336" t="s">
        <v>3751</v>
      </c>
      <c r="I336" t="s">
        <v>3754</v>
      </c>
      <c r="J336">
        <v>17898.66</v>
      </c>
      <c r="K336" t="s">
        <v>3854</v>
      </c>
      <c r="L336" t="s">
        <v>3854</v>
      </c>
      <c r="M336" t="s">
        <v>4058</v>
      </c>
      <c r="N336" t="s">
        <v>4437</v>
      </c>
      <c r="O336">
        <v>1988.74</v>
      </c>
      <c r="P336">
        <v>17898.66</v>
      </c>
      <c r="Q336">
        <v>12987.09</v>
      </c>
      <c r="R336">
        <v>4911.57</v>
      </c>
    </row>
    <row r="337" spans="1:18" x14ac:dyDescent="0.3">
      <c r="A337" t="s">
        <v>353</v>
      </c>
      <c r="B337" s="2">
        <v>45751</v>
      </c>
      <c r="C337" t="s">
        <v>2310</v>
      </c>
      <c r="D337" t="s">
        <v>2965</v>
      </c>
      <c r="E337">
        <v>7</v>
      </c>
      <c r="F337">
        <v>1393.46</v>
      </c>
      <c r="G337">
        <v>1159.9000000000001</v>
      </c>
      <c r="H337" t="s">
        <v>3753</v>
      </c>
      <c r="I337" t="s">
        <v>3789</v>
      </c>
      <c r="J337">
        <v>9754.2199999999993</v>
      </c>
      <c r="K337" t="s">
        <v>3856</v>
      </c>
      <c r="L337" t="s">
        <v>3856</v>
      </c>
      <c r="M337" t="s">
        <v>3953</v>
      </c>
      <c r="N337" t="s">
        <v>4438</v>
      </c>
      <c r="O337">
        <v>1393.46</v>
      </c>
      <c r="P337">
        <v>9754.2200000000012</v>
      </c>
      <c r="Q337">
        <v>8119.3000000000011</v>
      </c>
      <c r="R337">
        <v>1634.92</v>
      </c>
    </row>
    <row r="338" spans="1:18" x14ac:dyDescent="0.3">
      <c r="A338" t="s">
        <v>354</v>
      </c>
      <c r="B338" s="2">
        <v>45797</v>
      </c>
      <c r="C338" t="s">
        <v>2195</v>
      </c>
      <c r="D338" t="s">
        <v>3153</v>
      </c>
      <c r="E338">
        <v>1</v>
      </c>
      <c r="F338">
        <v>3811.63</v>
      </c>
      <c r="G338">
        <v>3281.42</v>
      </c>
      <c r="H338" t="s">
        <v>3753</v>
      </c>
      <c r="I338" t="s">
        <v>3798</v>
      </c>
      <c r="J338">
        <v>3811.63</v>
      </c>
      <c r="K338" t="s">
        <v>3860</v>
      </c>
      <c r="L338" t="s">
        <v>3860</v>
      </c>
      <c r="M338" t="s">
        <v>4097</v>
      </c>
      <c r="N338" t="s">
        <v>4433</v>
      </c>
      <c r="O338">
        <v>3811.63</v>
      </c>
      <c r="P338">
        <v>3811.63</v>
      </c>
      <c r="Q338">
        <v>3281.42</v>
      </c>
      <c r="R338">
        <v>530.21</v>
      </c>
    </row>
    <row r="339" spans="1:18" x14ac:dyDescent="0.3">
      <c r="A339" t="s">
        <v>355</v>
      </c>
      <c r="B339" s="2">
        <v>45640</v>
      </c>
      <c r="C339" t="s">
        <v>2311</v>
      </c>
      <c r="D339" t="s">
        <v>3154</v>
      </c>
      <c r="E339">
        <v>9</v>
      </c>
      <c r="F339">
        <v>904.54</v>
      </c>
      <c r="G339">
        <v>719.91</v>
      </c>
      <c r="H339" t="s">
        <v>3753</v>
      </c>
      <c r="I339" t="s">
        <v>3813</v>
      </c>
      <c r="J339">
        <v>8140.86</v>
      </c>
      <c r="K339" t="s">
        <v>3865</v>
      </c>
      <c r="L339" t="s">
        <v>3865</v>
      </c>
      <c r="M339" t="s">
        <v>4098</v>
      </c>
      <c r="N339" t="s">
        <v>4435</v>
      </c>
      <c r="O339">
        <v>904.54</v>
      </c>
      <c r="P339">
        <v>8140.86</v>
      </c>
      <c r="Q339">
        <v>6479.19</v>
      </c>
      <c r="R339">
        <v>1661.67</v>
      </c>
    </row>
    <row r="340" spans="1:18" x14ac:dyDescent="0.3">
      <c r="A340" t="s">
        <v>356</v>
      </c>
      <c r="B340" s="2">
        <v>45847</v>
      </c>
      <c r="C340" t="s">
        <v>2312</v>
      </c>
      <c r="D340" t="s">
        <v>3155</v>
      </c>
      <c r="E340">
        <v>9</v>
      </c>
      <c r="F340">
        <v>3506.5</v>
      </c>
      <c r="G340">
        <v>2502.65</v>
      </c>
      <c r="H340" t="s">
        <v>3753</v>
      </c>
      <c r="I340" t="s">
        <v>3797</v>
      </c>
      <c r="J340">
        <v>31558.5</v>
      </c>
      <c r="K340" t="s">
        <v>3861</v>
      </c>
      <c r="L340" t="s">
        <v>3861</v>
      </c>
      <c r="M340" t="s">
        <v>3912</v>
      </c>
      <c r="N340" t="s">
        <v>4438</v>
      </c>
      <c r="O340">
        <v>3506.5</v>
      </c>
      <c r="P340">
        <v>31558.5</v>
      </c>
      <c r="Q340">
        <v>22523.85</v>
      </c>
      <c r="R340">
        <v>9034.6499999999978</v>
      </c>
    </row>
    <row r="341" spans="1:18" x14ac:dyDescent="0.3">
      <c r="A341" t="s">
        <v>357</v>
      </c>
      <c r="B341" s="2">
        <v>45585</v>
      </c>
      <c r="C341" t="s">
        <v>2313</v>
      </c>
      <c r="D341" t="s">
        <v>3156</v>
      </c>
      <c r="E341">
        <v>3</v>
      </c>
      <c r="F341">
        <v>1188.3599999999999</v>
      </c>
      <c r="G341">
        <v>1057.92</v>
      </c>
      <c r="H341" t="s">
        <v>3751</v>
      </c>
      <c r="I341" t="s">
        <v>3769</v>
      </c>
      <c r="J341">
        <v>3565.08</v>
      </c>
      <c r="K341" t="s">
        <v>3858</v>
      </c>
      <c r="L341" t="s">
        <v>3858</v>
      </c>
      <c r="M341" t="s">
        <v>4099</v>
      </c>
      <c r="N341" t="s">
        <v>4436</v>
      </c>
      <c r="O341">
        <v>1188.3599999999999</v>
      </c>
      <c r="P341">
        <v>3565.08</v>
      </c>
      <c r="Q341">
        <v>3173.76</v>
      </c>
      <c r="R341">
        <v>391.31999999999971</v>
      </c>
    </row>
    <row r="342" spans="1:18" x14ac:dyDescent="0.3">
      <c r="A342" t="s">
        <v>358</v>
      </c>
      <c r="B342" s="2">
        <v>45505</v>
      </c>
      <c r="C342" t="s">
        <v>2025</v>
      </c>
      <c r="D342" t="s">
        <v>3157</v>
      </c>
      <c r="E342">
        <v>6</v>
      </c>
      <c r="F342">
        <v>1839.08</v>
      </c>
      <c r="G342">
        <v>1306.43</v>
      </c>
      <c r="H342" t="s">
        <v>3752</v>
      </c>
      <c r="I342" t="s">
        <v>3758</v>
      </c>
      <c r="J342">
        <v>11034.48</v>
      </c>
      <c r="K342" t="s">
        <v>3863</v>
      </c>
      <c r="L342" t="s">
        <v>3863</v>
      </c>
      <c r="M342" t="s">
        <v>3883</v>
      </c>
      <c r="N342" t="s">
        <v>4435</v>
      </c>
      <c r="O342">
        <v>1839.08</v>
      </c>
      <c r="P342">
        <v>11034.48</v>
      </c>
      <c r="Q342">
        <v>7838.58</v>
      </c>
      <c r="R342">
        <v>3195.9</v>
      </c>
    </row>
    <row r="343" spans="1:18" x14ac:dyDescent="0.3">
      <c r="A343" t="s">
        <v>359</v>
      </c>
      <c r="B343" s="2">
        <v>45758</v>
      </c>
      <c r="C343" t="s">
        <v>2314</v>
      </c>
      <c r="D343" t="s">
        <v>3158</v>
      </c>
      <c r="E343">
        <v>2</v>
      </c>
      <c r="F343">
        <v>3996.58</v>
      </c>
      <c r="G343">
        <v>3003.88</v>
      </c>
      <c r="H343" t="s">
        <v>3752</v>
      </c>
      <c r="I343" t="s">
        <v>3772</v>
      </c>
      <c r="J343">
        <v>7993.16</v>
      </c>
      <c r="K343" t="s">
        <v>3856</v>
      </c>
      <c r="L343" t="s">
        <v>3856</v>
      </c>
      <c r="M343" t="s">
        <v>3990</v>
      </c>
      <c r="N343" t="s">
        <v>4433</v>
      </c>
      <c r="O343">
        <v>3996.58</v>
      </c>
      <c r="P343">
        <v>7993.16</v>
      </c>
      <c r="Q343">
        <v>6007.76</v>
      </c>
      <c r="R343">
        <v>1985.4</v>
      </c>
    </row>
    <row r="344" spans="1:18" x14ac:dyDescent="0.3">
      <c r="A344" t="s">
        <v>360</v>
      </c>
      <c r="B344" s="2">
        <v>45841</v>
      </c>
      <c r="C344" t="s">
        <v>2315</v>
      </c>
      <c r="D344" t="s">
        <v>3159</v>
      </c>
      <c r="E344">
        <v>6</v>
      </c>
      <c r="F344">
        <v>2509.23</v>
      </c>
      <c r="G344">
        <v>1962.46</v>
      </c>
      <c r="H344" t="s">
        <v>3751</v>
      </c>
      <c r="I344" t="s">
        <v>3785</v>
      </c>
      <c r="J344">
        <v>15055.38</v>
      </c>
      <c r="K344" t="s">
        <v>3861</v>
      </c>
      <c r="L344" t="s">
        <v>3861</v>
      </c>
      <c r="M344" t="s">
        <v>3981</v>
      </c>
      <c r="N344" t="s">
        <v>4438</v>
      </c>
      <c r="O344">
        <v>2509.23</v>
      </c>
      <c r="P344">
        <v>15055.38</v>
      </c>
      <c r="Q344">
        <v>11774.76</v>
      </c>
      <c r="R344">
        <v>3280.6200000000008</v>
      </c>
    </row>
    <row r="345" spans="1:18" x14ac:dyDescent="0.3">
      <c r="A345" t="s">
        <v>361</v>
      </c>
      <c r="B345" s="2">
        <v>45817</v>
      </c>
      <c r="C345" t="s">
        <v>2316</v>
      </c>
      <c r="D345" t="s">
        <v>3160</v>
      </c>
      <c r="E345">
        <v>9</v>
      </c>
      <c r="F345">
        <v>138.77000000000001</v>
      </c>
      <c r="G345">
        <v>116.97</v>
      </c>
      <c r="H345" t="s">
        <v>3753</v>
      </c>
      <c r="I345" t="s">
        <v>3830</v>
      </c>
      <c r="J345">
        <v>1248.93</v>
      </c>
      <c r="K345" t="s">
        <v>3859</v>
      </c>
      <c r="L345" t="s">
        <v>3859</v>
      </c>
      <c r="M345" t="s">
        <v>4100</v>
      </c>
      <c r="N345" t="s">
        <v>4436</v>
      </c>
      <c r="O345">
        <v>138.77000000000001</v>
      </c>
      <c r="P345">
        <v>1248.93</v>
      </c>
      <c r="Q345">
        <v>1052.73</v>
      </c>
      <c r="R345">
        <v>196.2</v>
      </c>
    </row>
    <row r="346" spans="1:18" x14ac:dyDescent="0.3">
      <c r="A346" t="s">
        <v>362</v>
      </c>
      <c r="B346" s="2">
        <v>45591</v>
      </c>
      <c r="C346" t="s">
        <v>2317</v>
      </c>
      <c r="D346" t="s">
        <v>3161</v>
      </c>
      <c r="E346">
        <v>8</v>
      </c>
      <c r="F346">
        <v>4046.69</v>
      </c>
      <c r="G346">
        <v>2976.1</v>
      </c>
      <c r="H346" t="s">
        <v>3753</v>
      </c>
      <c r="I346" t="s">
        <v>3810</v>
      </c>
      <c r="J346">
        <v>32373.52</v>
      </c>
      <c r="K346" t="s">
        <v>3858</v>
      </c>
      <c r="L346" t="s">
        <v>3858</v>
      </c>
      <c r="M346" t="s">
        <v>4101</v>
      </c>
      <c r="N346" t="s">
        <v>4438</v>
      </c>
      <c r="O346">
        <v>4046.69</v>
      </c>
      <c r="P346">
        <v>32373.52</v>
      </c>
      <c r="Q346">
        <v>23808.799999999999</v>
      </c>
      <c r="R346">
        <v>8564.7200000000012</v>
      </c>
    </row>
    <row r="347" spans="1:18" x14ac:dyDescent="0.3">
      <c r="A347" t="s">
        <v>363</v>
      </c>
      <c r="B347" s="2">
        <v>45726</v>
      </c>
      <c r="C347" t="s">
        <v>2314</v>
      </c>
      <c r="D347" t="s">
        <v>3162</v>
      </c>
      <c r="E347">
        <v>6</v>
      </c>
      <c r="F347">
        <v>1608.62</v>
      </c>
      <c r="G347">
        <v>1407.67</v>
      </c>
      <c r="H347" t="s">
        <v>3752</v>
      </c>
      <c r="I347" t="s">
        <v>3829</v>
      </c>
      <c r="J347">
        <v>9651.7199999999993</v>
      </c>
      <c r="K347" t="s">
        <v>3857</v>
      </c>
      <c r="L347" t="s">
        <v>3857</v>
      </c>
      <c r="M347" t="s">
        <v>4045</v>
      </c>
      <c r="N347" t="s">
        <v>4433</v>
      </c>
      <c r="O347">
        <v>1608.62</v>
      </c>
      <c r="P347">
        <v>9651.7199999999993</v>
      </c>
      <c r="Q347">
        <v>8446.02</v>
      </c>
      <c r="R347">
        <v>1205.6999999999989</v>
      </c>
    </row>
    <row r="348" spans="1:18" x14ac:dyDescent="0.3">
      <c r="A348" t="s">
        <v>364</v>
      </c>
      <c r="B348" s="2">
        <v>45602</v>
      </c>
      <c r="C348" t="s">
        <v>2318</v>
      </c>
      <c r="D348" t="s">
        <v>3163</v>
      </c>
      <c r="E348">
        <v>7</v>
      </c>
      <c r="F348">
        <v>2282.89</v>
      </c>
      <c r="G348">
        <v>1625.07</v>
      </c>
      <c r="H348" t="s">
        <v>3752</v>
      </c>
      <c r="I348" t="s">
        <v>3823</v>
      </c>
      <c r="J348">
        <v>15980.23</v>
      </c>
      <c r="K348" t="s">
        <v>3854</v>
      </c>
      <c r="L348" t="s">
        <v>3854</v>
      </c>
      <c r="M348" t="s">
        <v>4055</v>
      </c>
      <c r="N348" t="s">
        <v>4433</v>
      </c>
      <c r="O348">
        <v>2282.89</v>
      </c>
      <c r="P348">
        <v>15980.23</v>
      </c>
      <c r="Q348">
        <v>11375.49</v>
      </c>
      <c r="R348">
        <v>4604.74</v>
      </c>
    </row>
    <row r="349" spans="1:18" x14ac:dyDescent="0.3">
      <c r="A349" t="s">
        <v>365</v>
      </c>
      <c r="B349" s="2">
        <v>45613</v>
      </c>
      <c r="C349" t="s">
        <v>2319</v>
      </c>
      <c r="D349" t="s">
        <v>3072</v>
      </c>
      <c r="E349">
        <v>8</v>
      </c>
      <c r="F349">
        <v>3598.46</v>
      </c>
      <c r="G349">
        <v>2542.7600000000002</v>
      </c>
      <c r="H349" t="s">
        <v>3752</v>
      </c>
      <c r="I349" t="s">
        <v>3806</v>
      </c>
      <c r="J349">
        <v>28787.68</v>
      </c>
      <c r="K349" t="s">
        <v>3854</v>
      </c>
      <c r="L349" t="s">
        <v>3854</v>
      </c>
      <c r="M349" t="s">
        <v>4040</v>
      </c>
      <c r="N349" t="s">
        <v>4433</v>
      </c>
      <c r="O349">
        <v>3598.46</v>
      </c>
      <c r="P349">
        <v>28787.68</v>
      </c>
      <c r="Q349">
        <v>20342.080000000002</v>
      </c>
      <c r="R349">
        <v>8445.5999999999985</v>
      </c>
    </row>
    <row r="350" spans="1:18" x14ac:dyDescent="0.3">
      <c r="A350" t="s">
        <v>366</v>
      </c>
      <c r="B350" s="2">
        <v>45565</v>
      </c>
      <c r="C350" t="s">
        <v>2320</v>
      </c>
      <c r="D350" t="s">
        <v>3164</v>
      </c>
      <c r="E350">
        <v>10</v>
      </c>
      <c r="F350">
        <v>1702.62</v>
      </c>
      <c r="G350">
        <v>1357.29</v>
      </c>
      <c r="H350" t="s">
        <v>3751</v>
      </c>
      <c r="I350" t="s">
        <v>3839</v>
      </c>
      <c r="J350">
        <v>17026.2</v>
      </c>
      <c r="K350" t="s">
        <v>3855</v>
      </c>
      <c r="L350" t="s">
        <v>3855</v>
      </c>
      <c r="M350" t="s">
        <v>4102</v>
      </c>
      <c r="N350" t="s">
        <v>4433</v>
      </c>
      <c r="O350">
        <v>1702.62</v>
      </c>
      <c r="P350">
        <v>17026.2</v>
      </c>
      <c r="Q350">
        <v>13572.9</v>
      </c>
      <c r="R350">
        <v>3453.299999999997</v>
      </c>
    </row>
    <row r="351" spans="1:18" x14ac:dyDescent="0.3">
      <c r="A351" t="s">
        <v>367</v>
      </c>
      <c r="B351" s="2">
        <v>45805</v>
      </c>
      <c r="C351" t="s">
        <v>2295</v>
      </c>
      <c r="D351" t="s">
        <v>3165</v>
      </c>
      <c r="E351">
        <v>2</v>
      </c>
      <c r="F351">
        <v>1351.39</v>
      </c>
      <c r="G351">
        <v>1012.58</v>
      </c>
      <c r="H351" t="s">
        <v>3752</v>
      </c>
      <c r="I351" t="s">
        <v>3847</v>
      </c>
      <c r="J351">
        <v>2702.78</v>
      </c>
      <c r="K351" t="s">
        <v>3860</v>
      </c>
      <c r="L351" t="s">
        <v>3860</v>
      </c>
      <c r="M351" t="s">
        <v>4103</v>
      </c>
      <c r="N351" t="s">
        <v>4433</v>
      </c>
      <c r="O351">
        <v>1351.39</v>
      </c>
      <c r="P351">
        <v>2702.78</v>
      </c>
      <c r="Q351">
        <v>2025.16</v>
      </c>
      <c r="R351">
        <v>677.62000000000012</v>
      </c>
    </row>
    <row r="352" spans="1:18" x14ac:dyDescent="0.3">
      <c r="A352" t="s">
        <v>368</v>
      </c>
      <c r="B352" s="2">
        <v>45753</v>
      </c>
      <c r="C352" t="s">
        <v>2321</v>
      </c>
      <c r="D352" t="s">
        <v>3166</v>
      </c>
      <c r="E352">
        <v>2</v>
      </c>
      <c r="F352">
        <v>4775.51</v>
      </c>
      <c r="G352">
        <v>4065.92</v>
      </c>
      <c r="H352" t="s">
        <v>3751</v>
      </c>
      <c r="I352" t="s">
        <v>3755</v>
      </c>
      <c r="J352">
        <v>9551.02</v>
      </c>
      <c r="K352" t="s">
        <v>3856</v>
      </c>
      <c r="L352" t="s">
        <v>3856</v>
      </c>
      <c r="M352" t="s">
        <v>4104</v>
      </c>
      <c r="N352" t="s">
        <v>4435</v>
      </c>
      <c r="O352">
        <v>4775.51</v>
      </c>
      <c r="P352">
        <v>9551.02</v>
      </c>
      <c r="Q352">
        <v>8131.84</v>
      </c>
      <c r="R352">
        <v>1419.18</v>
      </c>
    </row>
    <row r="353" spans="1:18" x14ac:dyDescent="0.3">
      <c r="A353" t="s">
        <v>369</v>
      </c>
      <c r="B353" s="2">
        <v>45766</v>
      </c>
      <c r="C353" t="s">
        <v>2322</v>
      </c>
      <c r="D353" t="s">
        <v>2990</v>
      </c>
      <c r="E353">
        <v>8</v>
      </c>
      <c r="F353">
        <v>1062.8699999999999</v>
      </c>
      <c r="G353">
        <v>925.01</v>
      </c>
      <c r="H353" t="s">
        <v>3753</v>
      </c>
      <c r="I353" t="s">
        <v>3841</v>
      </c>
      <c r="J353">
        <v>8502.9599999999991</v>
      </c>
      <c r="K353" t="s">
        <v>3856</v>
      </c>
      <c r="L353" t="s">
        <v>3856</v>
      </c>
      <c r="M353" t="s">
        <v>3911</v>
      </c>
      <c r="N353" t="s">
        <v>4438</v>
      </c>
      <c r="O353">
        <v>1062.8699999999999</v>
      </c>
      <c r="P353">
        <v>8502.9599999999991</v>
      </c>
      <c r="Q353">
        <v>7400.08</v>
      </c>
      <c r="R353">
        <v>1102.879999999999</v>
      </c>
    </row>
    <row r="354" spans="1:18" x14ac:dyDescent="0.3">
      <c r="A354" t="s">
        <v>370</v>
      </c>
      <c r="B354" s="2">
        <v>45539</v>
      </c>
      <c r="C354" t="s">
        <v>2054</v>
      </c>
      <c r="D354" t="s">
        <v>3167</v>
      </c>
      <c r="E354">
        <v>6</v>
      </c>
      <c r="F354">
        <v>4828.17</v>
      </c>
      <c r="G354">
        <v>3751.15</v>
      </c>
      <c r="H354" t="s">
        <v>3753</v>
      </c>
      <c r="I354" t="s">
        <v>3770</v>
      </c>
      <c r="J354">
        <v>28969.02</v>
      </c>
      <c r="K354" t="s">
        <v>3855</v>
      </c>
      <c r="L354" t="s">
        <v>3855</v>
      </c>
      <c r="M354" t="s">
        <v>4105</v>
      </c>
      <c r="N354" t="s">
        <v>4434</v>
      </c>
      <c r="O354">
        <v>4828.17</v>
      </c>
      <c r="P354">
        <v>28969.02</v>
      </c>
      <c r="Q354">
        <v>22506.9</v>
      </c>
      <c r="R354">
        <v>6462.119999999999</v>
      </c>
    </row>
    <row r="355" spans="1:18" x14ac:dyDescent="0.3">
      <c r="A355" t="s">
        <v>371</v>
      </c>
      <c r="B355" s="2">
        <v>45837</v>
      </c>
      <c r="C355" t="s">
        <v>2115</v>
      </c>
      <c r="D355" t="s">
        <v>2928</v>
      </c>
      <c r="E355">
        <v>5</v>
      </c>
      <c r="F355">
        <v>901.61</v>
      </c>
      <c r="G355">
        <v>685.55</v>
      </c>
      <c r="H355" t="s">
        <v>3752</v>
      </c>
      <c r="I355" t="s">
        <v>3793</v>
      </c>
      <c r="J355">
        <v>4508.05</v>
      </c>
      <c r="K355" t="s">
        <v>3859</v>
      </c>
      <c r="L355" t="s">
        <v>3859</v>
      </c>
      <c r="M355" t="s">
        <v>3918</v>
      </c>
      <c r="N355" t="s">
        <v>4435</v>
      </c>
      <c r="O355">
        <v>901.61</v>
      </c>
      <c r="P355">
        <v>4508.05</v>
      </c>
      <c r="Q355">
        <v>3427.75</v>
      </c>
      <c r="R355">
        <v>1080.3</v>
      </c>
    </row>
    <row r="356" spans="1:18" x14ac:dyDescent="0.3">
      <c r="A356" t="s">
        <v>372</v>
      </c>
      <c r="B356" s="2">
        <v>45500</v>
      </c>
      <c r="C356" t="s">
        <v>2323</v>
      </c>
      <c r="D356" t="s">
        <v>3168</v>
      </c>
      <c r="E356">
        <v>9</v>
      </c>
      <c r="F356">
        <v>1922.66</v>
      </c>
      <c r="G356">
        <v>1675.51</v>
      </c>
      <c r="H356" t="s">
        <v>3751</v>
      </c>
      <c r="I356" t="s">
        <v>3831</v>
      </c>
      <c r="J356">
        <v>17303.939999999999</v>
      </c>
      <c r="K356" t="s">
        <v>3866</v>
      </c>
      <c r="L356" t="s">
        <v>3866</v>
      </c>
      <c r="M356" t="s">
        <v>4106</v>
      </c>
      <c r="N356" t="s">
        <v>4436</v>
      </c>
      <c r="O356">
        <v>1922.66</v>
      </c>
      <c r="P356">
        <v>17303.939999999999</v>
      </c>
      <c r="Q356">
        <v>15079.59</v>
      </c>
      <c r="R356">
        <v>2224.3500000000022</v>
      </c>
    </row>
    <row r="357" spans="1:18" x14ac:dyDescent="0.3">
      <c r="A357" t="s">
        <v>373</v>
      </c>
      <c r="B357" s="2">
        <v>45630</v>
      </c>
      <c r="C357" t="s">
        <v>2324</v>
      </c>
      <c r="D357" t="s">
        <v>2939</v>
      </c>
      <c r="E357">
        <v>4</v>
      </c>
      <c r="F357">
        <v>1373.24</v>
      </c>
      <c r="G357">
        <v>1040.55</v>
      </c>
      <c r="H357" t="s">
        <v>3751</v>
      </c>
      <c r="I357" t="s">
        <v>3813</v>
      </c>
      <c r="J357">
        <v>5492.96</v>
      </c>
      <c r="K357" t="s">
        <v>3865</v>
      </c>
      <c r="L357" t="s">
        <v>3865</v>
      </c>
      <c r="M357" t="s">
        <v>3929</v>
      </c>
      <c r="N357" t="s">
        <v>4436</v>
      </c>
      <c r="O357">
        <v>1373.24</v>
      </c>
      <c r="P357">
        <v>5492.96</v>
      </c>
      <c r="Q357">
        <v>4162.2</v>
      </c>
      <c r="R357">
        <v>1330.76</v>
      </c>
    </row>
    <row r="358" spans="1:18" x14ac:dyDescent="0.3">
      <c r="A358" t="s">
        <v>374</v>
      </c>
      <c r="B358" s="2">
        <v>45777</v>
      </c>
      <c r="C358" t="s">
        <v>2261</v>
      </c>
      <c r="D358" t="s">
        <v>3169</v>
      </c>
      <c r="E358">
        <v>2</v>
      </c>
      <c r="F358">
        <v>258.10000000000002</v>
      </c>
      <c r="G358">
        <v>202.84</v>
      </c>
      <c r="H358" t="s">
        <v>3751</v>
      </c>
      <c r="I358" t="s">
        <v>3757</v>
      </c>
      <c r="J358">
        <v>516.20000000000005</v>
      </c>
      <c r="K358" t="s">
        <v>3856</v>
      </c>
      <c r="L358" t="s">
        <v>3856</v>
      </c>
      <c r="M358" t="s">
        <v>4107</v>
      </c>
      <c r="N358" t="s">
        <v>4436</v>
      </c>
      <c r="O358">
        <v>258.10000000000002</v>
      </c>
      <c r="P358">
        <v>516.20000000000005</v>
      </c>
      <c r="Q358">
        <v>405.68</v>
      </c>
      <c r="R358">
        <v>110.52</v>
      </c>
    </row>
    <row r="359" spans="1:18" x14ac:dyDescent="0.3">
      <c r="A359" t="s">
        <v>375</v>
      </c>
      <c r="B359" s="2">
        <v>45859</v>
      </c>
      <c r="C359" t="s">
        <v>2112</v>
      </c>
      <c r="D359" t="s">
        <v>3170</v>
      </c>
      <c r="E359">
        <v>5</v>
      </c>
      <c r="F359">
        <v>3628.43</v>
      </c>
      <c r="G359">
        <v>2589.12</v>
      </c>
      <c r="H359" t="s">
        <v>3751</v>
      </c>
      <c r="I359" t="s">
        <v>3777</v>
      </c>
      <c r="J359">
        <v>18142.150000000001</v>
      </c>
      <c r="K359" t="s">
        <v>3861</v>
      </c>
      <c r="L359" t="s">
        <v>3861</v>
      </c>
      <c r="M359" t="s">
        <v>4108</v>
      </c>
      <c r="N359" t="s">
        <v>4438</v>
      </c>
      <c r="O359">
        <v>3628.43</v>
      </c>
      <c r="P359">
        <v>18142.150000000001</v>
      </c>
      <c r="Q359">
        <v>12945.6</v>
      </c>
      <c r="R359">
        <v>5196.5499999999993</v>
      </c>
    </row>
    <row r="360" spans="1:18" x14ac:dyDescent="0.3">
      <c r="A360" t="s">
        <v>376</v>
      </c>
      <c r="B360" s="2">
        <v>45554</v>
      </c>
      <c r="C360" t="s">
        <v>2123</v>
      </c>
      <c r="D360" t="s">
        <v>3171</v>
      </c>
      <c r="E360">
        <v>4</v>
      </c>
      <c r="F360">
        <v>4614.71</v>
      </c>
      <c r="G360">
        <v>3943.41</v>
      </c>
      <c r="H360" t="s">
        <v>3751</v>
      </c>
      <c r="I360" t="s">
        <v>3842</v>
      </c>
      <c r="J360">
        <v>18458.84</v>
      </c>
      <c r="K360" t="s">
        <v>3855</v>
      </c>
      <c r="L360" t="s">
        <v>3855</v>
      </c>
      <c r="M360" t="s">
        <v>4109</v>
      </c>
      <c r="N360" t="s">
        <v>4434</v>
      </c>
      <c r="O360">
        <v>4614.71</v>
      </c>
      <c r="P360">
        <v>18458.84</v>
      </c>
      <c r="Q360">
        <v>15773.64</v>
      </c>
      <c r="R360">
        <v>2685.2000000000012</v>
      </c>
    </row>
    <row r="361" spans="1:18" x14ac:dyDescent="0.3">
      <c r="A361" t="s">
        <v>377</v>
      </c>
      <c r="B361" s="2">
        <v>45764</v>
      </c>
      <c r="C361" t="s">
        <v>2325</v>
      </c>
      <c r="D361" t="s">
        <v>3172</v>
      </c>
      <c r="E361">
        <v>3</v>
      </c>
      <c r="F361">
        <v>4348.51</v>
      </c>
      <c r="G361">
        <v>3750.74</v>
      </c>
      <c r="H361" t="s">
        <v>3751</v>
      </c>
      <c r="I361" t="s">
        <v>3800</v>
      </c>
      <c r="J361">
        <v>13045.53</v>
      </c>
      <c r="K361" t="s">
        <v>3856</v>
      </c>
      <c r="L361" t="s">
        <v>3856</v>
      </c>
      <c r="M361" t="s">
        <v>4110</v>
      </c>
      <c r="N361" t="s">
        <v>4435</v>
      </c>
      <c r="O361">
        <v>4348.51</v>
      </c>
      <c r="P361">
        <v>13045.53</v>
      </c>
      <c r="Q361">
        <v>11252.22</v>
      </c>
      <c r="R361">
        <v>1793.3100000000011</v>
      </c>
    </row>
    <row r="362" spans="1:18" x14ac:dyDescent="0.3">
      <c r="A362" t="s">
        <v>378</v>
      </c>
      <c r="B362" s="2">
        <v>45714</v>
      </c>
      <c r="C362" t="s">
        <v>2326</v>
      </c>
      <c r="D362" t="s">
        <v>2900</v>
      </c>
      <c r="E362">
        <v>7</v>
      </c>
      <c r="F362">
        <v>4959.09</v>
      </c>
      <c r="G362">
        <v>3775.42</v>
      </c>
      <c r="H362" t="s">
        <v>3752</v>
      </c>
      <c r="I362" t="s">
        <v>3796</v>
      </c>
      <c r="J362">
        <v>34713.629999999997</v>
      </c>
      <c r="K362" t="s">
        <v>3864</v>
      </c>
      <c r="L362" t="s">
        <v>3864</v>
      </c>
      <c r="M362" t="s">
        <v>3890</v>
      </c>
      <c r="N362" t="s">
        <v>4436</v>
      </c>
      <c r="O362">
        <v>4959.09</v>
      </c>
      <c r="P362">
        <v>34713.629999999997</v>
      </c>
      <c r="Q362">
        <v>26427.94</v>
      </c>
      <c r="R362">
        <v>8285.6900000000023</v>
      </c>
    </row>
    <row r="363" spans="1:18" x14ac:dyDescent="0.3">
      <c r="A363" t="s">
        <v>379</v>
      </c>
      <c r="B363" s="2">
        <v>45786</v>
      </c>
      <c r="C363" t="s">
        <v>2327</v>
      </c>
      <c r="D363" t="s">
        <v>3173</v>
      </c>
      <c r="E363">
        <v>8</v>
      </c>
      <c r="F363">
        <v>3636.35</v>
      </c>
      <c r="G363">
        <v>3161.96</v>
      </c>
      <c r="H363" t="s">
        <v>3753</v>
      </c>
      <c r="I363" t="s">
        <v>3760</v>
      </c>
      <c r="J363">
        <v>29090.799999999999</v>
      </c>
      <c r="K363" t="s">
        <v>3860</v>
      </c>
      <c r="L363" t="s">
        <v>3860</v>
      </c>
      <c r="M363" t="s">
        <v>4111</v>
      </c>
      <c r="N363" t="s">
        <v>4433</v>
      </c>
      <c r="O363">
        <v>3636.35</v>
      </c>
      <c r="P363">
        <v>29090.799999999999</v>
      </c>
      <c r="Q363">
        <v>25295.68</v>
      </c>
      <c r="R363">
        <v>3795.119999999999</v>
      </c>
    </row>
    <row r="364" spans="1:18" x14ac:dyDescent="0.3">
      <c r="A364" t="s">
        <v>380</v>
      </c>
      <c r="B364" s="2">
        <v>45646</v>
      </c>
      <c r="C364" t="s">
        <v>2328</v>
      </c>
      <c r="D364" t="s">
        <v>3174</v>
      </c>
      <c r="E364">
        <v>1</v>
      </c>
      <c r="F364">
        <v>3736.03</v>
      </c>
      <c r="G364">
        <v>3345.9</v>
      </c>
      <c r="H364" t="s">
        <v>3752</v>
      </c>
      <c r="I364" t="s">
        <v>3822</v>
      </c>
      <c r="J364">
        <v>3736.03</v>
      </c>
      <c r="K364" t="s">
        <v>3865</v>
      </c>
      <c r="L364" t="s">
        <v>3865</v>
      </c>
      <c r="M364" t="s">
        <v>4112</v>
      </c>
      <c r="N364" t="s">
        <v>4437</v>
      </c>
      <c r="O364">
        <v>3736.03</v>
      </c>
      <c r="P364">
        <v>3736.03</v>
      </c>
      <c r="Q364">
        <v>3345.9</v>
      </c>
      <c r="R364">
        <v>390.13000000000011</v>
      </c>
    </row>
    <row r="365" spans="1:18" x14ac:dyDescent="0.3">
      <c r="A365" t="s">
        <v>381</v>
      </c>
      <c r="B365" s="2">
        <v>45822</v>
      </c>
      <c r="C365" t="s">
        <v>2329</v>
      </c>
      <c r="D365" t="s">
        <v>3175</v>
      </c>
      <c r="E365">
        <v>8</v>
      </c>
      <c r="F365">
        <v>4693.78</v>
      </c>
      <c r="G365">
        <v>3977.85</v>
      </c>
      <c r="H365" t="s">
        <v>3752</v>
      </c>
      <c r="I365" t="s">
        <v>3821</v>
      </c>
      <c r="J365">
        <v>37550.239999999998</v>
      </c>
      <c r="K365" t="s">
        <v>3859</v>
      </c>
      <c r="L365" t="s">
        <v>3859</v>
      </c>
      <c r="M365" t="s">
        <v>4113</v>
      </c>
      <c r="N365" t="s">
        <v>4436</v>
      </c>
      <c r="O365">
        <v>4693.78</v>
      </c>
      <c r="P365">
        <v>37550.239999999998</v>
      </c>
      <c r="Q365">
        <v>31822.799999999999</v>
      </c>
      <c r="R365">
        <v>5727.4399999999987</v>
      </c>
    </row>
    <row r="366" spans="1:18" x14ac:dyDescent="0.3">
      <c r="A366" t="s">
        <v>382</v>
      </c>
      <c r="B366" s="2">
        <v>45685</v>
      </c>
      <c r="C366" t="s">
        <v>2119</v>
      </c>
      <c r="D366" t="s">
        <v>3176</v>
      </c>
      <c r="E366">
        <v>10</v>
      </c>
      <c r="F366">
        <v>3744.69</v>
      </c>
      <c r="G366">
        <v>2753.23</v>
      </c>
      <c r="H366" t="s">
        <v>3751</v>
      </c>
      <c r="I366" t="s">
        <v>3756</v>
      </c>
      <c r="J366">
        <v>37446.9</v>
      </c>
      <c r="K366" t="s">
        <v>3862</v>
      </c>
      <c r="L366" t="s">
        <v>3862</v>
      </c>
      <c r="M366" t="s">
        <v>4114</v>
      </c>
      <c r="N366" t="s">
        <v>4433</v>
      </c>
      <c r="O366">
        <v>3744.69</v>
      </c>
      <c r="P366">
        <v>37446.9</v>
      </c>
      <c r="Q366">
        <v>27532.3</v>
      </c>
      <c r="R366">
        <v>9914.6000000000022</v>
      </c>
    </row>
    <row r="367" spans="1:18" x14ac:dyDescent="0.3">
      <c r="A367" t="s">
        <v>383</v>
      </c>
      <c r="B367" s="2">
        <v>45671</v>
      </c>
      <c r="C367" t="s">
        <v>2296</v>
      </c>
      <c r="D367" t="s">
        <v>3177</v>
      </c>
      <c r="E367">
        <v>2</v>
      </c>
      <c r="F367">
        <v>1087.68</v>
      </c>
      <c r="G367">
        <v>854.11</v>
      </c>
      <c r="H367" t="s">
        <v>3753</v>
      </c>
      <c r="I367" t="s">
        <v>3796</v>
      </c>
      <c r="J367">
        <v>2175.36</v>
      </c>
      <c r="K367" t="s">
        <v>3862</v>
      </c>
      <c r="L367" t="s">
        <v>3862</v>
      </c>
      <c r="M367" t="s">
        <v>4115</v>
      </c>
      <c r="N367" t="s">
        <v>4435</v>
      </c>
      <c r="O367">
        <v>1087.68</v>
      </c>
      <c r="P367">
        <v>2175.36</v>
      </c>
      <c r="Q367">
        <v>1708.22</v>
      </c>
      <c r="R367">
        <v>467.1400000000001</v>
      </c>
    </row>
    <row r="368" spans="1:18" x14ac:dyDescent="0.3">
      <c r="A368" t="s">
        <v>384</v>
      </c>
      <c r="B368" s="2">
        <v>45797</v>
      </c>
      <c r="C368" t="s">
        <v>2330</v>
      </c>
      <c r="D368" t="s">
        <v>3178</v>
      </c>
      <c r="E368">
        <v>7</v>
      </c>
      <c r="F368">
        <v>3594.44</v>
      </c>
      <c r="G368">
        <v>2666.25</v>
      </c>
      <c r="H368" t="s">
        <v>3753</v>
      </c>
      <c r="I368" t="s">
        <v>3842</v>
      </c>
      <c r="J368">
        <v>25161.08</v>
      </c>
      <c r="K368" t="s">
        <v>3860</v>
      </c>
      <c r="L368" t="s">
        <v>3860</v>
      </c>
      <c r="M368" t="s">
        <v>4116</v>
      </c>
      <c r="N368" t="s">
        <v>4438</v>
      </c>
      <c r="O368">
        <v>3594.44</v>
      </c>
      <c r="P368">
        <v>25161.08</v>
      </c>
      <c r="Q368">
        <v>18663.75</v>
      </c>
      <c r="R368">
        <v>6497.3300000000017</v>
      </c>
    </row>
    <row r="369" spans="1:18" x14ac:dyDescent="0.3">
      <c r="A369" t="s">
        <v>385</v>
      </c>
      <c r="B369" s="2">
        <v>45820</v>
      </c>
      <c r="C369" t="s">
        <v>2331</v>
      </c>
      <c r="D369" t="s">
        <v>3011</v>
      </c>
      <c r="E369">
        <v>3</v>
      </c>
      <c r="F369">
        <v>3561.19</v>
      </c>
      <c r="G369">
        <v>2708.57</v>
      </c>
      <c r="H369" t="s">
        <v>3751</v>
      </c>
      <c r="I369" t="s">
        <v>3834</v>
      </c>
      <c r="J369">
        <v>10683.57</v>
      </c>
      <c r="K369" t="s">
        <v>3859</v>
      </c>
      <c r="L369" t="s">
        <v>3859</v>
      </c>
      <c r="M369" t="s">
        <v>3889</v>
      </c>
      <c r="N369" t="s">
        <v>4433</v>
      </c>
      <c r="O369">
        <v>3561.19</v>
      </c>
      <c r="P369">
        <v>10683.57</v>
      </c>
      <c r="Q369">
        <v>8125.7100000000009</v>
      </c>
      <c r="R369">
        <v>2557.8599999999992</v>
      </c>
    </row>
    <row r="370" spans="1:18" x14ac:dyDescent="0.3">
      <c r="A370" t="s">
        <v>386</v>
      </c>
      <c r="B370" s="2">
        <v>45761</v>
      </c>
      <c r="C370" t="s">
        <v>2332</v>
      </c>
      <c r="D370" t="s">
        <v>3179</v>
      </c>
      <c r="E370">
        <v>7</v>
      </c>
      <c r="F370">
        <v>3269.94</v>
      </c>
      <c r="G370">
        <v>2754.86</v>
      </c>
      <c r="H370" t="s">
        <v>3752</v>
      </c>
      <c r="I370" t="s">
        <v>3806</v>
      </c>
      <c r="J370">
        <v>22889.58</v>
      </c>
      <c r="K370" t="s">
        <v>3856</v>
      </c>
      <c r="L370" t="s">
        <v>3856</v>
      </c>
      <c r="M370" t="s">
        <v>4117</v>
      </c>
      <c r="N370" t="s">
        <v>4435</v>
      </c>
      <c r="O370">
        <v>3269.94</v>
      </c>
      <c r="P370">
        <v>22889.58</v>
      </c>
      <c r="Q370">
        <v>19284.02</v>
      </c>
      <c r="R370">
        <v>3605.5600000000009</v>
      </c>
    </row>
    <row r="371" spans="1:18" x14ac:dyDescent="0.3">
      <c r="A371" t="s">
        <v>387</v>
      </c>
      <c r="B371" s="2">
        <v>45841</v>
      </c>
      <c r="C371" t="s">
        <v>2333</v>
      </c>
      <c r="D371" t="s">
        <v>3180</v>
      </c>
      <c r="E371">
        <v>2</v>
      </c>
      <c r="F371">
        <v>966.22</v>
      </c>
      <c r="G371">
        <v>827.65</v>
      </c>
      <c r="H371" t="s">
        <v>3751</v>
      </c>
      <c r="I371" t="s">
        <v>3837</v>
      </c>
      <c r="J371">
        <v>1932.44</v>
      </c>
      <c r="K371" t="s">
        <v>3861</v>
      </c>
      <c r="L371" t="s">
        <v>3861</v>
      </c>
      <c r="M371" t="s">
        <v>4118</v>
      </c>
      <c r="N371" t="s">
        <v>4437</v>
      </c>
      <c r="O371">
        <v>966.22</v>
      </c>
      <c r="P371">
        <v>1932.44</v>
      </c>
      <c r="Q371">
        <v>1655.3</v>
      </c>
      <c r="R371">
        <v>277.1400000000001</v>
      </c>
    </row>
    <row r="372" spans="1:18" x14ac:dyDescent="0.3">
      <c r="A372" t="s">
        <v>388</v>
      </c>
      <c r="B372" s="2">
        <v>45538</v>
      </c>
      <c r="C372" t="s">
        <v>2334</v>
      </c>
      <c r="D372" t="s">
        <v>3135</v>
      </c>
      <c r="E372">
        <v>1</v>
      </c>
      <c r="F372">
        <v>4558.3</v>
      </c>
      <c r="G372">
        <v>3388.01</v>
      </c>
      <c r="H372" t="s">
        <v>3751</v>
      </c>
      <c r="I372" t="s">
        <v>3840</v>
      </c>
      <c r="J372">
        <v>4558.3</v>
      </c>
      <c r="K372" t="s">
        <v>3855</v>
      </c>
      <c r="L372" t="s">
        <v>3855</v>
      </c>
      <c r="M372" t="s">
        <v>4085</v>
      </c>
      <c r="N372" t="s">
        <v>4438</v>
      </c>
      <c r="O372">
        <v>4558.3</v>
      </c>
      <c r="P372">
        <v>4558.3</v>
      </c>
      <c r="Q372">
        <v>3388.01</v>
      </c>
      <c r="R372">
        <v>1170.29</v>
      </c>
    </row>
    <row r="373" spans="1:18" x14ac:dyDescent="0.3">
      <c r="A373" t="s">
        <v>389</v>
      </c>
      <c r="B373" s="2">
        <v>45582</v>
      </c>
      <c r="C373" t="s">
        <v>2335</v>
      </c>
      <c r="D373" t="s">
        <v>3120</v>
      </c>
      <c r="E373">
        <v>9</v>
      </c>
      <c r="F373">
        <v>4853.16</v>
      </c>
      <c r="G373">
        <v>3581.85</v>
      </c>
      <c r="H373" t="s">
        <v>3751</v>
      </c>
      <c r="I373" t="s">
        <v>3770</v>
      </c>
      <c r="J373">
        <v>43678.44</v>
      </c>
      <c r="K373" t="s">
        <v>3858</v>
      </c>
      <c r="L373" t="s">
        <v>3858</v>
      </c>
      <c r="M373" t="s">
        <v>4074</v>
      </c>
      <c r="N373" t="s">
        <v>4438</v>
      </c>
      <c r="O373">
        <v>4853.16</v>
      </c>
      <c r="P373">
        <v>43678.44</v>
      </c>
      <c r="Q373">
        <v>32236.65</v>
      </c>
      <c r="R373">
        <v>11441.79</v>
      </c>
    </row>
    <row r="374" spans="1:18" x14ac:dyDescent="0.3">
      <c r="A374" t="s">
        <v>390</v>
      </c>
      <c r="B374" s="2">
        <v>45727</v>
      </c>
      <c r="C374" t="s">
        <v>2336</v>
      </c>
      <c r="D374" t="s">
        <v>3181</v>
      </c>
      <c r="E374">
        <v>8</v>
      </c>
      <c r="F374">
        <v>850.1</v>
      </c>
      <c r="G374">
        <v>764.73</v>
      </c>
      <c r="H374" t="s">
        <v>3751</v>
      </c>
      <c r="I374" t="s">
        <v>3773</v>
      </c>
      <c r="J374">
        <v>6800.8</v>
      </c>
      <c r="K374" t="s">
        <v>3857</v>
      </c>
      <c r="L374" t="s">
        <v>3857</v>
      </c>
      <c r="M374" t="s">
        <v>4119</v>
      </c>
      <c r="N374" t="s">
        <v>4435</v>
      </c>
      <c r="O374">
        <v>850.1</v>
      </c>
      <c r="P374">
        <v>6800.8</v>
      </c>
      <c r="Q374">
        <v>6117.84</v>
      </c>
      <c r="R374">
        <v>682.96</v>
      </c>
    </row>
    <row r="375" spans="1:18" x14ac:dyDescent="0.3">
      <c r="A375" t="s">
        <v>391</v>
      </c>
      <c r="B375" s="2">
        <v>45631</v>
      </c>
      <c r="C375" t="s">
        <v>2337</v>
      </c>
      <c r="D375" t="s">
        <v>3182</v>
      </c>
      <c r="E375">
        <v>5</v>
      </c>
      <c r="F375">
        <v>1404.69</v>
      </c>
      <c r="G375">
        <v>1028.1500000000001</v>
      </c>
      <c r="H375" t="s">
        <v>3752</v>
      </c>
      <c r="I375" t="s">
        <v>3807</v>
      </c>
      <c r="J375">
        <v>7023.45</v>
      </c>
      <c r="K375" t="s">
        <v>3865</v>
      </c>
      <c r="L375" t="s">
        <v>3865</v>
      </c>
      <c r="M375" t="s">
        <v>4120</v>
      </c>
      <c r="N375" t="s">
        <v>4438</v>
      </c>
      <c r="O375">
        <v>1404.69</v>
      </c>
      <c r="P375">
        <v>7023.4500000000007</v>
      </c>
      <c r="Q375">
        <v>5140.75</v>
      </c>
      <c r="R375">
        <v>1882.700000000001</v>
      </c>
    </row>
    <row r="376" spans="1:18" x14ac:dyDescent="0.3">
      <c r="A376" t="s">
        <v>392</v>
      </c>
      <c r="B376" s="2">
        <v>45518</v>
      </c>
      <c r="C376" t="s">
        <v>2338</v>
      </c>
      <c r="D376" t="s">
        <v>3183</v>
      </c>
      <c r="E376">
        <v>8</v>
      </c>
      <c r="F376">
        <v>463.4</v>
      </c>
      <c r="G376">
        <v>416.19</v>
      </c>
      <c r="H376" t="s">
        <v>3752</v>
      </c>
      <c r="I376" t="s">
        <v>3784</v>
      </c>
      <c r="J376">
        <v>3707.2</v>
      </c>
      <c r="K376" t="s">
        <v>3863</v>
      </c>
      <c r="L376" t="s">
        <v>3863</v>
      </c>
      <c r="M376" t="s">
        <v>4121</v>
      </c>
      <c r="N376" t="s">
        <v>4437</v>
      </c>
      <c r="O376">
        <v>463.4</v>
      </c>
      <c r="P376">
        <v>3707.2</v>
      </c>
      <c r="Q376">
        <v>3329.52</v>
      </c>
      <c r="R376">
        <v>377.67999999999978</v>
      </c>
    </row>
    <row r="377" spans="1:18" x14ac:dyDescent="0.3">
      <c r="A377" t="s">
        <v>393</v>
      </c>
      <c r="B377" s="2">
        <v>45526</v>
      </c>
      <c r="C377" t="s">
        <v>2298</v>
      </c>
      <c r="D377" t="s">
        <v>3184</v>
      </c>
      <c r="E377">
        <v>10</v>
      </c>
      <c r="F377">
        <v>4388.99</v>
      </c>
      <c r="G377">
        <v>3162.96</v>
      </c>
      <c r="H377" t="s">
        <v>3752</v>
      </c>
      <c r="I377" t="s">
        <v>3810</v>
      </c>
      <c r="J377">
        <v>43889.9</v>
      </c>
      <c r="K377" t="s">
        <v>3863</v>
      </c>
      <c r="L377" t="s">
        <v>3863</v>
      </c>
      <c r="M377" t="s">
        <v>4122</v>
      </c>
      <c r="N377" t="s">
        <v>4436</v>
      </c>
      <c r="O377">
        <v>4388.99</v>
      </c>
      <c r="P377">
        <v>43889.899999999987</v>
      </c>
      <c r="Q377">
        <v>31629.599999999999</v>
      </c>
      <c r="R377">
        <v>12260.3</v>
      </c>
    </row>
    <row r="378" spans="1:18" x14ac:dyDescent="0.3">
      <c r="A378" t="s">
        <v>394</v>
      </c>
      <c r="B378" s="2">
        <v>45588</v>
      </c>
      <c r="C378" t="s">
        <v>2131</v>
      </c>
      <c r="D378" t="s">
        <v>3185</v>
      </c>
      <c r="E378">
        <v>6</v>
      </c>
      <c r="F378">
        <v>528.37</v>
      </c>
      <c r="G378">
        <v>422.11</v>
      </c>
      <c r="H378" t="s">
        <v>3753</v>
      </c>
      <c r="I378" t="s">
        <v>3833</v>
      </c>
      <c r="J378">
        <v>3170.22</v>
      </c>
      <c r="K378" t="s">
        <v>3858</v>
      </c>
      <c r="L378" t="s">
        <v>3858</v>
      </c>
      <c r="M378" t="s">
        <v>4123</v>
      </c>
      <c r="N378" t="s">
        <v>4435</v>
      </c>
      <c r="O378">
        <v>528.37</v>
      </c>
      <c r="P378">
        <v>3170.22</v>
      </c>
      <c r="Q378">
        <v>2532.66</v>
      </c>
      <c r="R378">
        <v>637.5600000000004</v>
      </c>
    </row>
    <row r="379" spans="1:18" x14ac:dyDescent="0.3">
      <c r="A379" t="s">
        <v>395</v>
      </c>
      <c r="B379" s="2">
        <v>45561</v>
      </c>
      <c r="C379" t="s">
        <v>2339</v>
      </c>
      <c r="D379" t="s">
        <v>3186</v>
      </c>
      <c r="E379">
        <v>4</v>
      </c>
      <c r="F379">
        <v>3218.61</v>
      </c>
      <c r="G379">
        <v>2700.75</v>
      </c>
      <c r="H379" t="s">
        <v>3751</v>
      </c>
      <c r="I379" t="s">
        <v>3794</v>
      </c>
      <c r="J379">
        <v>12874.44</v>
      </c>
      <c r="K379" t="s">
        <v>3855</v>
      </c>
      <c r="L379" t="s">
        <v>3855</v>
      </c>
      <c r="M379" t="s">
        <v>4002</v>
      </c>
      <c r="N379" t="s">
        <v>4438</v>
      </c>
      <c r="O379">
        <v>3218.61</v>
      </c>
      <c r="P379">
        <v>12874.44</v>
      </c>
      <c r="Q379">
        <v>10803</v>
      </c>
      <c r="R379">
        <v>2071.440000000001</v>
      </c>
    </row>
    <row r="380" spans="1:18" x14ac:dyDescent="0.3">
      <c r="A380" t="s">
        <v>396</v>
      </c>
      <c r="B380" s="2">
        <v>45571</v>
      </c>
      <c r="C380" t="s">
        <v>2340</v>
      </c>
      <c r="D380" t="s">
        <v>3187</v>
      </c>
      <c r="E380">
        <v>8</v>
      </c>
      <c r="F380">
        <v>4561.05</v>
      </c>
      <c r="G380">
        <v>3495.53</v>
      </c>
      <c r="H380" t="s">
        <v>3752</v>
      </c>
      <c r="I380" t="s">
        <v>3804</v>
      </c>
      <c r="J380">
        <v>36488.400000000001</v>
      </c>
      <c r="K380" t="s">
        <v>3858</v>
      </c>
      <c r="L380" t="s">
        <v>3858</v>
      </c>
      <c r="M380" t="s">
        <v>4124</v>
      </c>
      <c r="N380" t="s">
        <v>4434</v>
      </c>
      <c r="O380">
        <v>4561.05</v>
      </c>
      <c r="P380">
        <v>36488.400000000001</v>
      </c>
      <c r="Q380">
        <v>27964.240000000002</v>
      </c>
      <c r="R380">
        <v>8524.16</v>
      </c>
    </row>
    <row r="381" spans="1:18" x14ac:dyDescent="0.3">
      <c r="A381" t="s">
        <v>397</v>
      </c>
      <c r="B381" s="2">
        <v>45661</v>
      </c>
      <c r="C381" t="s">
        <v>2291</v>
      </c>
      <c r="D381" t="s">
        <v>3188</v>
      </c>
      <c r="E381">
        <v>7</v>
      </c>
      <c r="F381">
        <v>4003.68</v>
      </c>
      <c r="G381">
        <v>3496.59</v>
      </c>
      <c r="H381" t="s">
        <v>3752</v>
      </c>
      <c r="I381" t="s">
        <v>3812</v>
      </c>
      <c r="J381">
        <v>28025.759999999998</v>
      </c>
      <c r="K381" t="s">
        <v>3862</v>
      </c>
      <c r="L381" t="s">
        <v>3862</v>
      </c>
      <c r="M381" t="s">
        <v>4125</v>
      </c>
      <c r="N381" t="s">
        <v>4436</v>
      </c>
      <c r="O381">
        <v>4003.68</v>
      </c>
      <c r="P381">
        <v>28025.759999999998</v>
      </c>
      <c r="Q381">
        <v>24476.13</v>
      </c>
      <c r="R381">
        <v>3549.6299999999969</v>
      </c>
    </row>
    <row r="382" spans="1:18" x14ac:dyDescent="0.3">
      <c r="A382" t="s">
        <v>398</v>
      </c>
      <c r="B382" s="2">
        <v>45549</v>
      </c>
      <c r="C382" t="s">
        <v>2341</v>
      </c>
      <c r="D382" t="s">
        <v>2997</v>
      </c>
      <c r="E382">
        <v>2</v>
      </c>
      <c r="F382">
        <v>1028.05</v>
      </c>
      <c r="G382">
        <v>752.12</v>
      </c>
      <c r="H382" t="s">
        <v>3753</v>
      </c>
      <c r="I382" t="s">
        <v>3780</v>
      </c>
      <c r="J382">
        <v>2056.1</v>
      </c>
      <c r="K382" t="s">
        <v>3855</v>
      </c>
      <c r="L382" t="s">
        <v>3855</v>
      </c>
      <c r="M382" t="s">
        <v>3983</v>
      </c>
      <c r="N382" t="s">
        <v>4437</v>
      </c>
      <c r="O382">
        <v>1028.05</v>
      </c>
      <c r="P382">
        <v>2056.1</v>
      </c>
      <c r="Q382">
        <v>1504.24</v>
      </c>
      <c r="R382">
        <v>551.8599999999999</v>
      </c>
    </row>
    <row r="383" spans="1:18" x14ac:dyDescent="0.3">
      <c r="A383" t="s">
        <v>399</v>
      </c>
      <c r="B383" s="2">
        <v>45785</v>
      </c>
      <c r="C383" t="s">
        <v>2277</v>
      </c>
      <c r="D383" t="s">
        <v>3189</v>
      </c>
      <c r="E383">
        <v>8</v>
      </c>
      <c r="F383">
        <v>3214.8</v>
      </c>
      <c r="G383">
        <v>2465.9699999999998</v>
      </c>
      <c r="H383" t="s">
        <v>3751</v>
      </c>
      <c r="I383" t="s">
        <v>3826</v>
      </c>
      <c r="J383">
        <v>25718.400000000001</v>
      </c>
      <c r="K383" t="s">
        <v>3860</v>
      </c>
      <c r="L383" t="s">
        <v>3860</v>
      </c>
      <c r="M383" t="s">
        <v>3926</v>
      </c>
      <c r="N383" t="s">
        <v>4438</v>
      </c>
      <c r="O383">
        <v>3214.8</v>
      </c>
      <c r="P383">
        <v>25718.400000000001</v>
      </c>
      <c r="Q383">
        <v>19727.759999999998</v>
      </c>
      <c r="R383">
        <v>5990.6400000000031</v>
      </c>
    </row>
    <row r="384" spans="1:18" x14ac:dyDescent="0.3">
      <c r="A384" t="s">
        <v>400</v>
      </c>
      <c r="B384" s="2">
        <v>45642</v>
      </c>
      <c r="C384" t="s">
        <v>2342</v>
      </c>
      <c r="D384" t="s">
        <v>2945</v>
      </c>
      <c r="E384">
        <v>9</v>
      </c>
      <c r="F384">
        <v>3083.3</v>
      </c>
      <c r="G384">
        <v>2691.39</v>
      </c>
      <c r="H384" t="s">
        <v>3753</v>
      </c>
      <c r="I384" t="s">
        <v>3786</v>
      </c>
      <c r="J384">
        <v>27749.7</v>
      </c>
      <c r="K384" t="s">
        <v>3865</v>
      </c>
      <c r="L384" t="s">
        <v>3865</v>
      </c>
      <c r="M384" t="s">
        <v>3934</v>
      </c>
      <c r="N384" t="s">
        <v>4433</v>
      </c>
      <c r="O384">
        <v>3083.3</v>
      </c>
      <c r="P384">
        <v>27749.7</v>
      </c>
      <c r="Q384">
        <v>24222.51</v>
      </c>
      <c r="R384">
        <v>3527.1900000000019</v>
      </c>
    </row>
    <row r="385" spans="1:18" x14ac:dyDescent="0.3">
      <c r="A385" t="s">
        <v>401</v>
      </c>
      <c r="B385" s="2">
        <v>45650</v>
      </c>
      <c r="C385" t="s">
        <v>2343</v>
      </c>
      <c r="D385" t="s">
        <v>3146</v>
      </c>
      <c r="E385">
        <v>4</v>
      </c>
      <c r="F385">
        <v>4635.51</v>
      </c>
      <c r="G385">
        <v>3968.78</v>
      </c>
      <c r="H385" t="s">
        <v>3753</v>
      </c>
      <c r="I385" t="s">
        <v>3825</v>
      </c>
      <c r="J385">
        <v>18542.04</v>
      </c>
      <c r="K385" t="s">
        <v>3865</v>
      </c>
      <c r="L385" t="s">
        <v>3865</v>
      </c>
      <c r="M385" t="s">
        <v>4092</v>
      </c>
      <c r="N385" t="s">
        <v>4438</v>
      </c>
      <c r="O385">
        <v>4635.51</v>
      </c>
      <c r="P385">
        <v>18542.04</v>
      </c>
      <c r="Q385">
        <v>15875.12</v>
      </c>
      <c r="R385">
        <v>2666.92</v>
      </c>
    </row>
    <row r="386" spans="1:18" x14ac:dyDescent="0.3">
      <c r="A386" t="s">
        <v>402</v>
      </c>
      <c r="B386" s="2">
        <v>45723</v>
      </c>
      <c r="C386" t="s">
        <v>2344</v>
      </c>
      <c r="D386" t="s">
        <v>3190</v>
      </c>
      <c r="E386">
        <v>4</v>
      </c>
      <c r="F386">
        <v>4603.6099999999997</v>
      </c>
      <c r="G386">
        <v>3801.86</v>
      </c>
      <c r="H386" t="s">
        <v>3752</v>
      </c>
      <c r="I386" t="s">
        <v>3795</v>
      </c>
      <c r="J386">
        <v>18414.439999999999</v>
      </c>
      <c r="K386" t="s">
        <v>3857</v>
      </c>
      <c r="L386" t="s">
        <v>3857</v>
      </c>
      <c r="M386" t="s">
        <v>4126</v>
      </c>
      <c r="N386" t="s">
        <v>4437</v>
      </c>
      <c r="O386">
        <v>4603.6099999999997</v>
      </c>
      <c r="P386">
        <v>18414.439999999999</v>
      </c>
      <c r="Q386">
        <v>15207.44</v>
      </c>
      <c r="R386">
        <v>3206.9999999999982</v>
      </c>
    </row>
    <row r="387" spans="1:18" x14ac:dyDescent="0.3">
      <c r="A387" t="s">
        <v>403</v>
      </c>
      <c r="B387" s="2">
        <v>45631</v>
      </c>
      <c r="C387" t="s">
        <v>2345</v>
      </c>
      <c r="D387" t="s">
        <v>3191</v>
      </c>
      <c r="E387">
        <v>7</v>
      </c>
      <c r="F387">
        <v>122.97</v>
      </c>
      <c r="G387">
        <v>109.81</v>
      </c>
      <c r="H387" t="s">
        <v>3752</v>
      </c>
      <c r="I387" t="s">
        <v>3769</v>
      </c>
      <c r="J387">
        <v>860.79</v>
      </c>
      <c r="K387" t="s">
        <v>3865</v>
      </c>
      <c r="L387" t="s">
        <v>3865</v>
      </c>
      <c r="M387" t="s">
        <v>4127</v>
      </c>
      <c r="N387" t="s">
        <v>4433</v>
      </c>
      <c r="O387">
        <v>122.97</v>
      </c>
      <c r="P387">
        <v>860.79</v>
      </c>
      <c r="Q387">
        <v>768.67000000000007</v>
      </c>
      <c r="R387">
        <v>92.119999999999891</v>
      </c>
    </row>
    <row r="388" spans="1:18" x14ac:dyDescent="0.3">
      <c r="A388" t="s">
        <v>404</v>
      </c>
      <c r="B388" s="2">
        <v>45847</v>
      </c>
      <c r="C388" t="s">
        <v>2346</v>
      </c>
      <c r="D388" t="s">
        <v>3192</v>
      </c>
      <c r="E388">
        <v>2</v>
      </c>
      <c r="F388">
        <v>3209.1</v>
      </c>
      <c r="G388">
        <v>2415.58</v>
      </c>
      <c r="H388" t="s">
        <v>3753</v>
      </c>
      <c r="I388" t="s">
        <v>3772</v>
      </c>
      <c r="J388">
        <v>6418.2</v>
      </c>
      <c r="K388" t="s">
        <v>3861</v>
      </c>
      <c r="L388" t="s">
        <v>3861</v>
      </c>
      <c r="M388" t="s">
        <v>4008</v>
      </c>
      <c r="N388" t="s">
        <v>4437</v>
      </c>
      <c r="O388">
        <v>3209.1</v>
      </c>
      <c r="P388">
        <v>6418.2</v>
      </c>
      <c r="Q388">
        <v>4831.16</v>
      </c>
      <c r="R388">
        <v>1587.04</v>
      </c>
    </row>
    <row r="389" spans="1:18" x14ac:dyDescent="0.3">
      <c r="A389" t="s">
        <v>405</v>
      </c>
      <c r="B389" s="2">
        <v>45526</v>
      </c>
      <c r="C389" t="s">
        <v>2347</v>
      </c>
      <c r="D389" t="s">
        <v>3193</v>
      </c>
      <c r="E389">
        <v>10</v>
      </c>
      <c r="F389">
        <v>504.59</v>
      </c>
      <c r="G389">
        <v>386.4</v>
      </c>
      <c r="H389" t="s">
        <v>3751</v>
      </c>
      <c r="I389" t="s">
        <v>3849</v>
      </c>
      <c r="J389">
        <v>5045.8999999999996</v>
      </c>
      <c r="K389" t="s">
        <v>3863</v>
      </c>
      <c r="L389" t="s">
        <v>3863</v>
      </c>
      <c r="M389" t="s">
        <v>4128</v>
      </c>
      <c r="N389" t="s">
        <v>4438</v>
      </c>
      <c r="O389">
        <v>504.59</v>
      </c>
      <c r="P389">
        <v>5045.8999999999996</v>
      </c>
      <c r="Q389">
        <v>3864</v>
      </c>
      <c r="R389">
        <v>1181.9000000000001</v>
      </c>
    </row>
    <row r="390" spans="1:18" x14ac:dyDescent="0.3">
      <c r="A390" t="s">
        <v>406</v>
      </c>
      <c r="B390" s="2">
        <v>45509</v>
      </c>
      <c r="C390" t="s">
        <v>2348</v>
      </c>
      <c r="D390" t="s">
        <v>3098</v>
      </c>
      <c r="E390">
        <v>5</v>
      </c>
      <c r="F390">
        <v>4443.1099999999997</v>
      </c>
      <c r="G390">
        <v>3963.91</v>
      </c>
      <c r="H390" t="s">
        <v>3751</v>
      </c>
      <c r="I390" t="s">
        <v>3802</v>
      </c>
      <c r="J390">
        <v>22215.55</v>
      </c>
      <c r="K390" t="s">
        <v>3863</v>
      </c>
      <c r="L390" t="s">
        <v>3863</v>
      </c>
      <c r="M390" t="s">
        <v>3902</v>
      </c>
      <c r="N390" t="s">
        <v>4433</v>
      </c>
      <c r="O390">
        <v>4443.1099999999997</v>
      </c>
      <c r="P390">
        <v>22215.55</v>
      </c>
      <c r="Q390">
        <v>19819.55</v>
      </c>
      <c r="R390">
        <v>2396</v>
      </c>
    </row>
    <row r="391" spans="1:18" x14ac:dyDescent="0.3">
      <c r="A391" t="s">
        <v>407</v>
      </c>
      <c r="B391" s="2">
        <v>45826</v>
      </c>
      <c r="C391" t="s">
        <v>2349</v>
      </c>
      <c r="D391" t="s">
        <v>3194</v>
      </c>
      <c r="E391">
        <v>1</v>
      </c>
      <c r="F391">
        <v>144.97</v>
      </c>
      <c r="G391">
        <v>127.4</v>
      </c>
      <c r="H391" t="s">
        <v>3752</v>
      </c>
      <c r="I391" t="s">
        <v>3794</v>
      </c>
      <c r="J391">
        <v>144.97</v>
      </c>
      <c r="K391" t="s">
        <v>3859</v>
      </c>
      <c r="L391" t="s">
        <v>3859</v>
      </c>
      <c r="M391" t="s">
        <v>3964</v>
      </c>
      <c r="N391" t="s">
        <v>4435</v>
      </c>
      <c r="O391">
        <v>144.97</v>
      </c>
      <c r="P391">
        <v>144.97</v>
      </c>
      <c r="Q391">
        <v>127.4</v>
      </c>
      <c r="R391">
        <v>17.56999999999999</v>
      </c>
    </row>
    <row r="392" spans="1:18" x14ac:dyDescent="0.3">
      <c r="A392" t="s">
        <v>408</v>
      </c>
      <c r="B392" s="2">
        <v>45707</v>
      </c>
      <c r="C392" t="s">
        <v>2350</v>
      </c>
      <c r="D392" t="s">
        <v>3195</v>
      </c>
      <c r="E392">
        <v>7</v>
      </c>
      <c r="F392">
        <v>3885.3</v>
      </c>
      <c r="G392">
        <v>3003.93</v>
      </c>
      <c r="H392" t="s">
        <v>3752</v>
      </c>
      <c r="I392" t="s">
        <v>3839</v>
      </c>
      <c r="J392">
        <v>27197.1</v>
      </c>
      <c r="K392" t="s">
        <v>3864</v>
      </c>
      <c r="L392" t="s">
        <v>3864</v>
      </c>
      <c r="M392" t="s">
        <v>4129</v>
      </c>
      <c r="N392" t="s">
        <v>4438</v>
      </c>
      <c r="O392">
        <v>3885.3</v>
      </c>
      <c r="P392">
        <v>27197.1</v>
      </c>
      <c r="Q392">
        <v>21027.51</v>
      </c>
      <c r="R392">
        <v>6169.5900000000038</v>
      </c>
    </row>
    <row r="393" spans="1:18" x14ac:dyDescent="0.3">
      <c r="A393" t="s">
        <v>409</v>
      </c>
      <c r="B393" s="2">
        <v>45671</v>
      </c>
      <c r="C393" t="s">
        <v>2351</v>
      </c>
      <c r="D393" t="s">
        <v>3196</v>
      </c>
      <c r="E393">
        <v>5</v>
      </c>
      <c r="F393">
        <v>687.2</v>
      </c>
      <c r="G393">
        <v>570.29</v>
      </c>
      <c r="H393" t="s">
        <v>3751</v>
      </c>
      <c r="I393" t="s">
        <v>3796</v>
      </c>
      <c r="J393">
        <v>3436</v>
      </c>
      <c r="K393" t="s">
        <v>3862</v>
      </c>
      <c r="L393" t="s">
        <v>3862</v>
      </c>
      <c r="M393" t="s">
        <v>4130</v>
      </c>
      <c r="N393" t="s">
        <v>4438</v>
      </c>
      <c r="O393">
        <v>687.2</v>
      </c>
      <c r="P393">
        <v>3436</v>
      </c>
      <c r="Q393">
        <v>2851.45</v>
      </c>
      <c r="R393">
        <v>584.55000000000018</v>
      </c>
    </row>
    <row r="394" spans="1:18" x14ac:dyDescent="0.3">
      <c r="A394" t="s">
        <v>410</v>
      </c>
      <c r="B394" s="2">
        <v>45806</v>
      </c>
      <c r="C394" t="s">
        <v>2211</v>
      </c>
      <c r="D394" t="s">
        <v>3197</v>
      </c>
      <c r="E394">
        <v>1</v>
      </c>
      <c r="F394">
        <v>3728.26</v>
      </c>
      <c r="G394">
        <v>3159.01</v>
      </c>
      <c r="H394" t="s">
        <v>3751</v>
      </c>
      <c r="I394" t="s">
        <v>3846</v>
      </c>
      <c r="J394">
        <v>3728.26</v>
      </c>
      <c r="K394" t="s">
        <v>3860</v>
      </c>
      <c r="L394" t="s">
        <v>3860</v>
      </c>
      <c r="M394" t="s">
        <v>3919</v>
      </c>
      <c r="N394" t="s">
        <v>4437</v>
      </c>
      <c r="O394">
        <v>3728.26</v>
      </c>
      <c r="P394">
        <v>3728.26</v>
      </c>
      <c r="Q394">
        <v>3159.01</v>
      </c>
      <c r="R394">
        <v>569.25</v>
      </c>
    </row>
    <row r="395" spans="1:18" x14ac:dyDescent="0.3">
      <c r="A395" t="s">
        <v>411</v>
      </c>
      <c r="B395" s="2">
        <v>45825</v>
      </c>
      <c r="C395" t="s">
        <v>2139</v>
      </c>
      <c r="D395" t="s">
        <v>3198</v>
      </c>
      <c r="E395">
        <v>3</v>
      </c>
      <c r="F395">
        <v>4771.49</v>
      </c>
      <c r="G395">
        <v>4020.38</v>
      </c>
      <c r="H395" t="s">
        <v>3753</v>
      </c>
      <c r="I395" t="s">
        <v>3775</v>
      </c>
      <c r="J395">
        <v>14314.47</v>
      </c>
      <c r="K395" t="s">
        <v>3859</v>
      </c>
      <c r="L395" t="s">
        <v>3859</v>
      </c>
      <c r="M395" t="s">
        <v>4064</v>
      </c>
      <c r="N395" t="s">
        <v>4436</v>
      </c>
      <c r="O395">
        <v>4771.49</v>
      </c>
      <c r="P395">
        <v>14314.47</v>
      </c>
      <c r="Q395">
        <v>12061.14</v>
      </c>
      <c r="R395">
        <v>2253.33</v>
      </c>
    </row>
    <row r="396" spans="1:18" x14ac:dyDescent="0.3">
      <c r="A396" t="s">
        <v>412</v>
      </c>
      <c r="B396" s="2">
        <v>45816</v>
      </c>
      <c r="C396" t="s">
        <v>2352</v>
      </c>
      <c r="D396" t="s">
        <v>3199</v>
      </c>
      <c r="E396">
        <v>3</v>
      </c>
      <c r="F396">
        <v>4815.68</v>
      </c>
      <c r="G396">
        <v>3889.27</v>
      </c>
      <c r="H396" t="s">
        <v>3751</v>
      </c>
      <c r="I396" t="s">
        <v>3779</v>
      </c>
      <c r="J396">
        <v>14447.04</v>
      </c>
      <c r="K396" t="s">
        <v>3859</v>
      </c>
      <c r="L396" t="s">
        <v>3859</v>
      </c>
      <c r="M396" t="s">
        <v>4131</v>
      </c>
      <c r="N396" t="s">
        <v>4433</v>
      </c>
      <c r="O396">
        <v>4815.68</v>
      </c>
      <c r="P396">
        <v>14447.04</v>
      </c>
      <c r="Q396">
        <v>11667.81</v>
      </c>
      <c r="R396">
        <v>2779.2300000000009</v>
      </c>
    </row>
    <row r="397" spans="1:18" x14ac:dyDescent="0.3">
      <c r="A397" t="s">
        <v>413</v>
      </c>
      <c r="B397" s="2">
        <v>45717</v>
      </c>
      <c r="C397" t="s">
        <v>2353</v>
      </c>
      <c r="D397" t="s">
        <v>3200</v>
      </c>
      <c r="E397">
        <v>2</v>
      </c>
      <c r="F397">
        <v>3219.42</v>
      </c>
      <c r="G397">
        <v>2341.1999999999998</v>
      </c>
      <c r="H397" t="s">
        <v>3753</v>
      </c>
      <c r="I397" t="s">
        <v>3827</v>
      </c>
      <c r="J397">
        <v>6438.84</v>
      </c>
      <c r="K397" t="s">
        <v>3857</v>
      </c>
      <c r="L397" t="s">
        <v>3857</v>
      </c>
      <c r="M397" t="s">
        <v>4132</v>
      </c>
      <c r="N397" t="s">
        <v>4434</v>
      </c>
      <c r="O397">
        <v>3219.42</v>
      </c>
      <c r="P397">
        <v>6438.84</v>
      </c>
      <c r="Q397">
        <v>4682.3999999999996</v>
      </c>
      <c r="R397">
        <v>1756.440000000001</v>
      </c>
    </row>
    <row r="398" spans="1:18" x14ac:dyDescent="0.3">
      <c r="A398" t="s">
        <v>414</v>
      </c>
      <c r="B398" s="2">
        <v>45632</v>
      </c>
      <c r="C398" t="s">
        <v>2354</v>
      </c>
      <c r="D398" t="s">
        <v>3102</v>
      </c>
      <c r="E398">
        <v>6</v>
      </c>
      <c r="F398">
        <v>4399.07</v>
      </c>
      <c r="G398">
        <v>3467.34</v>
      </c>
      <c r="H398" t="s">
        <v>3752</v>
      </c>
      <c r="I398" t="s">
        <v>3790</v>
      </c>
      <c r="J398">
        <v>26394.42</v>
      </c>
      <c r="K398" t="s">
        <v>3865</v>
      </c>
      <c r="L398" t="s">
        <v>3865</v>
      </c>
      <c r="M398" t="s">
        <v>4059</v>
      </c>
      <c r="N398" t="s">
        <v>4436</v>
      </c>
      <c r="O398">
        <v>4399.07</v>
      </c>
      <c r="P398">
        <v>26394.42</v>
      </c>
      <c r="Q398">
        <v>20804.04</v>
      </c>
      <c r="R398">
        <v>5590.3799999999974</v>
      </c>
    </row>
    <row r="399" spans="1:18" x14ac:dyDescent="0.3">
      <c r="A399" t="s">
        <v>415</v>
      </c>
      <c r="B399" s="2">
        <v>45606</v>
      </c>
      <c r="C399" t="s">
        <v>2355</v>
      </c>
      <c r="D399" t="s">
        <v>3201</v>
      </c>
      <c r="E399">
        <v>8</v>
      </c>
      <c r="F399">
        <v>4376.91</v>
      </c>
      <c r="G399">
        <v>3509.01</v>
      </c>
      <c r="H399" t="s">
        <v>3753</v>
      </c>
      <c r="I399" t="s">
        <v>3807</v>
      </c>
      <c r="J399">
        <v>35015.279999999999</v>
      </c>
      <c r="K399" t="s">
        <v>3854</v>
      </c>
      <c r="L399" t="s">
        <v>3854</v>
      </c>
      <c r="M399" t="s">
        <v>4133</v>
      </c>
      <c r="N399" t="s">
        <v>4434</v>
      </c>
      <c r="O399">
        <v>4376.91</v>
      </c>
      <c r="P399">
        <v>35015.279999999999</v>
      </c>
      <c r="Q399">
        <v>28072.080000000002</v>
      </c>
      <c r="R399">
        <v>6943.1999999999971</v>
      </c>
    </row>
    <row r="400" spans="1:18" x14ac:dyDescent="0.3">
      <c r="A400" t="s">
        <v>416</v>
      </c>
      <c r="B400" s="2">
        <v>45767</v>
      </c>
      <c r="C400" t="s">
        <v>2142</v>
      </c>
      <c r="D400" t="s">
        <v>3202</v>
      </c>
      <c r="E400">
        <v>9</v>
      </c>
      <c r="F400">
        <v>3329.88</v>
      </c>
      <c r="G400">
        <v>2556.83</v>
      </c>
      <c r="H400" t="s">
        <v>3751</v>
      </c>
      <c r="I400" t="s">
        <v>3786</v>
      </c>
      <c r="J400">
        <v>29968.92</v>
      </c>
      <c r="K400" t="s">
        <v>3856</v>
      </c>
      <c r="L400" t="s">
        <v>3856</v>
      </c>
      <c r="M400" t="s">
        <v>4134</v>
      </c>
      <c r="N400" t="s">
        <v>4435</v>
      </c>
      <c r="O400">
        <v>3329.88</v>
      </c>
      <c r="P400">
        <v>29968.92</v>
      </c>
      <c r="Q400">
        <v>23011.47</v>
      </c>
      <c r="R400">
        <v>6957.4500000000007</v>
      </c>
    </row>
    <row r="401" spans="1:18" x14ac:dyDescent="0.3">
      <c r="A401" t="s">
        <v>417</v>
      </c>
      <c r="B401" s="2">
        <v>45639</v>
      </c>
      <c r="C401" t="s">
        <v>2186</v>
      </c>
      <c r="D401" t="s">
        <v>3203</v>
      </c>
      <c r="E401">
        <v>5</v>
      </c>
      <c r="F401">
        <v>539.82000000000005</v>
      </c>
      <c r="G401">
        <v>406.83</v>
      </c>
      <c r="H401" t="s">
        <v>3753</v>
      </c>
      <c r="I401" t="s">
        <v>3824</v>
      </c>
      <c r="J401">
        <v>2699.1</v>
      </c>
      <c r="K401" t="s">
        <v>3865</v>
      </c>
      <c r="L401" t="s">
        <v>3865</v>
      </c>
      <c r="M401" t="s">
        <v>3939</v>
      </c>
      <c r="N401" t="s">
        <v>4434</v>
      </c>
      <c r="O401">
        <v>539.82000000000005</v>
      </c>
      <c r="P401">
        <v>2699.1</v>
      </c>
      <c r="Q401">
        <v>2034.15</v>
      </c>
      <c r="R401">
        <v>664.9500000000005</v>
      </c>
    </row>
    <row r="402" spans="1:18" x14ac:dyDescent="0.3">
      <c r="A402" t="s">
        <v>418</v>
      </c>
      <c r="B402" s="2">
        <v>45783</v>
      </c>
      <c r="C402" t="s">
        <v>2053</v>
      </c>
      <c r="D402" t="s">
        <v>3204</v>
      </c>
      <c r="E402">
        <v>9</v>
      </c>
      <c r="F402">
        <v>2238.9299999999998</v>
      </c>
      <c r="G402">
        <v>2009.2</v>
      </c>
      <c r="H402" t="s">
        <v>3752</v>
      </c>
      <c r="I402" t="s">
        <v>3786</v>
      </c>
      <c r="J402">
        <v>20150.37</v>
      </c>
      <c r="K402" t="s">
        <v>3860</v>
      </c>
      <c r="L402" t="s">
        <v>3860</v>
      </c>
      <c r="M402" t="s">
        <v>4135</v>
      </c>
      <c r="N402" t="s">
        <v>4436</v>
      </c>
      <c r="O402">
        <v>2238.9299999999998</v>
      </c>
      <c r="P402">
        <v>20150.37</v>
      </c>
      <c r="Q402">
        <v>18082.8</v>
      </c>
      <c r="R402">
        <v>2067.5700000000002</v>
      </c>
    </row>
    <row r="403" spans="1:18" x14ac:dyDescent="0.3">
      <c r="A403" t="s">
        <v>419</v>
      </c>
      <c r="B403" s="2">
        <v>45798</v>
      </c>
      <c r="C403" t="s">
        <v>2356</v>
      </c>
      <c r="D403" t="s">
        <v>3205</v>
      </c>
      <c r="E403">
        <v>1</v>
      </c>
      <c r="F403">
        <v>1181.3499999999999</v>
      </c>
      <c r="G403">
        <v>1022.25</v>
      </c>
      <c r="H403" t="s">
        <v>3753</v>
      </c>
      <c r="I403" t="s">
        <v>3805</v>
      </c>
      <c r="J403">
        <v>1181.3499999999999</v>
      </c>
      <c r="K403" t="s">
        <v>3860</v>
      </c>
      <c r="L403" t="s">
        <v>3860</v>
      </c>
      <c r="M403" t="s">
        <v>4136</v>
      </c>
      <c r="N403" t="s">
        <v>4434</v>
      </c>
      <c r="O403">
        <v>1181.3499999999999</v>
      </c>
      <c r="P403">
        <v>1181.3499999999999</v>
      </c>
      <c r="Q403">
        <v>1022.25</v>
      </c>
      <c r="R403">
        <v>159.09999999999991</v>
      </c>
    </row>
    <row r="404" spans="1:18" x14ac:dyDescent="0.3">
      <c r="A404" t="s">
        <v>420</v>
      </c>
      <c r="B404" s="2">
        <v>45622</v>
      </c>
      <c r="C404" t="s">
        <v>2138</v>
      </c>
      <c r="D404" t="s">
        <v>3075</v>
      </c>
      <c r="E404">
        <v>7</v>
      </c>
      <c r="F404">
        <v>504.06</v>
      </c>
      <c r="G404">
        <v>396.11</v>
      </c>
      <c r="H404" t="s">
        <v>3752</v>
      </c>
      <c r="I404" t="s">
        <v>3850</v>
      </c>
      <c r="J404">
        <v>3528.42</v>
      </c>
      <c r="K404" t="s">
        <v>3854</v>
      </c>
      <c r="L404" t="s">
        <v>3854</v>
      </c>
      <c r="M404" t="s">
        <v>4042</v>
      </c>
      <c r="N404" t="s">
        <v>4433</v>
      </c>
      <c r="O404">
        <v>504.06</v>
      </c>
      <c r="P404">
        <v>3528.42</v>
      </c>
      <c r="Q404">
        <v>2772.77</v>
      </c>
      <c r="R404">
        <v>755.65000000000009</v>
      </c>
    </row>
    <row r="405" spans="1:18" x14ac:dyDescent="0.3">
      <c r="A405" t="s">
        <v>421</v>
      </c>
      <c r="B405" s="2">
        <v>45854</v>
      </c>
      <c r="C405" t="s">
        <v>2357</v>
      </c>
      <c r="D405" t="s">
        <v>3206</v>
      </c>
      <c r="E405">
        <v>3</v>
      </c>
      <c r="F405">
        <v>3583.87</v>
      </c>
      <c r="G405">
        <v>3221.01</v>
      </c>
      <c r="H405" t="s">
        <v>3752</v>
      </c>
      <c r="I405" t="s">
        <v>3821</v>
      </c>
      <c r="J405">
        <v>10751.61</v>
      </c>
      <c r="K405" t="s">
        <v>3861</v>
      </c>
      <c r="L405" t="s">
        <v>3861</v>
      </c>
      <c r="M405" t="s">
        <v>4110</v>
      </c>
      <c r="N405" t="s">
        <v>4438</v>
      </c>
      <c r="O405">
        <v>3583.87</v>
      </c>
      <c r="P405">
        <v>10751.61</v>
      </c>
      <c r="Q405">
        <v>9663.0300000000007</v>
      </c>
      <c r="R405">
        <v>1088.58</v>
      </c>
    </row>
    <row r="406" spans="1:18" x14ac:dyDescent="0.3">
      <c r="A406" t="s">
        <v>422</v>
      </c>
      <c r="B406" s="2">
        <v>45640</v>
      </c>
      <c r="C406" t="s">
        <v>2358</v>
      </c>
      <c r="D406" t="s">
        <v>3207</v>
      </c>
      <c r="E406">
        <v>5</v>
      </c>
      <c r="F406">
        <v>3064.14</v>
      </c>
      <c r="G406">
        <v>2609.91</v>
      </c>
      <c r="H406" t="s">
        <v>3753</v>
      </c>
      <c r="I406" t="s">
        <v>3844</v>
      </c>
      <c r="J406">
        <v>15320.7</v>
      </c>
      <c r="K406" t="s">
        <v>3865</v>
      </c>
      <c r="L406" t="s">
        <v>3865</v>
      </c>
      <c r="M406" t="s">
        <v>4137</v>
      </c>
      <c r="N406" t="s">
        <v>4438</v>
      </c>
      <c r="O406">
        <v>3064.14</v>
      </c>
      <c r="P406">
        <v>15320.7</v>
      </c>
      <c r="Q406">
        <v>13049.55</v>
      </c>
      <c r="R406">
        <v>2271.15</v>
      </c>
    </row>
    <row r="407" spans="1:18" x14ac:dyDescent="0.3">
      <c r="A407" t="s">
        <v>423</v>
      </c>
      <c r="B407" s="2">
        <v>45837</v>
      </c>
      <c r="C407" t="s">
        <v>2359</v>
      </c>
      <c r="D407" t="s">
        <v>3208</v>
      </c>
      <c r="E407">
        <v>10</v>
      </c>
      <c r="F407">
        <v>1378.73</v>
      </c>
      <c r="G407">
        <v>1191.4100000000001</v>
      </c>
      <c r="H407" t="s">
        <v>3751</v>
      </c>
      <c r="I407" t="s">
        <v>3829</v>
      </c>
      <c r="J407">
        <v>13787.3</v>
      </c>
      <c r="K407" t="s">
        <v>3859</v>
      </c>
      <c r="L407" t="s">
        <v>3859</v>
      </c>
      <c r="M407" t="s">
        <v>4122</v>
      </c>
      <c r="N407" t="s">
        <v>4437</v>
      </c>
      <c r="O407">
        <v>1378.73</v>
      </c>
      <c r="P407">
        <v>13787.3</v>
      </c>
      <c r="Q407">
        <v>11914.1</v>
      </c>
      <c r="R407">
        <v>1873.1999999999989</v>
      </c>
    </row>
    <row r="408" spans="1:18" x14ac:dyDescent="0.3">
      <c r="A408" t="s">
        <v>424</v>
      </c>
      <c r="B408" s="2">
        <v>45857</v>
      </c>
      <c r="C408" t="s">
        <v>2170</v>
      </c>
      <c r="D408" t="s">
        <v>3209</v>
      </c>
      <c r="E408">
        <v>9</v>
      </c>
      <c r="F408">
        <v>1242.28</v>
      </c>
      <c r="G408">
        <v>1034.1199999999999</v>
      </c>
      <c r="H408" t="s">
        <v>3752</v>
      </c>
      <c r="I408" t="s">
        <v>3800</v>
      </c>
      <c r="J408">
        <v>11180.52</v>
      </c>
      <c r="K408" t="s">
        <v>3861</v>
      </c>
      <c r="L408" t="s">
        <v>3861</v>
      </c>
      <c r="M408" t="s">
        <v>4138</v>
      </c>
      <c r="N408" t="s">
        <v>4437</v>
      </c>
      <c r="O408">
        <v>1242.28</v>
      </c>
      <c r="P408">
        <v>11180.52</v>
      </c>
      <c r="Q408">
        <v>9307.0799999999981</v>
      </c>
      <c r="R408">
        <v>1873.4400000000021</v>
      </c>
    </row>
    <row r="409" spans="1:18" x14ac:dyDescent="0.3">
      <c r="A409" t="s">
        <v>425</v>
      </c>
      <c r="B409" s="2">
        <v>45499</v>
      </c>
      <c r="C409" t="s">
        <v>2360</v>
      </c>
      <c r="D409" t="s">
        <v>3210</v>
      </c>
      <c r="E409">
        <v>1</v>
      </c>
      <c r="F409">
        <v>3476.98</v>
      </c>
      <c r="G409">
        <v>3091.94</v>
      </c>
      <c r="H409" t="s">
        <v>3751</v>
      </c>
      <c r="I409" t="s">
        <v>3779</v>
      </c>
      <c r="J409">
        <v>3476.98</v>
      </c>
      <c r="K409" t="s">
        <v>3866</v>
      </c>
      <c r="L409" t="s">
        <v>3866</v>
      </c>
      <c r="M409" t="s">
        <v>4139</v>
      </c>
      <c r="N409" t="s">
        <v>4438</v>
      </c>
      <c r="O409">
        <v>3476.98</v>
      </c>
      <c r="P409">
        <v>3476.98</v>
      </c>
      <c r="Q409">
        <v>3091.94</v>
      </c>
      <c r="R409">
        <v>385.04</v>
      </c>
    </row>
    <row r="410" spans="1:18" x14ac:dyDescent="0.3">
      <c r="A410" t="s">
        <v>426</v>
      </c>
      <c r="B410" s="2">
        <v>45857</v>
      </c>
      <c r="C410" t="s">
        <v>2343</v>
      </c>
      <c r="D410" t="s">
        <v>3211</v>
      </c>
      <c r="E410">
        <v>2</v>
      </c>
      <c r="F410">
        <v>2892.9</v>
      </c>
      <c r="G410">
        <v>2109.87</v>
      </c>
      <c r="H410" t="s">
        <v>3753</v>
      </c>
      <c r="I410" t="s">
        <v>3806</v>
      </c>
      <c r="J410">
        <v>5785.8</v>
      </c>
      <c r="K410" t="s">
        <v>3861</v>
      </c>
      <c r="L410" t="s">
        <v>3861</v>
      </c>
      <c r="M410" t="s">
        <v>4031</v>
      </c>
      <c r="N410" t="s">
        <v>4436</v>
      </c>
      <c r="O410">
        <v>2892.9</v>
      </c>
      <c r="P410">
        <v>5785.8</v>
      </c>
      <c r="Q410">
        <v>4219.74</v>
      </c>
      <c r="R410">
        <v>1566.06</v>
      </c>
    </row>
    <row r="411" spans="1:18" x14ac:dyDescent="0.3">
      <c r="A411" t="s">
        <v>427</v>
      </c>
      <c r="B411" s="2">
        <v>45826</v>
      </c>
      <c r="C411" t="s">
        <v>2021</v>
      </c>
      <c r="D411" t="s">
        <v>2922</v>
      </c>
      <c r="E411">
        <v>10</v>
      </c>
      <c r="F411">
        <v>1696.25</v>
      </c>
      <c r="G411">
        <v>1471.31</v>
      </c>
      <c r="H411" t="s">
        <v>3753</v>
      </c>
      <c r="I411" t="s">
        <v>3804</v>
      </c>
      <c r="J411">
        <v>16962.5</v>
      </c>
      <c r="K411" t="s">
        <v>3859</v>
      </c>
      <c r="L411" t="s">
        <v>3859</v>
      </c>
      <c r="M411" t="s">
        <v>3912</v>
      </c>
      <c r="N411" t="s">
        <v>4438</v>
      </c>
      <c r="O411">
        <v>1696.25</v>
      </c>
      <c r="P411">
        <v>16962.5</v>
      </c>
      <c r="Q411">
        <v>14713.1</v>
      </c>
      <c r="R411">
        <v>2249.400000000001</v>
      </c>
    </row>
    <row r="412" spans="1:18" x14ac:dyDescent="0.3">
      <c r="A412" t="s">
        <v>428</v>
      </c>
      <c r="B412" s="2">
        <v>45539</v>
      </c>
      <c r="C412" t="s">
        <v>2085</v>
      </c>
      <c r="D412" t="s">
        <v>3212</v>
      </c>
      <c r="E412">
        <v>2</v>
      </c>
      <c r="F412">
        <v>690.01</v>
      </c>
      <c r="G412">
        <v>524.14</v>
      </c>
      <c r="H412" t="s">
        <v>3752</v>
      </c>
      <c r="I412" t="s">
        <v>3806</v>
      </c>
      <c r="J412">
        <v>1380.02</v>
      </c>
      <c r="K412" t="s">
        <v>3855</v>
      </c>
      <c r="L412" t="s">
        <v>3855</v>
      </c>
      <c r="M412" t="s">
        <v>4140</v>
      </c>
      <c r="N412" t="s">
        <v>4437</v>
      </c>
      <c r="O412">
        <v>690.01</v>
      </c>
      <c r="P412">
        <v>1380.02</v>
      </c>
      <c r="Q412">
        <v>1048.28</v>
      </c>
      <c r="R412">
        <v>331.74</v>
      </c>
    </row>
    <row r="413" spans="1:18" x14ac:dyDescent="0.3">
      <c r="A413" t="s">
        <v>429</v>
      </c>
      <c r="B413" s="2">
        <v>45645</v>
      </c>
      <c r="C413" t="s">
        <v>2361</v>
      </c>
      <c r="D413" t="s">
        <v>3213</v>
      </c>
      <c r="E413">
        <v>6</v>
      </c>
      <c r="F413">
        <v>4462.58</v>
      </c>
      <c r="G413">
        <v>3947.82</v>
      </c>
      <c r="H413" t="s">
        <v>3751</v>
      </c>
      <c r="I413" t="s">
        <v>3770</v>
      </c>
      <c r="J413">
        <v>26775.48</v>
      </c>
      <c r="K413" t="s">
        <v>3865</v>
      </c>
      <c r="L413" t="s">
        <v>3865</v>
      </c>
      <c r="M413" t="s">
        <v>3867</v>
      </c>
      <c r="N413" t="s">
        <v>4437</v>
      </c>
      <c r="O413">
        <v>4462.58</v>
      </c>
      <c r="P413">
        <v>26775.48</v>
      </c>
      <c r="Q413">
        <v>23686.92</v>
      </c>
      <c r="R413">
        <v>3088.5599999999981</v>
      </c>
    </row>
    <row r="414" spans="1:18" x14ac:dyDescent="0.3">
      <c r="A414" t="s">
        <v>430</v>
      </c>
      <c r="B414" s="2">
        <v>45612</v>
      </c>
      <c r="C414" t="s">
        <v>2159</v>
      </c>
      <c r="D414" t="s">
        <v>3067</v>
      </c>
      <c r="E414">
        <v>8</v>
      </c>
      <c r="F414">
        <v>3901.78</v>
      </c>
      <c r="G414">
        <v>3042.85</v>
      </c>
      <c r="H414" t="s">
        <v>3751</v>
      </c>
      <c r="I414" t="s">
        <v>3785</v>
      </c>
      <c r="J414">
        <v>31214.240000000002</v>
      </c>
      <c r="K414" t="s">
        <v>3854</v>
      </c>
      <c r="L414" t="s">
        <v>3854</v>
      </c>
      <c r="M414" t="s">
        <v>4038</v>
      </c>
      <c r="N414" t="s">
        <v>4433</v>
      </c>
      <c r="O414">
        <v>3901.78</v>
      </c>
      <c r="P414">
        <v>31214.240000000002</v>
      </c>
      <c r="Q414">
        <v>24342.799999999999</v>
      </c>
      <c r="R414">
        <v>6871.4400000000023</v>
      </c>
    </row>
    <row r="415" spans="1:18" x14ac:dyDescent="0.3">
      <c r="A415" t="s">
        <v>431</v>
      </c>
      <c r="B415" s="2">
        <v>45601</v>
      </c>
      <c r="C415" t="s">
        <v>2362</v>
      </c>
      <c r="D415" t="s">
        <v>3214</v>
      </c>
      <c r="E415">
        <v>1</v>
      </c>
      <c r="F415">
        <v>141.05000000000001</v>
      </c>
      <c r="G415">
        <v>104.35</v>
      </c>
      <c r="H415" t="s">
        <v>3753</v>
      </c>
      <c r="I415" t="s">
        <v>3832</v>
      </c>
      <c r="J415">
        <v>141.05000000000001</v>
      </c>
      <c r="K415" t="s">
        <v>3854</v>
      </c>
      <c r="L415" t="s">
        <v>3854</v>
      </c>
      <c r="M415" t="s">
        <v>4141</v>
      </c>
      <c r="N415" t="s">
        <v>4436</v>
      </c>
      <c r="O415">
        <v>141.05000000000001</v>
      </c>
      <c r="P415">
        <v>141.05000000000001</v>
      </c>
      <c r="Q415">
        <v>104.35</v>
      </c>
      <c r="R415">
        <v>36.700000000000017</v>
      </c>
    </row>
    <row r="416" spans="1:18" x14ac:dyDescent="0.3">
      <c r="A416" t="s">
        <v>432</v>
      </c>
      <c r="B416" s="2">
        <v>45517</v>
      </c>
      <c r="C416" t="s">
        <v>2363</v>
      </c>
      <c r="D416" t="s">
        <v>3215</v>
      </c>
      <c r="E416">
        <v>5</v>
      </c>
      <c r="F416">
        <v>1892.36</v>
      </c>
      <c r="G416">
        <v>1414.15</v>
      </c>
      <c r="H416" t="s">
        <v>3752</v>
      </c>
      <c r="I416" t="s">
        <v>3821</v>
      </c>
      <c r="J416">
        <v>9461.7999999999993</v>
      </c>
      <c r="K416" t="s">
        <v>3863</v>
      </c>
      <c r="L416" t="s">
        <v>3863</v>
      </c>
      <c r="M416" t="s">
        <v>4142</v>
      </c>
      <c r="N416" t="s">
        <v>4434</v>
      </c>
      <c r="O416">
        <v>1892.36</v>
      </c>
      <c r="P416">
        <v>9461.7999999999993</v>
      </c>
      <c r="Q416">
        <v>7070.75</v>
      </c>
      <c r="R416">
        <v>2391.0499999999988</v>
      </c>
    </row>
    <row r="417" spans="1:18" x14ac:dyDescent="0.3">
      <c r="A417" t="s">
        <v>433</v>
      </c>
      <c r="B417" s="2">
        <v>45754</v>
      </c>
      <c r="C417" t="s">
        <v>2027</v>
      </c>
      <c r="D417" t="s">
        <v>2890</v>
      </c>
      <c r="E417">
        <v>2</v>
      </c>
      <c r="F417">
        <v>3563.38</v>
      </c>
      <c r="G417">
        <v>2699.87</v>
      </c>
      <c r="H417" t="s">
        <v>3752</v>
      </c>
      <c r="I417" t="s">
        <v>3813</v>
      </c>
      <c r="J417">
        <v>7126.76</v>
      </c>
      <c r="K417" t="s">
        <v>3856</v>
      </c>
      <c r="L417" t="s">
        <v>3856</v>
      </c>
      <c r="M417" t="s">
        <v>3881</v>
      </c>
      <c r="N417" t="s">
        <v>4434</v>
      </c>
      <c r="O417">
        <v>3563.38</v>
      </c>
      <c r="P417">
        <v>7126.76</v>
      </c>
      <c r="Q417">
        <v>5399.74</v>
      </c>
      <c r="R417">
        <v>1727.02</v>
      </c>
    </row>
    <row r="418" spans="1:18" x14ac:dyDescent="0.3">
      <c r="A418" t="s">
        <v>434</v>
      </c>
      <c r="B418" s="2">
        <v>45822</v>
      </c>
      <c r="C418" t="s">
        <v>2364</v>
      </c>
      <c r="D418" t="s">
        <v>3029</v>
      </c>
      <c r="E418">
        <v>9</v>
      </c>
      <c r="F418">
        <v>1646.79</v>
      </c>
      <c r="G418">
        <v>1427.09</v>
      </c>
      <c r="H418" t="s">
        <v>3752</v>
      </c>
      <c r="I418" t="s">
        <v>3846</v>
      </c>
      <c r="J418">
        <v>14821.11</v>
      </c>
      <c r="K418" t="s">
        <v>3859</v>
      </c>
      <c r="L418" t="s">
        <v>3859</v>
      </c>
      <c r="M418" t="s">
        <v>4007</v>
      </c>
      <c r="N418" t="s">
        <v>4435</v>
      </c>
      <c r="O418">
        <v>1646.79</v>
      </c>
      <c r="P418">
        <v>14821.11</v>
      </c>
      <c r="Q418">
        <v>12843.81</v>
      </c>
      <c r="R418">
        <v>1977.3000000000011</v>
      </c>
    </row>
    <row r="419" spans="1:18" x14ac:dyDescent="0.3">
      <c r="A419" t="s">
        <v>435</v>
      </c>
      <c r="B419" s="2">
        <v>45790</v>
      </c>
      <c r="C419" t="s">
        <v>2365</v>
      </c>
      <c r="D419" t="s">
        <v>3216</v>
      </c>
      <c r="E419">
        <v>1</v>
      </c>
      <c r="F419">
        <v>418.14</v>
      </c>
      <c r="G419">
        <v>371.5</v>
      </c>
      <c r="H419" t="s">
        <v>3752</v>
      </c>
      <c r="I419" t="s">
        <v>3805</v>
      </c>
      <c r="J419">
        <v>418.14</v>
      </c>
      <c r="K419" t="s">
        <v>3860</v>
      </c>
      <c r="L419" t="s">
        <v>3860</v>
      </c>
      <c r="M419" t="s">
        <v>4143</v>
      </c>
      <c r="N419" t="s">
        <v>4434</v>
      </c>
      <c r="O419">
        <v>418.14</v>
      </c>
      <c r="P419">
        <v>418.14</v>
      </c>
      <c r="Q419">
        <v>371.5</v>
      </c>
      <c r="R419">
        <v>46.639999999999993</v>
      </c>
    </row>
    <row r="420" spans="1:18" x14ac:dyDescent="0.3">
      <c r="A420" t="s">
        <v>436</v>
      </c>
      <c r="B420" s="2">
        <v>45693</v>
      </c>
      <c r="C420" t="s">
        <v>2366</v>
      </c>
      <c r="D420" t="s">
        <v>3217</v>
      </c>
      <c r="E420">
        <v>4</v>
      </c>
      <c r="F420">
        <v>3039.84</v>
      </c>
      <c r="G420">
        <v>2361.96</v>
      </c>
      <c r="H420" t="s">
        <v>3753</v>
      </c>
      <c r="I420" t="s">
        <v>3848</v>
      </c>
      <c r="J420">
        <v>12159.36</v>
      </c>
      <c r="K420" t="s">
        <v>3864</v>
      </c>
      <c r="L420" t="s">
        <v>3864</v>
      </c>
      <c r="M420" t="s">
        <v>4144</v>
      </c>
      <c r="N420" t="s">
        <v>4436</v>
      </c>
      <c r="O420">
        <v>3039.84</v>
      </c>
      <c r="P420">
        <v>12159.36</v>
      </c>
      <c r="Q420">
        <v>9447.84</v>
      </c>
      <c r="R420">
        <v>2711.52</v>
      </c>
    </row>
    <row r="421" spans="1:18" x14ac:dyDescent="0.3">
      <c r="A421" t="s">
        <v>437</v>
      </c>
      <c r="B421" s="2">
        <v>45681</v>
      </c>
      <c r="C421" t="s">
        <v>2292</v>
      </c>
      <c r="D421" t="s">
        <v>2993</v>
      </c>
      <c r="E421">
        <v>2</v>
      </c>
      <c r="F421">
        <v>2266.81</v>
      </c>
      <c r="G421">
        <v>1989.29</v>
      </c>
      <c r="H421" t="s">
        <v>3751</v>
      </c>
      <c r="I421" t="s">
        <v>3816</v>
      </c>
      <c r="J421">
        <v>4533.62</v>
      </c>
      <c r="K421" t="s">
        <v>3862</v>
      </c>
      <c r="L421" t="s">
        <v>3862</v>
      </c>
      <c r="M421" t="s">
        <v>3979</v>
      </c>
      <c r="N421" t="s">
        <v>4438</v>
      </c>
      <c r="O421">
        <v>2266.81</v>
      </c>
      <c r="P421">
        <v>4533.62</v>
      </c>
      <c r="Q421">
        <v>3978.58</v>
      </c>
      <c r="R421">
        <v>555.04</v>
      </c>
    </row>
    <row r="422" spans="1:18" x14ac:dyDescent="0.3">
      <c r="A422" t="s">
        <v>438</v>
      </c>
      <c r="B422" s="2">
        <v>45602</v>
      </c>
      <c r="C422" t="s">
        <v>2367</v>
      </c>
      <c r="D422" t="s">
        <v>3218</v>
      </c>
      <c r="E422">
        <v>2</v>
      </c>
      <c r="F422">
        <v>931.91</v>
      </c>
      <c r="G422">
        <v>824.37</v>
      </c>
      <c r="H422" t="s">
        <v>3753</v>
      </c>
      <c r="I422" t="s">
        <v>3819</v>
      </c>
      <c r="J422">
        <v>1863.82</v>
      </c>
      <c r="K422" t="s">
        <v>3854</v>
      </c>
      <c r="L422" t="s">
        <v>3854</v>
      </c>
      <c r="M422" t="s">
        <v>4054</v>
      </c>
      <c r="N422" t="s">
        <v>4433</v>
      </c>
      <c r="O422">
        <v>931.91</v>
      </c>
      <c r="P422">
        <v>1863.82</v>
      </c>
      <c r="Q422">
        <v>1648.74</v>
      </c>
      <c r="R422">
        <v>215.0799999999999</v>
      </c>
    </row>
    <row r="423" spans="1:18" x14ac:dyDescent="0.3">
      <c r="A423" t="s">
        <v>439</v>
      </c>
      <c r="B423" s="2">
        <v>45515</v>
      </c>
      <c r="C423" t="s">
        <v>2368</v>
      </c>
      <c r="D423" t="s">
        <v>3219</v>
      </c>
      <c r="E423">
        <v>3</v>
      </c>
      <c r="F423">
        <v>4869.2</v>
      </c>
      <c r="G423">
        <v>3738.38</v>
      </c>
      <c r="H423" t="s">
        <v>3753</v>
      </c>
      <c r="I423" t="s">
        <v>3825</v>
      </c>
      <c r="J423">
        <v>14607.6</v>
      </c>
      <c r="K423" t="s">
        <v>3863</v>
      </c>
      <c r="L423" t="s">
        <v>3863</v>
      </c>
      <c r="M423" t="s">
        <v>4145</v>
      </c>
      <c r="N423" t="s">
        <v>4437</v>
      </c>
      <c r="O423">
        <v>4869.2</v>
      </c>
      <c r="P423">
        <v>14607.6</v>
      </c>
      <c r="Q423">
        <v>11215.14</v>
      </c>
      <c r="R423">
        <v>3392.4599999999991</v>
      </c>
    </row>
    <row r="424" spans="1:18" x14ac:dyDescent="0.3">
      <c r="A424" t="s">
        <v>440</v>
      </c>
      <c r="B424" s="2">
        <v>45685</v>
      </c>
      <c r="C424" t="s">
        <v>2026</v>
      </c>
      <c r="D424" t="s">
        <v>3220</v>
      </c>
      <c r="E424">
        <v>2</v>
      </c>
      <c r="F424">
        <v>270.89</v>
      </c>
      <c r="G424">
        <v>219.2</v>
      </c>
      <c r="H424" t="s">
        <v>3753</v>
      </c>
      <c r="I424" t="s">
        <v>3779</v>
      </c>
      <c r="J424">
        <v>541.78</v>
      </c>
      <c r="K424" t="s">
        <v>3862</v>
      </c>
      <c r="L424" t="s">
        <v>3862</v>
      </c>
      <c r="M424" t="s">
        <v>4146</v>
      </c>
      <c r="N424" t="s">
        <v>4435</v>
      </c>
      <c r="O424">
        <v>270.89</v>
      </c>
      <c r="P424">
        <v>541.78</v>
      </c>
      <c r="Q424">
        <v>438.4</v>
      </c>
      <c r="R424">
        <v>103.38</v>
      </c>
    </row>
    <row r="425" spans="1:18" x14ac:dyDescent="0.3">
      <c r="A425" t="s">
        <v>441</v>
      </c>
      <c r="B425" s="2">
        <v>45618</v>
      </c>
      <c r="C425" t="s">
        <v>2111</v>
      </c>
      <c r="D425" t="s">
        <v>3221</v>
      </c>
      <c r="E425">
        <v>9</v>
      </c>
      <c r="F425">
        <v>510.56</v>
      </c>
      <c r="G425">
        <v>385</v>
      </c>
      <c r="H425" t="s">
        <v>3751</v>
      </c>
      <c r="I425" t="s">
        <v>3793</v>
      </c>
      <c r="J425">
        <v>4595.04</v>
      </c>
      <c r="K425" t="s">
        <v>3854</v>
      </c>
      <c r="L425" t="s">
        <v>3854</v>
      </c>
      <c r="M425" t="s">
        <v>4147</v>
      </c>
      <c r="N425" t="s">
        <v>4436</v>
      </c>
      <c r="O425">
        <v>510.56</v>
      </c>
      <c r="P425">
        <v>4595.04</v>
      </c>
      <c r="Q425">
        <v>3465</v>
      </c>
      <c r="R425">
        <v>1130.04</v>
      </c>
    </row>
    <row r="426" spans="1:18" x14ac:dyDescent="0.3">
      <c r="A426" t="s">
        <v>442</v>
      </c>
      <c r="B426" s="2">
        <v>45818</v>
      </c>
      <c r="C426" t="s">
        <v>2369</v>
      </c>
      <c r="D426" t="s">
        <v>3222</v>
      </c>
      <c r="E426">
        <v>8</v>
      </c>
      <c r="F426">
        <v>2325.48</v>
      </c>
      <c r="G426">
        <v>1802.83</v>
      </c>
      <c r="H426" t="s">
        <v>3751</v>
      </c>
      <c r="I426" t="s">
        <v>3838</v>
      </c>
      <c r="J426">
        <v>18603.84</v>
      </c>
      <c r="K426" t="s">
        <v>3859</v>
      </c>
      <c r="L426" t="s">
        <v>3859</v>
      </c>
      <c r="M426" t="s">
        <v>4009</v>
      </c>
      <c r="N426" t="s">
        <v>4433</v>
      </c>
      <c r="O426">
        <v>2325.48</v>
      </c>
      <c r="P426">
        <v>18603.84</v>
      </c>
      <c r="Q426">
        <v>14422.64</v>
      </c>
      <c r="R426">
        <v>4181.2000000000007</v>
      </c>
    </row>
    <row r="427" spans="1:18" x14ac:dyDescent="0.3">
      <c r="A427" t="s">
        <v>443</v>
      </c>
      <c r="B427" s="2">
        <v>45768</v>
      </c>
      <c r="C427" t="s">
        <v>2340</v>
      </c>
      <c r="D427" t="s">
        <v>3223</v>
      </c>
      <c r="E427">
        <v>8</v>
      </c>
      <c r="F427">
        <v>1622.86</v>
      </c>
      <c r="G427">
        <v>1263.9000000000001</v>
      </c>
      <c r="H427" t="s">
        <v>3752</v>
      </c>
      <c r="I427" t="s">
        <v>3814</v>
      </c>
      <c r="J427">
        <v>12982.88</v>
      </c>
      <c r="K427" t="s">
        <v>3856</v>
      </c>
      <c r="L427" t="s">
        <v>3856</v>
      </c>
      <c r="M427" t="s">
        <v>4148</v>
      </c>
      <c r="N427" t="s">
        <v>4438</v>
      </c>
      <c r="O427">
        <v>1622.86</v>
      </c>
      <c r="P427">
        <v>12982.88</v>
      </c>
      <c r="Q427">
        <v>10111.200000000001</v>
      </c>
      <c r="R427">
        <v>2871.679999999998</v>
      </c>
    </row>
    <row r="428" spans="1:18" x14ac:dyDescent="0.3">
      <c r="A428" t="s">
        <v>444</v>
      </c>
      <c r="B428" s="2">
        <v>45661</v>
      </c>
      <c r="C428" t="s">
        <v>2370</v>
      </c>
      <c r="D428" t="s">
        <v>3224</v>
      </c>
      <c r="E428">
        <v>9</v>
      </c>
      <c r="F428">
        <v>2973.85</v>
      </c>
      <c r="G428">
        <v>2622.08</v>
      </c>
      <c r="H428" t="s">
        <v>3752</v>
      </c>
      <c r="I428" t="s">
        <v>3845</v>
      </c>
      <c r="J428">
        <v>26764.65</v>
      </c>
      <c r="K428" t="s">
        <v>3862</v>
      </c>
      <c r="L428" t="s">
        <v>3862</v>
      </c>
      <c r="M428" t="s">
        <v>4149</v>
      </c>
      <c r="N428" t="s">
        <v>4434</v>
      </c>
      <c r="O428">
        <v>2973.85</v>
      </c>
      <c r="P428">
        <v>26764.65</v>
      </c>
      <c r="Q428">
        <v>23598.720000000001</v>
      </c>
      <c r="R428">
        <v>3165.9299999999971</v>
      </c>
    </row>
    <row r="429" spans="1:18" x14ac:dyDescent="0.3">
      <c r="A429" t="s">
        <v>445</v>
      </c>
      <c r="B429" s="2">
        <v>45781</v>
      </c>
      <c r="C429" t="s">
        <v>2371</v>
      </c>
      <c r="D429" t="s">
        <v>3225</v>
      </c>
      <c r="E429">
        <v>3</v>
      </c>
      <c r="F429">
        <v>2337.7399999999998</v>
      </c>
      <c r="G429">
        <v>1900.86</v>
      </c>
      <c r="H429" t="s">
        <v>3753</v>
      </c>
      <c r="I429" t="s">
        <v>3764</v>
      </c>
      <c r="J429">
        <v>7013.22</v>
      </c>
      <c r="K429" t="s">
        <v>3860</v>
      </c>
      <c r="L429" t="s">
        <v>3860</v>
      </c>
      <c r="M429" t="s">
        <v>4150</v>
      </c>
      <c r="N429" t="s">
        <v>4434</v>
      </c>
      <c r="O429">
        <v>2337.7399999999998</v>
      </c>
      <c r="P429">
        <v>7013.2199999999993</v>
      </c>
      <c r="Q429">
        <v>5702.58</v>
      </c>
      <c r="R429">
        <v>1310.639999999999</v>
      </c>
    </row>
    <row r="430" spans="1:18" x14ac:dyDescent="0.3">
      <c r="A430" t="s">
        <v>446</v>
      </c>
      <c r="B430" s="2">
        <v>45671</v>
      </c>
      <c r="C430" t="s">
        <v>2372</v>
      </c>
      <c r="D430" t="s">
        <v>3226</v>
      </c>
      <c r="E430">
        <v>3</v>
      </c>
      <c r="F430">
        <v>899.01</v>
      </c>
      <c r="G430">
        <v>756.17</v>
      </c>
      <c r="H430" t="s">
        <v>3751</v>
      </c>
      <c r="I430" t="s">
        <v>3807</v>
      </c>
      <c r="J430">
        <v>2697.03</v>
      </c>
      <c r="K430" t="s">
        <v>3862</v>
      </c>
      <c r="L430" t="s">
        <v>3862</v>
      </c>
      <c r="M430" t="s">
        <v>4151</v>
      </c>
      <c r="N430" t="s">
        <v>4437</v>
      </c>
      <c r="O430">
        <v>899.01</v>
      </c>
      <c r="P430">
        <v>2697.03</v>
      </c>
      <c r="Q430">
        <v>2268.5100000000002</v>
      </c>
      <c r="R430">
        <v>428.52</v>
      </c>
    </row>
    <row r="431" spans="1:18" x14ac:dyDescent="0.3">
      <c r="A431" t="s">
        <v>447</v>
      </c>
      <c r="B431" s="2">
        <v>45720</v>
      </c>
      <c r="C431" t="s">
        <v>2373</v>
      </c>
      <c r="D431" t="s">
        <v>3085</v>
      </c>
      <c r="E431">
        <v>4</v>
      </c>
      <c r="F431">
        <v>1669.56</v>
      </c>
      <c r="G431">
        <v>1326.87</v>
      </c>
      <c r="H431" t="s">
        <v>3753</v>
      </c>
      <c r="I431" t="s">
        <v>3797</v>
      </c>
      <c r="J431">
        <v>6678.24</v>
      </c>
      <c r="K431" t="s">
        <v>3857</v>
      </c>
      <c r="L431" t="s">
        <v>3857</v>
      </c>
      <c r="M431" t="s">
        <v>4048</v>
      </c>
      <c r="N431" t="s">
        <v>4438</v>
      </c>
      <c r="O431">
        <v>1669.56</v>
      </c>
      <c r="P431">
        <v>6678.24</v>
      </c>
      <c r="Q431">
        <v>5307.48</v>
      </c>
      <c r="R431">
        <v>1370.76</v>
      </c>
    </row>
    <row r="432" spans="1:18" x14ac:dyDescent="0.3">
      <c r="A432" t="s">
        <v>448</v>
      </c>
      <c r="B432" s="2">
        <v>45838</v>
      </c>
      <c r="C432" t="s">
        <v>2374</v>
      </c>
      <c r="D432" t="s">
        <v>2968</v>
      </c>
      <c r="E432">
        <v>8</v>
      </c>
      <c r="F432">
        <v>839.75</v>
      </c>
      <c r="G432">
        <v>753.92</v>
      </c>
      <c r="H432" t="s">
        <v>3753</v>
      </c>
      <c r="I432" t="s">
        <v>3841</v>
      </c>
      <c r="J432">
        <v>6718</v>
      </c>
      <c r="K432" t="s">
        <v>3859</v>
      </c>
      <c r="L432" t="s">
        <v>3859</v>
      </c>
      <c r="M432" t="s">
        <v>3956</v>
      </c>
      <c r="N432" t="s">
        <v>4435</v>
      </c>
      <c r="O432">
        <v>839.75</v>
      </c>
      <c r="P432">
        <v>6718</v>
      </c>
      <c r="Q432">
        <v>6031.36</v>
      </c>
      <c r="R432">
        <v>686.64000000000033</v>
      </c>
    </row>
    <row r="433" spans="1:18" x14ac:dyDescent="0.3">
      <c r="A433" t="s">
        <v>449</v>
      </c>
      <c r="B433" s="2">
        <v>45713</v>
      </c>
      <c r="C433" t="s">
        <v>2375</v>
      </c>
      <c r="D433" t="s">
        <v>3227</v>
      </c>
      <c r="E433">
        <v>9</v>
      </c>
      <c r="F433">
        <v>3954.66</v>
      </c>
      <c r="G433">
        <v>3368.31</v>
      </c>
      <c r="H433" t="s">
        <v>3751</v>
      </c>
      <c r="I433" t="s">
        <v>3792</v>
      </c>
      <c r="J433">
        <v>35591.94</v>
      </c>
      <c r="K433" t="s">
        <v>3864</v>
      </c>
      <c r="L433" t="s">
        <v>3864</v>
      </c>
      <c r="M433" t="s">
        <v>4152</v>
      </c>
      <c r="N433" t="s">
        <v>4438</v>
      </c>
      <c r="O433">
        <v>3954.66</v>
      </c>
      <c r="P433">
        <v>35591.94</v>
      </c>
      <c r="Q433">
        <v>30314.79</v>
      </c>
      <c r="R433">
        <v>5277.1500000000005</v>
      </c>
    </row>
    <row r="434" spans="1:18" x14ac:dyDescent="0.3">
      <c r="A434" t="s">
        <v>450</v>
      </c>
      <c r="B434" s="2">
        <v>45821</v>
      </c>
      <c r="C434" t="s">
        <v>2376</v>
      </c>
      <c r="D434" t="s">
        <v>3228</v>
      </c>
      <c r="E434">
        <v>10</v>
      </c>
      <c r="F434">
        <v>3563.48</v>
      </c>
      <c r="G434">
        <v>2977.46</v>
      </c>
      <c r="H434" t="s">
        <v>3751</v>
      </c>
      <c r="I434" t="s">
        <v>3835</v>
      </c>
      <c r="J434">
        <v>35634.800000000003</v>
      </c>
      <c r="K434" t="s">
        <v>3859</v>
      </c>
      <c r="L434" t="s">
        <v>3859</v>
      </c>
      <c r="M434" t="s">
        <v>4134</v>
      </c>
      <c r="N434" t="s">
        <v>4433</v>
      </c>
      <c r="O434">
        <v>3563.48</v>
      </c>
      <c r="P434">
        <v>35634.800000000003</v>
      </c>
      <c r="Q434">
        <v>29774.6</v>
      </c>
      <c r="R434">
        <v>5860.2000000000044</v>
      </c>
    </row>
    <row r="435" spans="1:18" x14ac:dyDescent="0.3">
      <c r="A435" t="s">
        <v>451</v>
      </c>
      <c r="B435" s="2">
        <v>45694</v>
      </c>
      <c r="C435" t="s">
        <v>2255</v>
      </c>
      <c r="D435" t="s">
        <v>3229</v>
      </c>
      <c r="E435">
        <v>9</v>
      </c>
      <c r="F435">
        <v>4793.93</v>
      </c>
      <c r="G435">
        <v>4184.13</v>
      </c>
      <c r="H435" t="s">
        <v>3751</v>
      </c>
      <c r="I435" t="s">
        <v>3759</v>
      </c>
      <c r="J435">
        <v>43145.37</v>
      </c>
      <c r="K435" t="s">
        <v>3864</v>
      </c>
      <c r="L435" t="s">
        <v>3864</v>
      </c>
      <c r="M435" t="s">
        <v>11</v>
      </c>
      <c r="N435" t="s">
        <v>4433</v>
      </c>
      <c r="O435">
        <v>4793.93</v>
      </c>
      <c r="P435">
        <v>43145.37</v>
      </c>
      <c r="Q435">
        <v>37657.17</v>
      </c>
      <c r="R435">
        <v>5488.2000000000044</v>
      </c>
    </row>
    <row r="436" spans="1:18" x14ac:dyDescent="0.3">
      <c r="A436" t="s">
        <v>452</v>
      </c>
      <c r="B436" s="2">
        <v>45580</v>
      </c>
      <c r="C436" t="s">
        <v>2377</v>
      </c>
      <c r="D436" t="s">
        <v>3230</v>
      </c>
      <c r="E436">
        <v>7</v>
      </c>
      <c r="F436">
        <v>306.57</v>
      </c>
      <c r="G436">
        <v>275.31</v>
      </c>
      <c r="H436" t="s">
        <v>3752</v>
      </c>
      <c r="I436" t="s">
        <v>3775</v>
      </c>
      <c r="J436">
        <v>2145.9899999999998</v>
      </c>
      <c r="K436" t="s">
        <v>3858</v>
      </c>
      <c r="L436" t="s">
        <v>3858</v>
      </c>
      <c r="M436" t="s">
        <v>4153</v>
      </c>
      <c r="N436" t="s">
        <v>4433</v>
      </c>
      <c r="O436">
        <v>306.57</v>
      </c>
      <c r="P436">
        <v>2145.9899999999998</v>
      </c>
      <c r="Q436">
        <v>1927.17</v>
      </c>
      <c r="R436">
        <v>218.81999999999971</v>
      </c>
    </row>
    <row r="437" spans="1:18" x14ac:dyDescent="0.3">
      <c r="A437" t="s">
        <v>453</v>
      </c>
      <c r="B437" s="2">
        <v>45561</v>
      </c>
      <c r="C437" t="s">
        <v>2378</v>
      </c>
      <c r="D437" t="s">
        <v>3231</v>
      </c>
      <c r="E437">
        <v>3</v>
      </c>
      <c r="F437">
        <v>3751.28</v>
      </c>
      <c r="G437">
        <v>3053.42</v>
      </c>
      <c r="H437" t="s">
        <v>3751</v>
      </c>
      <c r="I437" t="s">
        <v>3766</v>
      </c>
      <c r="J437">
        <v>11253.84</v>
      </c>
      <c r="K437" t="s">
        <v>3855</v>
      </c>
      <c r="L437" t="s">
        <v>3855</v>
      </c>
      <c r="M437" t="s">
        <v>3898</v>
      </c>
      <c r="N437" t="s">
        <v>4438</v>
      </c>
      <c r="O437">
        <v>3751.28</v>
      </c>
      <c r="P437">
        <v>11253.84</v>
      </c>
      <c r="Q437">
        <v>9160.26</v>
      </c>
      <c r="R437">
        <v>2093.58</v>
      </c>
    </row>
    <row r="438" spans="1:18" x14ac:dyDescent="0.3">
      <c r="A438" t="s">
        <v>454</v>
      </c>
      <c r="B438" s="2">
        <v>45693</v>
      </c>
      <c r="C438" t="s">
        <v>2379</v>
      </c>
      <c r="D438" t="s">
        <v>2927</v>
      </c>
      <c r="E438">
        <v>7</v>
      </c>
      <c r="F438">
        <v>2269.1</v>
      </c>
      <c r="G438">
        <v>1591.39</v>
      </c>
      <c r="H438" t="s">
        <v>3753</v>
      </c>
      <c r="I438" t="s">
        <v>3817</v>
      </c>
      <c r="J438">
        <v>15883.7</v>
      </c>
      <c r="K438" t="s">
        <v>3864</v>
      </c>
      <c r="L438" t="s">
        <v>3864</v>
      </c>
      <c r="M438" t="s">
        <v>3917</v>
      </c>
      <c r="N438" t="s">
        <v>4433</v>
      </c>
      <c r="O438">
        <v>2269.1</v>
      </c>
      <c r="P438">
        <v>15883.7</v>
      </c>
      <c r="Q438">
        <v>11139.73</v>
      </c>
      <c r="R438">
        <v>4743.9699999999984</v>
      </c>
    </row>
    <row r="439" spans="1:18" x14ac:dyDescent="0.3">
      <c r="A439" t="s">
        <v>455</v>
      </c>
      <c r="B439" s="2">
        <v>45511</v>
      </c>
      <c r="C439" t="s">
        <v>2380</v>
      </c>
      <c r="D439" t="s">
        <v>3232</v>
      </c>
      <c r="E439">
        <v>10</v>
      </c>
      <c r="F439">
        <v>3093.98</v>
      </c>
      <c r="G439">
        <v>2494.25</v>
      </c>
      <c r="H439" t="s">
        <v>3753</v>
      </c>
      <c r="I439" t="s">
        <v>3815</v>
      </c>
      <c r="J439">
        <v>30939.8</v>
      </c>
      <c r="K439" t="s">
        <v>3863</v>
      </c>
      <c r="L439" t="s">
        <v>3863</v>
      </c>
      <c r="M439" t="s">
        <v>4050</v>
      </c>
      <c r="N439" t="s">
        <v>4438</v>
      </c>
      <c r="O439">
        <v>3093.98</v>
      </c>
      <c r="P439">
        <v>30939.8</v>
      </c>
      <c r="Q439">
        <v>24942.5</v>
      </c>
      <c r="R439">
        <v>5997.2999999999993</v>
      </c>
    </row>
    <row r="440" spans="1:18" x14ac:dyDescent="0.3">
      <c r="A440" t="s">
        <v>456</v>
      </c>
      <c r="B440" s="2">
        <v>45650</v>
      </c>
      <c r="C440" t="s">
        <v>2381</v>
      </c>
      <c r="D440" t="s">
        <v>3233</v>
      </c>
      <c r="E440">
        <v>3</v>
      </c>
      <c r="F440">
        <v>645.86</v>
      </c>
      <c r="G440">
        <v>477.94</v>
      </c>
      <c r="H440" t="s">
        <v>3752</v>
      </c>
      <c r="I440" t="s">
        <v>3770</v>
      </c>
      <c r="J440">
        <v>1937.58</v>
      </c>
      <c r="K440" t="s">
        <v>3865</v>
      </c>
      <c r="L440" t="s">
        <v>3865</v>
      </c>
      <c r="M440" t="s">
        <v>3989</v>
      </c>
      <c r="N440" t="s">
        <v>4438</v>
      </c>
      <c r="O440">
        <v>645.86</v>
      </c>
      <c r="P440">
        <v>1937.58</v>
      </c>
      <c r="Q440">
        <v>1433.82</v>
      </c>
      <c r="R440">
        <v>503.76</v>
      </c>
    </row>
    <row r="441" spans="1:18" x14ac:dyDescent="0.3">
      <c r="A441" t="s">
        <v>457</v>
      </c>
      <c r="B441" s="2">
        <v>45594</v>
      </c>
      <c r="C441" t="s">
        <v>2382</v>
      </c>
      <c r="D441" t="s">
        <v>3234</v>
      </c>
      <c r="E441">
        <v>1</v>
      </c>
      <c r="F441">
        <v>2439.2800000000002</v>
      </c>
      <c r="G441">
        <v>2115.4699999999998</v>
      </c>
      <c r="H441" t="s">
        <v>3752</v>
      </c>
      <c r="I441" t="s">
        <v>3765</v>
      </c>
      <c r="J441">
        <v>2439.2800000000002</v>
      </c>
      <c r="K441" t="s">
        <v>3858</v>
      </c>
      <c r="L441" t="s">
        <v>3858</v>
      </c>
      <c r="M441" t="s">
        <v>4154</v>
      </c>
      <c r="N441" t="s">
        <v>4436</v>
      </c>
      <c r="O441">
        <v>2439.2800000000002</v>
      </c>
      <c r="P441">
        <v>2439.2800000000002</v>
      </c>
      <c r="Q441">
        <v>2115.4699999999998</v>
      </c>
      <c r="R441">
        <v>323.8100000000004</v>
      </c>
    </row>
    <row r="442" spans="1:18" x14ac:dyDescent="0.3">
      <c r="A442" t="s">
        <v>458</v>
      </c>
      <c r="B442" s="2">
        <v>45569</v>
      </c>
      <c r="C442" t="s">
        <v>2383</v>
      </c>
      <c r="D442" t="s">
        <v>3172</v>
      </c>
      <c r="E442">
        <v>3</v>
      </c>
      <c r="F442">
        <v>4348.51</v>
      </c>
      <c r="G442">
        <v>3750.74</v>
      </c>
      <c r="H442" t="s">
        <v>3752</v>
      </c>
      <c r="I442" t="s">
        <v>3802</v>
      </c>
      <c r="J442">
        <v>13045.53</v>
      </c>
      <c r="K442" t="s">
        <v>3858</v>
      </c>
      <c r="L442" t="s">
        <v>3858</v>
      </c>
      <c r="M442" t="s">
        <v>4110</v>
      </c>
      <c r="N442" t="s">
        <v>4435</v>
      </c>
      <c r="O442">
        <v>4348.51</v>
      </c>
      <c r="P442">
        <v>13045.53</v>
      </c>
      <c r="Q442">
        <v>11252.22</v>
      </c>
      <c r="R442">
        <v>1793.3100000000011</v>
      </c>
    </row>
    <row r="443" spans="1:18" x14ac:dyDescent="0.3">
      <c r="A443" t="s">
        <v>459</v>
      </c>
      <c r="B443" s="2">
        <v>45617</v>
      </c>
      <c r="C443" t="s">
        <v>2384</v>
      </c>
      <c r="D443" t="s">
        <v>3124</v>
      </c>
      <c r="E443">
        <v>10</v>
      </c>
      <c r="F443">
        <v>1984.43</v>
      </c>
      <c r="G443">
        <v>1780.19</v>
      </c>
      <c r="H443" t="s">
        <v>3752</v>
      </c>
      <c r="I443" t="s">
        <v>3768</v>
      </c>
      <c r="J443">
        <v>19844.3</v>
      </c>
      <c r="K443" t="s">
        <v>3854</v>
      </c>
      <c r="L443" t="s">
        <v>3854</v>
      </c>
      <c r="M443" t="s">
        <v>4078</v>
      </c>
      <c r="N443" t="s">
        <v>4434</v>
      </c>
      <c r="O443">
        <v>1984.43</v>
      </c>
      <c r="P443">
        <v>19844.3</v>
      </c>
      <c r="Q443">
        <v>17801.900000000001</v>
      </c>
      <c r="R443">
        <v>2042.399999999998</v>
      </c>
    </row>
    <row r="444" spans="1:18" x14ac:dyDescent="0.3">
      <c r="A444" t="s">
        <v>460</v>
      </c>
      <c r="B444" s="2">
        <v>45573</v>
      </c>
      <c r="C444" t="s">
        <v>2073</v>
      </c>
      <c r="D444" t="s">
        <v>3097</v>
      </c>
      <c r="E444">
        <v>3</v>
      </c>
      <c r="F444">
        <v>3356.26</v>
      </c>
      <c r="G444">
        <v>2931.85</v>
      </c>
      <c r="H444" t="s">
        <v>3751</v>
      </c>
      <c r="I444" t="s">
        <v>3819</v>
      </c>
      <c r="J444">
        <v>10068.780000000001</v>
      </c>
      <c r="K444" t="s">
        <v>3858</v>
      </c>
      <c r="L444" t="s">
        <v>3858</v>
      </c>
      <c r="M444" t="s">
        <v>4057</v>
      </c>
      <c r="N444" t="s">
        <v>4437</v>
      </c>
      <c r="O444">
        <v>3356.26</v>
      </c>
      <c r="P444">
        <v>10068.780000000001</v>
      </c>
      <c r="Q444">
        <v>8795.5499999999993</v>
      </c>
      <c r="R444">
        <v>1273.2300000000009</v>
      </c>
    </row>
    <row r="445" spans="1:18" x14ac:dyDescent="0.3">
      <c r="A445" t="s">
        <v>461</v>
      </c>
      <c r="B445" s="2">
        <v>45782</v>
      </c>
      <c r="C445" t="s">
        <v>2385</v>
      </c>
      <c r="D445" t="s">
        <v>3235</v>
      </c>
      <c r="E445">
        <v>2</v>
      </c>
      <c r="F445">
        <v>1524.84</v>
      </c>
      <c r="G445">
        <v>1346.9</v>
      </c>
      <c r="H445" t="s">
        <v>3751</v>
      </c>
      <c r="I445" t="s">
        <v>3773</v>
      </c>
      <c r="J445">
        <v>3049.68</v>
      </c>
      <c r="K445" t="s">
        <v>3860</v>
      </c>
      <c r="L445" t="s">
        <v>3860</v>
      </c>
      <c r="M445" t="s">
        <v>4155</v>
      </c>
      <c r="N445" t="s">
        <v>4434</v>
      </c>
      <c r="O445">
        <v>1524.84</v>
      </c>
      <c r="P445">
        <v>3049.68</v>
      </c>
      <c r="Q445">
        <v>2693.8</v>
      </c>
      <c r="R445">
        <v>355.87999999999971</v>
      </c>
    </row>
    <row r="446" spans="1:18" x14ac:dyDescent="0.3">
      <c r="A446" t="s">
        <v>462</v>
      </c>
      <c r="B446" s="2">
        <v>45538</v>
      </c>
      <c r="C446" t="s">
        <v>2386</v>
      </c>
      <c r="D446" t="s">
        <v>3236</v>
      </c>
      <c r="E446">
        <v>7</v>
      </c>
      <c r="F446">
        <v>4342.3599999999997</v>
      </c>
      <c r="G446">
        <v>3719.22</v>
      </c>
      <c r="H446" t="s">
        <v>3751</v>
      </c>
      <c r="I446" t="s">
        <v>3812</v>
      </c>
      <c r="J446">
        <v>30396.52</v>
      </c>
      <c r="K446" t="s">
        <v>3855</v>
      </c>
      <c r="L446" t="s">
        <v>3855</v>
      </c>
      <c r="M446" t="s">
        <v>4156</v>
      </c>
      <c r="N446" t="s">
        <v>4437</v>
      </c>
      <c r="O446">
        <v>4342.3599999999997</v>
      </c>
      <c r="P446">
        <v>30396.52</v>
      </c>
      <c r="Q446">
        <v>26034.54</v>
      </c>
      <c r="R446">
        <v>4361.9799999999996</v>
      </c>
    </row>
    <row r="447" spans="1:18" x14ac:dyDescent="0.3">
      <c r="A447" t="s">
        <v>463</v>
      </c>
      <c r="B447" s="2">
        <v>45733</v>
      </c>
      <c r="C447" t="s">
        <v>2387</v>
      </c>
      <c r="D447" t="s">
        <v>3237</v>
      </c>
      <c r="E447">
        <v>2</v>
      </c>
      <c r="F447">
        <v>4185.4399999999996</v>
      </c>
      <c r="G447">
        <v>3071.28</v>
      </c>
      <c r="H447" t="s">
        <v>3753</v>
      </c>
      <c r="I447" t="s">
        <v>3777</v>
      </c>
      <c r="J447">
        <v>8370.8799999999992</v>
      </c>
      <c r="K447" t="s">
        <v>3857</v>
      </c>
      <c r="L447" t="s">
        <v>3857</v>
      </c>
      <c r="M447" t="s">
        <v>4157</v>
      </c>
      <c r="N447" t="s">
        <v>4436</v>
      </c>
      <c r="O447">
        <v>4185.4399999999996</v>
      </c>
      <c r="P447">
        <v>8370.8799999999992</v>
      </c>
      <c r="Q447">
        <v>6142.56</v>
      </c>
      <c r="R447">
        <v>2228.3199999999988</v>
      </c>
    </row>
    <row r="448" spans="1:18" x14ac:dyDescent="0.3">
      <c r="A448" t="s">
        <v>464</v>
      </c>
      <c r="B448" s="2">
        <v>45559</v>
      </c>
      <c r="C448" t="s">
        <v>2388</v>
      </c>
      <c r="D448" t="s">
        <v>3238</v>
      </c>
      <c r="E448">
        <v>2</v>
      </c>
      <c r="F448">
        <v>1197.46</v>
      </c>
      <c r="G448">
        <v>841.35</v>
      </c>
      <c r="H448" t="s">
        <v>3753</v>
      </c>
      <c r="I448" t="s">
        <v>3769</v>
      </c>
      <c r="J448">
        <v>2394.92</v>
      </c>
      <c r="K448" t="s">
        <v>3855</v>
      </c>
      <c r="L448" t="s">
        <v>3855</v>
      </c>
      <c r="M448" t="s">
        <v>4158</v>
      </c>
      <c r="N448" t="s">
        <v>4435</v>
      </c>
      <c r="O448">
        <v>1197.46</v>
      </c>
      <c r="P448">
        <v>2394.92</v>
      </c>
      <c r="Q448">
        <v>1682.7</v>
      </c>
      <c r="R448">
        <v>712.22</v>
      </c>
    </row>
    <row r="449" spans="1:18" x14ac:dyDescent="0.3">
      <c r="A449" t="s">
        <v>465</v>
      </c>
      <c r="B449" s="2">
        <v>45658</v>
      </c>
      <c r="C449" t="s">
        <v>2389</v>
      </c>
      <c r="D449" t="s">
        <v>3059</v>
      </c>
      <c r="E449">
        <v>9</v>
      </c>
      <c r="F449">
        <v>953.31</v>
      </c>
      <c r="G449">
        <v>825.33</v>
      </c>
      <c r="H449" t="s">
        <v>3752</v>
      </c>
      <c r="I449" t="s">
        <v>3850</v>
      </c>
      <c r="J449">
        <v>8579.7900000000009</v>
      </c>
      <c r="K449" t="s">
        <v>3862</v>
      </c>
      <c r="L449" t="s">
        <v>3862</v>
      </c>
      <c r="M449" t="s">
        <v>4030</v>
      </c>
      <c r="N449" t="s">
        <v>4433</v>
      </c>
      <c r="O449">
        <v>953.31</v>
      </c>
      <c r="P449">
        <v>8579.7899999999991</v>
      </c>
      <c r="Q449">
        <v>7427.97</v>
      </c>
      <c r="R449">
        <v>1151.819999999999</v>
      </c>
    </row>
    <row r="450" spans="1:18" x14ac:dyDescent="0.3">
      <c r="A450" t="s">
        <v>466</v>
      </c>
      <c r="B450" s="2">
        <v>45658</v>
      </c>
      <c r="C450" t="s">
        <v>2390</v>
      </c>
      <c r="D450" t="s">
        <v>3239</v>
      </c>
      <c r="E450">
        <v>7</v>
      </c>
      <c r="F450">
        <v>989.36</v>
      </c>
      <c r="G450">
        <v>710.95</v>
      </c>
      <c r="H450" t="s">
        <v>3752</v>
      </c>
      <c r="I450" t="s">
        <v>3755</v>
      </c>
      <c r="J450">
        <v>6925.52</v>
      </c>
      <c r="K450" t="s">
        <v>3862</v>
      </c>
      <c r="L450" t="s">
        <v>3862</v>
      </c>
      <c r="M450" t="s">
        <v>4017</v>
      </c>
      <c r="N450" t="s">
        <v>4437</v>
      </c>
      <c r="O450">
        <v>989.36</v>
      </c>
      <c r="P450">
        <v>6925.52</v>
      </c>
      <c r="Q450">
        <v>4976.6500000000005</v>
      </c>
      <c r="R450">
        <v>1948.87</v>
      </c>
    </row>
    <row r="451" spans="1:18" x14ac:dyDescent="0.3">
      <c r="A451" t="s">
        <v>467</v>
      </c>
      <c r="B451" s="2">
        <v>45714</v>
      </c>
      <c r="C451" t="s">
        <v>2391</v>
      </c>
      <c r="D451" t="s">
        <v>3240</v>
      </c>
      <c r="E451">
        <v>6</v>
      </c>
      <c r="F451">
        <v>1417.52</v>
      </c>
      <c r="G451">
        <v>1158.1500000000001</v>
      </c>
      <c r="H451" t="s">
        <v>3753</v>
      </c>
      <c r="I451" t="s">
        <v>3815</v>
      </c>
      <c r="J451">
        <v>8505.1200000000008</v>
      </c>
      <c r="K451" t="s">
        <v>3864</v>
      </c>
      <c r="L451" t="s">
        <v>3864</v>
      </c>
      <c r="M451" t="s">
        <v>4159</v>
      </c>
      <c r="N451" t="s">
        <v>4435</v>
      </c>
      <c r="O451">
        <v>1417.52</v>
      </c>
      <c r="P451">
        <v>8505.119999999999</v>
      </c>
      <c r="Q451">
        <v>6948.9000000000005</v>
      </c>
      <c r="R451">
        <v>1556.219999999998</v>
      </c>
    </row>
    <row r="452" spans="1:18" x14ac:dyDescent="0.3">
      <c r="A452" t="s">
        <v>468</v>
      </c>
      <c r="B452" s="2">
        <v>45593</v>
      </c>
      <c r="C452" t="s">
        <v>2248</v>
      </c>
      <c r="D452" t="s">
        <v>3241</v>
      </c>
      <c r="E452">
        <v>3</v>
      </c>
      <c r="F452">
        <v>4769.5</v>
      </c>
      <c r="G452">
        <v>3623.11</v>
      </c>
      <c r="H452" t="s">
        <v>3752</v>
      </c>
      <c r="I452" t="s">
        <v>3775</v>
      </c>
      <c r="J452">
        <v>14308.5</v>
      </c>
      <c r="K452" t="s">
        <v>3858</v>
      </c>
      <c r="L452" t="s">
        <v>3858</v>
      </c>
      <c r="M452" t="s">
        <v>4135</v>
      </c>
      <c r="N452" t="s">
        <v>4437</v>
      </c>
      <c r="O452">
        <v>4769.5</v>
      </c>
      <c r="P452">
        <v>14308.5</v>
      </c>
      <c r="Q452">
        <v>10869.33</v>
      </c>
      <c r="R452">
        <v>3439.17</v>
      </c>
    </row>
    <row r="453" spans="1:18" x14ac:dyDescent="0.3">
      <c r="A453" t="s">
        <v>469</v>
      </c>
      <c r="B453" s="2">
        <v>45730</v>
      </c>
      <c r="C453" t="s">
        <v>2198</v>
      </c>
      <c r="D453" t="s">
        <v>3231</v>
      </c>
      <c r="E453">
        <v>2</v>
      </c>
      <c r="F453">
        <v>3751.28</v>
      </c>
      <c r="G453">
        <v>3053.42</v>
      </c>
      <c r="H453" t="s">
        <v>3752</v>
      </c>
      <c r="I453" t="s">
        <v>3762</v>
      </c>
      <c r="J453">
        <v>7502.56</v>
      </c>
      <c r="K453" t="s">
        <v>3857</v>
      </c>
      <c r="L453" t="s">
        <v>3857</v>
      </c>
      <c r="M453" t="s">
        <v>3898</v>
      </c>
      <c r="N453" t="s">
        <v>4438</v>
      </c>
      <c r="O453">
        <v>3751.28</v>
      </c>
      <c r="P453">
        <v>7502.56</v>
      </c>
      <c r="Q453">
        <v>6106.84</v>
      </c>
      <c r="R453">
        <v>1395.72</v>
      </c>
    </row>
    <row r="454" spans="1:18" x14ac:dyDescent="0.3">
      <c r="A454" t="s">
        <v>470</v>
      </c>
      <c r="B454" s="2">
        <v>45776</v>
      </c>
      <c r="C454" t="s">
        <v>2088</v>
      </c>
      <c r="D454" t="s">
        <v>3108</v>
      </c>
      <c r="E454">
        <v>9</v>
      </c>
      <c r="F454">
        <v>4437.74</v>
      </c>
      <c r="G454">
        <v>3727.03</v>
      </c>
      <c r="H454" t="s">
        <v>3753</v>
      </c>
      <c r="I454" t="s">
        <v>3819</v>
      </c>
      <c r="J454">
        <v>39939.660000000003</v>
      </c>
      <c r="K454" t="s">
        <v>3856</v>
      </c>
      <c r="L454" t="s">
        <v>3856</v>
      </c>
      <c r="M454" t="s">
        <v>4063</v>
      </c>
      <c r="N454" t="s">
        <v>4433</v>
      </c>
      <c r="O454">
        <v>4437.74</v>
      </c>
      <c r="P454">
        <v>39939.660000000003</v>
      </c>
      <c r="Q454">
        <v>33543.269999999997</v>
      </c>
      <c r="R454">
        <v>6396.3899999999921</v>
      </c>
    </row>
    <row r="455" spans="1:18" x14ac:dyDescent="0.3">
      <c r="A455" t="s">
        <v>471</v>
      </c>
      <c r="B455" s="2">
        <v>45545</v>
      </c>
      <c r="C455" t="s">
        <v>2052</v>
      </c>
      <c r="D455" t="s">
        <v>3242</v>
      </c>
      <c r="E455">
        <v>1</v>
      </c>
      <c r="F455">
        <v>3776.03</v>
      </c>
      <c r="G455">
        <v>3123.56</v>
      </c>
      <c r="H455" t="s">
        <v>3753</v>
      </c>
      <c r="I455" t="s">
        <v>3828</v>
      </c>
      <c r="J455">
        <v>3776.03</v>
      </c>
      <c r="K455" t="s">
        <v>3855</v>
      </c>
      <c r="L455" t="s">
        <v>3855</v>
      </c>
      <c r="M455" t="s">
        <v>4160</v>
      </c>
      <c r="N455" t="s">
        <v>4435</v>
      </c>
      <c r="O455">
        <v>3776.03</v>
      </c>
      <c r="P455">
        <v>3776.03</v>
      </c>
      <c r="Q455">
        <v>3123.56</v>
      </c>
      <c r="R455">
        <v>652.47000000000025</v>
      </c>
    </row>
    <row r="456" spans="1:18" x14ac:dyDescent="0.3">
      <c r="A456" t="s">
        <v>472</v>
      </c>
      <c r="B456" s="2">
        <v>45531</v>
      </c>
      <c r="C456" t="s">
        <v>2392</v>
      </c>
      <c r="D456" t="s">
        <v>3005</v>
      </c>
      <c r="E456">
        <v>10</v>
      </c>
      <c r="F456">
        <v>3409.39</v>
      </c>
      <c r="G456">
        <v>2851.46</v>
      </c>
      <c r="H456" t="s">
        <v>3751</v>
      </c>
      <c r="I456" t="s">
        <v>3779</v>
      </c>
      <c r="J456">
        <v>34093.9</v>
      </c>
      <c r="K456" t="s">
        <v>3863</v>
      </c>
      <c r="L456" t="s">
        <v>3863</v>
      </c>
      <c r="M456" t="s">
        <v>3988</v>
      </c>
      <c r="N456" t="s">
        <v>4433</v>
      </c>
      <c r="O456">
        <v>3409.39</v>
      </c>
      <c r="P456">
        <v>34093.9</v>
      </c>
      <c r="Q456">
        <v>28514.6</v>
      </c>
      <c r="R456">
        <v>5579.3000000000029</v>
      </c>
    </row>
    <row r="457" spans="1:18" x14ac:dyDescent="0.3">
      <c r="A457" t="s">
        <v>473</v>
      </c>
      <c r="B457" s="2">
        <v>45595</v>
      </c>
      <c r="C457" t="s">
        <v>2393</v>
      </c>
      <c r="D457" t="s">
        <v>3243</v>
      </c>
      <c r="E457">
        <v>2</v>
      </c>
      <c r="F457">
        <v>3383.83</v>
      </c>
      <c r="G457">
        <v>2464.5300000000002</v>
      </c>
      <c r="H457" t="s">
        <v>3751</v>
      </c>
      <c r="I457" t="s">
        <v>3817</v>
      </c>
      <c r="J457">
        <v>6767.66</v>
      </c>
      <c r="K457" t="s">
        <v>3858</v>
      </c>
      <c r="L457" t="s">
        <v>3858</v>
      </c>
      <c r="M457" t="s">
        <v>4161</v>
      </c>
      <c r="N457" t="s">
        <v>4435</v>
      </c>
      <c r="O457">
        <v>3383.83</v>
      </c>
      <c r="P457">
        <v>6767.66</v>
      </c>
      <c r="Q457">
        <v>4929.0600000000004</v>
      </c>
      <c r="R457">
        <v>1838.599999999999</v>
      </c>
    </row>
    <row r="458" spans="1:18" x14ac:dyDescent="0.3">
      <c r="A458" t="s">
        <v>474</v>
      </c>
      <c r="B458" s="2">
        <v>45588</v>
      </c>
      <c r="C458" t="s">
        <v>2028</v>
      </c>
      <c r="D458" t="s">
        <v>2890</v>
      </c>
      <c r="E458">
        <v>8</v>
      </c>
      <c r="F458">
        <v>3563.38</v>
      </c>
      <c r="G458">
        <v>2699.87</v>
      </c>
      <c r="H458" t="s">
        <v>3751</v>
      </c>
      <c r="I458" t="s">
        <v>3840</v>
      </c>
      <c r="J458">
        <v>28507.040000000001</v>
      </c>
      <c r="K458" t="s">
        <v>3858</v>
      </c>
      <c r="L458" t="s">
        <v>3858</v>
      </c>
      <c r="M458" t="s">
        <v>3881</v>
      </c>
      <c r="N458" t="s">
        <v>4434</v>
      </c>
      <c r="O458">
        <v>3563.38</v>
      </c>
      <c r="P458">
        <v>28507.040000000001</v>
      </c>
      <c r="Q458">
        <v>21598.959999999999</v>
      </c>
      <c r="R458">
        <v>6908.0800000000017</v>
      </c>
    </row>
    <row r="459" spans="1:18" x14ac:dyDescent="0.3">
      <c r="A459" t="s">
        <v>475</v>
      </c>
      <c r="B459" s="2">
        <v>45767</v>
      </c>
      <c r="C459" t="s">
        <v>2394</v>
      </c>
      <c r="D459" t="s">
        <v>3244</v>
      </c>
      <c r="E459">
        <v>10</v>
      </c>
      <c r="F459">
        <v>1888.95</v>
      </c>
      <c r="G459">
        <v>1699.55</v>
      </c>
      <c r="H459" t="s">
        <v>3752</v>
      </c>
      <c r="I459" t="s">
        <v>3826</v>
      </c>
      <c r="J459">
        <v>18889.5</v>
      </c>
      <c r="K459" t="s">
        <v>3856</v>
      </c>
      <c r="L459" t="s">
        <v>3856</v>
      </c>
      <c r="M459" t="s">
        <v>4137</v>
      </c>
      <c r="N459" t="s">
        <v>4433</v>
      </c>
      <c r="O459">
        <v>1888.95</v>
      </c>
      <c r="P459">
        <v>18889.5</v>
      </c>
      <c r="Q459">
        <v>16995.5</v>
      </c>
      <c r="R459">
        <v>1894</v>
      </c>
    </row>
    <row r="460" spans="1:18" x14ac:dyDescent="0.3">
      <c r="A460" t="s">
        <v>476</v>
      </c>
      <c r="B460" s="2">
        <v>45603</v>
      </c>
      <c r="C460" t="s">
        <v>2395</v>
      </c>
      <c r="D460" t="s">
        <v>3245</v>
      </c>
      <c r="E460">
        <v>3</v>
      </c>
      <c r="F460">
        <v>3399.67</v>
      </c>
      <c r="G460">
        <v>3029.33</v>
      </c>
      <c r="H460" t="s">
        <v>3752</v>
      </c>
      <c r="I460" t="s">
        <v>3807</v>
      </c>
      <c r="J460">
        <v>10199.01</v>
      </c>
      <c r="K460" t="s">
        <v>3854</v>
      </c>
      <c r="L460" t="s">
        <v>3854</v>
      </c>
      <c r="M460" t="s">
        <v>4162</v>
      </c>
      <c r="N460" t="s">
        <v>4433</v>
      </c>
      <c r="O460">
        <v>3399.67</v>
      </c>
      <c r="P460">
        <v>10199.01</v>
      </c>
      <c r="Q460">
        <v>9087.99</v>
      </c>
      <c r="R460">
        <v>1111.02</v>
      </c>
    </row>
    <row r="461" spans="1:18" x14ac:dyDescent="0.3">
      <c r="A461" t="s">
        <v>477</v>
      </c>
      <c r="B461" s="2">
        <v>45716</v>
      </c>
      <c r="C461" t="s">
        <v>2200</v>
      </c>
      <c r="D461" t="s">
        <v>3169</v>
      </c>
      <c r="E461">
        <v>5</v>
      </c>
      <c r="F461">
        <v>258.10000000000002</v>
      </c>
      <c r="G461">
        <v>202.84</v>
      </c>
      <c r="H461" t="s">
        <v>3753</v>
      </c>
      <c r="I461" t="s">
        <v>3830</v>
      </c>
      <c r="J461">
        <v>1290.5</v>
      </c>
      <c r="K461" t="s">
        <v>3864</v>
      </c>
      <c r="L461" t="s">
        <v>3864</v>
      </c>
      <c r="M461" t="s">
        <v>4107</v>
      </c>
      <c r="N461" t="s">
        <v>4436</v>
      </c>
      <c r="O461">
        <v>258.10000000000002</v>
      </c>
      <c r="P461">
        <v>1290.5</v>
      </c>
      <c r="Q461">
        <v>1014.2</v>
      </c>
      <c r="R461">
        <v>276.3</v>
      </c>
    </row>
    <row r="462" spans="1:18" x14ac:dyDescent="0.3">
      <c r="A462" t="s">
        <v>478</v>
      </c>
      <c r="B462" s="2">
        <v>45834</v>
      </c>
      <c r="C462" t="s">
        <v>2270</v>
      </c>
      <c r="D462" t="s">
        <v>3246</v>
      </c>
      <c r="E462">
        <v>10</v>
      </c>
      <c r="F462">
        <v>4942.55</v>
      </c>
      <c r="G462">
        <v>3475.25</v>
      </c>
      <c r="H462" t="s">
        <v>3752</v>
      </c>
      <c r="I462" t="s">
        <v>3769</v>
      </c>
      <c r="J462">
        <v>49425.5</v>
      </c>
      <c r="K462" t="s">
        <v>3859</v>
      </c>
      <c r="L462" t="s">
        <v>3859</v>
      </c>
      <c r="M462" t="s">
        <v>4163</v>
      </c>
      <c r="N462" t="s">
        <v>4438</v>
      </c>
      <c r="O462">
        <v>4942.55</v>
      </c>
      <c r="P462">
        <v>49425.5</v>
      </c>
      <c r="Q462">
        <v>34752.5</v>
      </c>
      <c r="R462">
        <v>14673</v>
      </c>
    </row>
    <row r="463" spans="1:18" x14ac:dyDescent="0.3">
      <c r="A463" t="s">
        <v>479</v>
      </c>
      <c r="B463" s="2">
        <v>45566</v>
      </c>
      <c r="C463" t="s">
        <v>2394</v>
      </c>
      <c r="D463" t="s">
        <v>3247</v>
      </c>
      <c r="E463">
        <v>5</v>
      </c>
      <c r="F463">
        <v>2520.48</v>
      </c>
      <c r="G463">
        <v>2215.6</v>
      </c>
      <c r="H463" t="s">
        <v>3753</v>
      </c>
      <c r="I463" t="s">
        <v>3837</v>
      </c>
      <c r="J463">
        <v>12602.4</v>
      </c>
      <c r="K463" t="s">
        <v>3858</v>
      </c>
      <c r="L463" t="s">
        <v>3858</v>
      </c>
      <c r="M463" t="s">
        <v>4164</v>
      </c>
      <c r="N463" t="s">
        <v>4433</v>
      </c>
      <c r="O463">
        <v>2520.48</v>
      </c>
      <c r="P463">
        <v>12602.4</v>
      </c>
      <c r="Q463">
        <v>11078</v>
      </c>
      <c r="R463">
        <v>1524.4</v>
      </c>
    </row>
    <row r="464" spans="1:18" x14ac:dyDescent="0.3">
      <c r="A464" t="s">
        <v>480</v>
      </c>
      <c r="B464" s="2">
        <v>45670</v>
      </c>
      <c r="C464" t="s">
        <v>2396</v>
      </c>
      <c r="D464" t="s">
        <v>3248</v>
      </c>
      <c r="E464">
        <v>10</v>
      </c>
      <c r="F464">
        <v>752.69</v>
      </c>
      <c r="G464">
        <v>642.23</v>
      </c>
      <c r="H464" t="s">
        <v>3752</v>
      </c>
      <c r="I464" t="s">
        <v>3795</v>
      </c>
      <c r="J464">
        <v>7526.9</v>
      </c>
      <c r="K464" t="s">
        <v>3862</v>
      </c>
      <c r="L464" t="s">
        <v>3862</v>
      </c>
      <c r="M464" t="s">
        <v>4165</v>
      </c>
      <c r="N464" t="s">
        <v>4437</v>
      </c>
      <c r="O464">
        <v>752.69</v>
      </c>
      <c r="P464">
        <v>7526.9000000000005</v>
      </c>
      <c r="Q464">
        <v>6422.3</v>
      </c>
      <c r="R464">
        <v>1104.5999999999999</v>
      </c>
    </row>
    <row r="465" spans="1:18" x14ac:dyDescent="0.3">
      <c r="A465" t="s">
        <v>481</v>
      </c>
      <c r="B465" s="2">
        <v>45813</v>
      </c>
      <c r="C465" t="s">
        <v>2397</v>
      </c>
      <c r="D465" t="s">
        <v>3249</v>
      </c>
      <c r="E465">
        <v>2</v>
      </c>
      <c r="F465">
        <v>4091.11</v>
      </c>
      <c r="G465">
        <v>3674.93</v>
      </c>
      <c r="H465" t="s">
        <v>3753</v>
      </c>
      <c r="I465" t="s">
        <v>3832</v>
      </c>
      <c r="J465">
        <v>8182.22</v>
      </c>
      <c r="K465" t="s">
        <v>3859</v>
      </c>
      <c r="L465" t="s">
        <v>3859</v>
      </c>
      <c r="M465" t="s">
        <v>3913</v>
      </c>
      <c r="N465" t="s">
        <v>4438</v>
      </c>
      <c r="O465">
        <v>4091.11</v>
      </c>
      <c r="P465">
        <v>8182.22</v>
      </c>
      <c r="Q465">
        <v>7349.86</v>
      </c>
      <c r="R465">
        <v>832.36000000000058</v>
      </c>
    </row>
    <row r="466" spans="1:18" x14ac:dyDescent="0.3">
      <c r="A466" t="s">
        <v>482</v>
      </c>
      <c r="B466" s="2">
        <v>45660</v>
      </c>
      <c r="C466" t="s">
        <v>2398</v>
      </c>
      <c r="D466" t="s">
        <v>3250</v>
      </c>
      <c r="E466">
        <v>4</v>
      </c>
      <c r="F466">
        <v>4451.87</v>
      </c>
      <c r="G466">
        <v>3368.17</v>
      </c>
      <c r="H466" t="s">
        <v>3753</v>
      </c>
      <c r="I466" t="s">
        <v>3769</v>
      </c>
      <c r="J466">
        <v>17807.48</v>
      </c>
      <c r="K466" t="s">
        <v>3862</v>
      </c>
      <c r="L466" t="s">
        <v>3862</v>
      </c>
      <c r="M466" t="s">
        <v>4166</v>
      </c>
      <c r="N466" t="s">
        <v>4438</v>
      </c>
      <c r="O466">
        <v>4451.87</v>
      </c>
      <c r="P466">
        <v>17807.48</v>
      </c>
      <c r="Q466">
        <v>13472.68</v>
      </c>
      <c r="R466">
        <v>4334.7999999999993</v>
      </c>
    </row>
    <row r="467" spans="1:18" x14ac:dyDescent="0.3">
      <c r="A467" t="s">
        <v>483</v>
      </c>
      <c r="B467" s="2">
        <v>45501</v>
      </c>
      <c r="C467" t="s">
        <v>2339</v>
      </c>
      <c r="D467" t="s">
        <v>3251</v>
      </c>
      <c r="E467">
        <v>3</v>
      </c>
      <c r="F467">
        <v>1266.21</v>
      </c>
      <c r="G467">
        <v>944.66</v>
      </c>
      <c r="H467" t="s">
        <v>3753</v>
      </c>
      <c r="I467" t="s">
        <v>3810</v>
      </c>
      <c r="J467">
        <v>3798.63</v>
      </c>
      <c r="K467" t="s">
        <v>3866</v>
      </c>
      <c r="L467" t="s">
        <v>3866</v>
      </c>
      <c r="M467" t="s">
        <v>4105</v>
      </c>
      <c r="N467" t="s">
        <v>4438</v>
      </c>
      <c r="O467">
        <v>1266.21</v>
      </c>
      <c r="P467">
        <v>3798.63</v>
      </c>
      <c r="Q467">
        <v>2833.98</v>
      </c>
      <c r="R467">
        <v>964.65000000000009</v>
      </c>
    </row>
    <row r="468" spans="1:18" x14ac:dyDescent="0.3">
      <c r="A468" t="s">
        <v>484</v>
      </c>
      <c r="B468" s="2">
        <v>45551</v>
      </c>
      <c r="C468" t="s">
        <v>2384</v>
      </c>
      <c r="D468" t="s">
        <v>3252</v>
      </c>
      <c r="E468">
        <v>8</v>
      </c>
      <c r="F468">
        <v>4683.6000000000004</v>
      </c>
      <c r="G468">
        <v>4196.45</v>
      </c>
      <c r="H468" t="s">
        <v>3753</v>
      </c>
      <c r="I468" t="s">
        <v>3791</v>
      </c>
      <c r="J468">
        <v>37468.800000000003</v>
      </c>
      <c r="K468" t="s">
        <v>3855</v>
      </c>
      <c r="L468" t="s">
        <v>3855</v>
      </c>
      <c r="M468" t="s">
        <v>4167</v>
      </c>
      <c r="N468" t="s">
        <v>4437</v>
      </c>
      <c r="O468">
        <v>4683.6000000000004</v>
      </c>
      <c r="P468">
        <v>37468.800000000003</v>
      </c>
      <c r="Q468">
        <v>33571.599999999999</v>
      </c>
      <c r="R468">
        <v>3897.2000000000039</v>
      </c>
    </row>
    <row r="469" spans="1:18" x14ac:dyDescent="0.3">
      <c r="A469" t="s">
        <v>485</v>
      </c>
      <c r="B469" s="2">
        <v>45613</v>
      </c>
      <c r="C469" t="s">
        <v>2399</v>
      </c>
      <c r="D469" t="s">
        <v>3253</v>
      </c>
      <c r="E469">
        <v>10</v>
      </c>
      <c r="F469">
        <v>3150.31</v>
      </c>
      <c r="G469">
        <v>2440.73</v>
      </c>
      <c r="H469" t="s">
        <v>3752</v>
      </c>
      <c r="I469" t="s">
        <v>3817</v>
      </c>
      <c r="J469">
        <v>31503.1</v>
      </c>
      <c r="K469" t="s">
        <v>3854</v>
      </c>
      <c r="L469" t="s">
        <v>3854</v>
      </c>
      <c r="M469" t="s">
        <v>4168</v>
      </c>
      <c r="N469" t="s">
        <v>4433</v>
      </c>
      <c r="O469">
        <v>3150.31</v>
      </c>
      <c r="P469">
        <v>31503.1</v>
      </c>
      <c r="Q469">
        <v>24407.3</v>
      </c>
      <c r="R469">
        <v>7095.7999999999993</v>
      </c>
    </row>
    <row r="470" spans="1:18" x14ac:dyDescent="0.3">
      <c r="A470" t="s">
        <v>486</v>
      </c>
      <c r="B470" s="2">
        <v>45693</v>
      </c>
      <c r="C470" t="s">
        <v>2400</v>
      </c>
      <c r="D470" t="s">
        <v>3072</v>
      </c>
      <c r="E470">
        <v>3</v>
      </c>
      <c r="F470">
        <v>3598.46</v>
      </c>
      <c r="G470">
        <v>2542.7600000000002</v>
      </c>
      <c r="H470" t="s">
        <v>3752</v>
      </c>
      <c r="I470" t="s">
        <v>3829</v>
      </c>
      <c r="J470">
        <v>10795.38</v>
      </c>
      <c r="K470" t="s">
        <v>3864</v>
      </c>
      <c r="L470" t="s">
        <v>3864</v>
      </c>
      <c r="M470" t="s">
        <v>4040</v>
      </c>
      <c r="N470" t="s">
        <v>4433</v>
      </c>
      <c r="O470">
        <v>3598.46</v>
      </c>
      <c r="P470">
        <v>10795.38</v>
      </c>
      <c r="Q470">
        <v>7628.2800000000007</v>
      </c>
      <c r="R470">
        <v>3167.1</v>
      </c>
    </row>
    <row r="471" spans="1:18" x14ac:dyDescent="0.3">
      <c r="A471" t="s">
        <v>487</v>
      </c>
      <c r="B471" s="2">
        <v>45548</v>
      </c>
      <c r="C471" t="s">
        <v>2360</v>
      </c>
      <c r="D471" t="s">
        <v>3126</v>
      </c>
      <c r="E471">
        <v>2</v>
      </c>
      <c r="F471">
        <v>2222.6999999999998</v>
      </c>
      <c r="G471">
        <v>1594.9</v>
      </c>
      <c r="H471" t="s">
        <v>3752</v>
      </c>
      <c r="I471" t="s">
        <v>3836</v>
      </c>
      <c r="J471">
        <v>4445.3999999999996</v>
      </c>
      <c r="K471" t="s">
        <v>3855</v>
      </c>
      <c r="L471" t="s">
        <v>3855</v>
      </c>
      <c r="M471" t="s">
        <v>4080</v>
      </c>
      <c r="N471" t="s">
        <v>4437</v>
      </c>
      <c r="O471">
        <v>2222.6999999999998</v>
      </c>
      <c r="P471">
        <v>4445.3999999999996</v>
      </c>
      <c r="Q471">
        <v>3189.8</v>
      </c>
      <c r="R471">
        <v>1255.599999999999</v>
      </c>
    </row>
    <row r="472" spans="1:18" x14ac:dyDescent="0.3">
      <c r="A472" t="s">
        <v>488</v>
      </c>
      <c r="B472" s="2">
        <v>45550</v>
      </c>
      <c r="C472" t="s">
        <v>2401</v>
      </c>
      <c r="D472" t="s">
        <v>3059</v>
      </c>
      <c r="E472">
        <v>5</v>
      </c>
      <c r="F472">
        <v>953.31</v>
      </c>
      <c r="G472">
        <v>825.33</v>
      </c>
      <c r="H472" t="s">
        <v>3751</v>
      </c>
      <c r="I472" t="s">
        <v>3757</v>
      </c>
      <c r="J472">
        <v>4766.55</v>
      </c>
      <c r="K472" t="s">
        <v>3855</v>
      </c>
      <c r="L472" t="s">
        <v>3855</v>
      </c>
      <c r="M472" t="s">
        <v>4030</v>
      </c>
      <c r="N472" t="s">
        <v>4433</v>
      </c>
      <c r="O472">
        <v>953.31</v>
      </c>
      <c r="P472">
        <v>4766.5499999999993</v>
      </c>
      <c r="Q472">
        <v>4126.6500000000005</v>
      </c>
      <c r="R472">
        <v>639.89999999999873</v>
      </c>
    </row>
    <row r="473" spans="1:18" x14ac:dyDescent="0.3">
      <c r="A473" t="s">
        <v>489</v>
      </c>
      <c r="B473" s="2">
        <v>45654</v>
      </c>
      <c r="C473" t="s">
        <v>2402</v>
      </c>
      <c r="D473" t="s">
        <v>3029</v>
      </c>
      <c r="E473">
        <v>3</v>
      </c>
      <c r="F473">
        <v>1646.79</v>
      </c>
      <c r="G473">
        <v>1427.09</v>
      </c>
      <c r="H473" t="s">
        <v>3752</v>
      </c>
      <c r="I473" t="s">
        <v>3823</v>
      </c>
      <c r="J473">
        <v>4940.37</v>
      </c>
      <c r="K473" t="s">
        <v>3865</v>
      </c>
      <c r="L473" t="s">
        <v>3865</v>
      </c>
      <c r="M473" t="s">
        <v>4007</v>
      </c>
      <c r="N473" t="s">
        <v>4435</v>
      </c>
      <c r="O473">
        <v>1646.79</v>
      </c>
      <c r="P473">
        <v>4940.37</v>
      </c>
      <c r="Q473">
        <v>4281.2700000000004</v>
      </c>
      <c r="R473">
        <v>659.10000000000036</v>
      </c>
    </row>
    <row r="474" spans="1:18" x14ac:dyDescent="0.3">
      <c r="A474" t="s">
        <v>490</v>
      </c>
      <c r="B474" s="2">
        <v>45509</v>
      </c>
      <c r="C474" t="s">
        <v>2403</v>
      </c>
      <c r="D474" t="s">
        <v>3254</v>
      </c>
      <c r="E474">
        <v>2</v>
      </c>
      <c r="F474">
        <v>4544.74</v>
      </c>
      <c r="G474">
        <v>3923.68</v>
      </c>
      <c r="H474" t="s">
        <v>3752</v>
      </c>
      <c r="I474" t="s">
        <v>3851</v>
      </c>
      <c r="J474">
        <v>9089.48</v>
      </c>
      <c r="K474" t="s">
        <v>3863</v>
      </c>
      <c r="L474" t="s">
        <v>3863</v>
      </c>
      <c r="M474" t="s">
        <v>4169</v>
      </c>
      <c r="N474" t="s">
        <v>4433</v>
      </c>
      <c r="O474">
        <v>4544.74</v>
      </c>
      <c r="P474">
        <v>9089.48</v>
      </c>
      <c r="Q474">
        <v>7847.36</v>
      </c>
      <c r="R474">
        <v>1242.1199999999999</v>
      </c>
    </row>
    <row r="475" spans="1:18" x14ac:dyDescent="0.3">
      <c r="A475" t="s">
        <v>491</v>
      </c>
      <c r="B475" s="2">
        <v>45676</v>
      </c>
      <c r="C475" t="s">
        <v>2404</v>
      </c>
      <c r="D475" t="s">
        <v>3255</v>
      </c>
      <c r="E475">
        <v>4</v>
      </c>
      <c r="F475">
        <v>2188.58</v>
      </c>
      <c r="G475">
        <v>1815.29</v>
      </c>
      <c r="H475" t="s">
        <v>3752</v>
      </c>
      <c r="I475" t="s">
        <v>3836</v>
      </c>
      <c r="J475">
        <v>8754.32</v>
      </c>
      <c r="K475" t="s">
        <v>3862</v>
      </c>
      <c r="L475" t="s">
        <v>3862</v>
      </c>
      <c r="M475" t="s">
        <v>4170</v>
      </c>
      <c r="N475" t="s">
        <v>4437</v>
      </c>
      <c r="O475">
        <v>2188.58</v>
      </c>
      <c r="P475">
        <v>8754.32</v>
      </c>
      <c r="Q475">
        <v>7261.16</v>
      </c>
      <c r="R475">
        <v>1493.16</v>
      </c>
    </row>
    <row r="476" spans="1:18" x14ac:dyDescent="0.3">
      <c r="A476" t="s">
        <v>492</v>
      </c>
      <c r="B476" s="2">
        <v>45692</v>
      </c>
      <c r="C476" t="s">
        <v>2033</v>
      </c>
      <c r="D476" t="s">
        <v>3256</v>
      </c>
      <c r="E476">
        <v>2</v>
      </c>
      <c r="F476">
        <v>2676.91</v>
      </c>
      <c r="G476">
        <v>2086.85</v>
      </c>
      <c r="H476" t="s">
        <v>3753</v>
      </c>
      <c r="I476" t="s">
        <v>3829</v>
      </c>
      <c r="J476">
        <v>5353.82</v>
      </c>
      <c r="K476" t="s">
        <v>3864</v>
      </c>
      <c r="L476" t="s">
        <v>3864</v>
      </c>
      <c r="M476" t="s">
        <v>4171</v>
      </c>
      <c r="N476" t="s">
        <v>4438</v>
      </c>
      <c r="O476">
        <v>2676.91</v>
      </c>
      <c r="P476">
        <v>5353.82</v>
      </c>
      <c r="Q476">
        <v>4173.7</v>
      </c>
      <c r="R476">
        <v>1180.1199999999999</v>
      </c>
    </row>
    <row r="477" spans="1:18" x14ac:dyDescent="0.3">
      <c r="A477" t="s">
        <v>493</v>
      </c>
      <c r="B477" s="2">
        <v>45850</v>
      </c>
      <c r="C477" t="s">
        <v>2263</v>
      </c>
      <c r="D477" t="s">
        <v>3257</v>
      </c>
      <c r="E477">
        <v>8</v>
      </c>
      <c r="F477">
        <v>1292.3</v>
      </c>
      <c r="G477">
        <v>1153.6500000000001</v>
      </c>
      <c r="H477" t="s">
        <v>3751</v>
      </c>
      <c r="I477" t="s">
        <v>3835</v>
      </c>
      <c r="J477">
        <v>10338.4</v>
      </c>
      <c r="K477" t="s">
        <v>3861</v>
      </c>
      <c r="L477" t="s">
        <v>3861</v>
      </c>
      <c r="M477" t="s">
        <v>4172</v>
      </c>
      <c r="N477" t="s">
        <v>4434</v>
      </c>
      <c r="O477">
        <v>1292.3</v>
      </c>
      <c r="P477">
        <v>10338.4</v>
      </c>
      <c r="Q477">
        <v>9229.2000000000007</v>
      </c>
      <c r="R477">
        <v>1109.1999999999989</v>
      </c>
    </row>
    <row r="478" spans="1:18" x14ac:dyDescent="0.3">
      <c r="A478" t="s">
        <v>494</v>
      </c>
      <c r="B478" s="2">
        <v>45786</v>
      </c>
      <c r="C478" t="s">
        <v>2405</v>
      </c>
      <c r="D478" t="s">
        <v>3258</v>
      </c>
      <c r="E478">
        <v>8</v>
      </c>
      <c r="F478">
        <v>4984.34</v>
      </c>
      <c r="G478">
        <v>3529.95</v>
      </c>
      <c r="H478" t="s">
        <v>3752</v>
      </c>
      <c r="I478" t="s">
        <v>3793</v>
      </c>
      <c r="J478">
        <v>39874.720000000001</v>
      </c>
      <c r="K478" t="s">
        <v>3860</v>
      </c>
      <c r="L478" t="s">
        <v>3860</v>
      </c>
      <c r="M478" t="s">
        <v>4173</v>
      </c>
      <c r="N478" t="s">
        <v>4434</v>
      </c>
      <c r="O478">
        <v>4984.34</v>
      </c>
      <c r="P478">
        <v>39874.720000000001</v>
      </c>
      <c r="Q478">
        <v>28239.599999999999</v>
      </c>
      <c r="R478">
        <v>11635.12</v>
      </c>
    </row>
    <row r="479" spans="1:18" x14ac:dyDescent="0.3">
      <c r="A479" t="s">
        <v>495</v>
      </c>
      <c r="B479" s="2">
        <v>45687</v>
      </c>
      <c r="C479" t="s">
        <v>2406</v>
      </c>
      <c r="D479" t="s">
        <v>3259</v>
      </c>
      <c r="E479">
        <v>4</v>
      </c>
      <c r="F479">
        <v>1084.43</v>
      </c>
      <c r="G479">
        <v>960.48</v>
      </c>
      <c r="H479" t="s">
        <v>3752</v>
      </c>
      <c r="I479" t="s">
        <v>3761</v>
      </c>
      <c r="J479">
        <v>4337.72</v>
      </c>
      <c r="K479" t="s">
        <v>3862</v>
      </c>
      <c r="L479" t="s">
        <v>3862</v>
      </c>
      <c r="M479" t="s">
        <v>4174</v>
      </c>
      <c r="N479" t="s">
        <v>4436</v>
      </c>
      <c r="O479">
        <v>1084.43</v>
      </c>
      <c r="P479">
        <v>4337.72</v>
      </c>
      <c r="Q479">
        <v>3841.92</v>
      </c>
      <c r="R479">
        <v>495.80000000000018</v>
      </c>
    </row>
    <row r="480" spans="1:18" x14ac:dyDescent="0.3">
      <c r="A480" t="s">
        <v>496</v>
      </c>
      <c r="B480" s="2">
        <v>45826</v>
      </c>
      <c r="C480" t="s">
        <v>2094</v>
      </c>
      <c r="D480" t="s">
        <v>3260</v>
      </c>
      <c r="E480">
        <v>4</v>
      </c>
      <c r="F480">
        <v>357.66</v>
      </c>
      <c r="G480">
        <v>276.52999999999997</v>
      </c>
      <c r="H480" t="s">
        <v>3751</v>
      </c>
      <c r="I480" t="s">
        <v>3846</v>
      </c>
      <c r="J480">
        <v>1430.64</v>
      </c>
      <c r="K480" t="s">
        <v>3859</v>
      </c>
      <c r="L480" t="s">
        <v>3859</v>
      </c>
      <c r="M480" t="s">
        <v>4175</v>
      </c>
      <c r="N480" t="s">
        <v>4436</v>
      </c>
      <c r="O480">
        <v>357.66</v>
      </c>
      <c r="P480">
        <v>1430.64</v>
      </c>
      <c r="Q480">
        <v>1106.1199999999999</v>
      </c>
      <c r="R480">
        <v>324.52000000000021</v>
      </c>
    </row>
    <row r="481" spans="1:18" x14ac:dyDescent="0.3">
      <c r="A481" t="s">
        <v>497</v>
      </c>
      <c r="B481" s="2">
        <v>45844</v>
      </c>
      <c r="C481" t="s">
        <v>2407</v>
      </c>
      <c r="D481" t="s">
        <v>3072</v>
      </c>
      <c r="E481">
        <v>4</v>
      </c>
      <c r="F481">
        <v>3598.46</v>
      </c>
      <c r="G481">
        <v>2542.7600000000002</v>
      </c>
      <c r="H481" t="s">
        <v>3753</v>
      </c>
      <c r="I481" t="s">
        <v>3851</v>
      </c>
      <c r="J481">
        <v>14393.84</v>
      </c>
      <c r="K481" t="s">
        <v>3861</v>
      </c>
      <c r="L481" t="s">
        <v>3861</v>
      </c>
      <c r="M481" t="s">
        <v>4040</v>
      </c>
      <c r="N481" t="s">
        <v>4433</v>
      </c>
      <c r="O481">
        <v>3598.46</v>
      </c>
      <c r="P481">
        <v>14393.84</v>
      </c>
      <c r="Q481">
        <v>10171.040000000001</v>
      </c>
      <c r="R481">
        <v>4222.7999999999993</v>
      </c>
    </row>
    <row r="482" spans="1:18" x14ac:dyDescent="0.3">
      <c r="A482" t="s">
        <v>498</v>
      </c>
      <c r="B482" s="2">
        <v>45696</v>
      </c>
      <c r="C482" t="s">
        <v>2219</v>
      </c>
      <c r="D482" t="s">
        <v>3048</v>
      </c>
      <c r="E482">
        <v>4</v>
      </c>
      <c r="F482">
        <v>4832.34</v>
      </c>
      <c r="G482">
        <v>4071.9</v>
      </c>
      <c r="H482" t="s">
        <v>3751</v>
      </c>
      <c r="I482" t="s">
        <v>3831</v>
      </c>
      <c r="J482">
        <v>19329.36</v>
      </c>
      <c r="K482" t="s">
        <v>3864</v>
      </c>
      <c r="L482" t="s">
        <v>3864</v>
      </c>
      <c r="M482" t="s">
        <v>4021</v>
      </c>
      <c r="N482" t="s">
        <v>4433</v>
      </c>
      <c r="O482">
        <v>4832.34</v>
      </c>
      <c r="P482">
        <v>19329.36</v>
      </c>
      <c r="Q482">
        <v>16287.6</v>
      </c>
      <c r="R482">
        <v>3041.76</v>
      </c>
    </row>
    <row r="483" spans="1:18" x14ac:dyDescent="0.3">
      <c r="A483" t="s">
        <v>499</v>
      </c>
      <c r="B483" s="2">
        <v>45776</v>
      </c>
      <c r="C483" t="s">
        <v>2408</v>
      </c>
      <c r="D483" t="s">
        <v>3065</v>
      </c>
      <c r="E483">
        <v>4</v>
      </c>
      <c r="F483">
        <v>3645.86</v>
      </c>
      <c r="G483">
        <v>3183.3</v>
      </c>
      <c r="H483" t="s">
        <v>3753</v>
      </c>
      <c r="I483" t="s">
        <v>3792</v>
      </c>
      <c r="J483">
        <v>14583.44</v>
      </c>
      <c r="K483" t="s">
        <v>3856</v>
      </c>
      <c r="L483" t="s">
        <v>3856</v>
      </c>
      <c r="M483" t="s">
        <v>4036</v>
      </c>
      <c r="N483" t="s">
        <v>4433</v>
      </c>
      <c r="O483">
        <v>3645.86</v>
      </c>
      <c r="P483">
        <v>14583.44</v>
      </c>
      <c r="Q483">
        <v>12733.2</v>
      </c>
      <c r="R483">
        <v>1850.24</v>
      </c>
    </row>
    <row r="484" spans="1:18" x14ac:dyDescent="0.3">
      <c r="A484" t="s">
        <v>500</v>
      </c>
      <c r="B484" s="2">
        <v>45512</v>
      </c>
      <c r="C484" t="s">
        <v>2409</v>
      </c>
      <c r="D484" t="s">
        <v>3261</v>
      </c>
      <c r="E484">
        <v>6</v>
      </c>
      <c r="F484">
        <v>526.67999999999995</v>
      </c>
      <c r="G484">
        <v>410</v>
      </c>
      <c r="H484" t="s">
        <v>3753</v>
      </c>
      <c r="I484" t="s">
        <v>3756</v>
      </c>
      <c r="J484">
        <v>3160.08</v>
      </c>
      <c r="K484" t="s">
        <v>3863</v>
      </c>
      <c r="L484" t="s">
        <v>3863</v>
      </c>
      <c r="M484" t="s">
        <v>4176</v>
      </c>
      <c r="N484" t="s">
        <v>4438</v>
      </c>
      <c r="O484">
        <v>526.67999999999995</v>
      </c>
      <c r="P484">
        <v>3160.08</v>
      </c>
      <c r="Q484">
        <v>2460</v>
      </c>
      <c r="R484">
        <v>700.07999999999993</v>
      </c>
    </row>
    <row r="485" spans="1:18" x14ac:dyDescent="0.3">
      <c r="A485" t="s">
        <v>501</v>
      </c>
      <c r="B485" s="2">
        <v>45645</v>
      </c>
      <c r="C485" t="s">
        <v>2410</v>
      </c>
      <c r="D485" t="s">
        <v>2962</v>
      </c>
      <c r="E485">
        <v>4</v>
      </c>
      <c r="F485">
        <v>2136.17</v>
      </c>
      <c r="G485">
        <v>1836.86</v>
      </c>
      <c r="H485" t="s">
        <v>3752</v>
      </c>
      <c r="I485" t="s">
        <v>3830</v>
      </c>
      <c r="J485">
        <v>8544.68</v>
      </c>
      <c r="K485" t="s">
        <v>3865</v>
      </c>
      <c r="L485" t="s">
        <v>3865</v>
      </c>
      <c r="M485" t="s">
        <v>3950</v>
      </c>
      <c r="N485" t="s">
        <v>4433</v>
      </c>
      <c r="O485">
        <v>2136.17</v>
      </c>
      <c r="P485">
        <v>8544.68</v>
      </c>
      <c r="Q485">
        <v>7347.44</v>
      </c>
      <c r="R485">
        <v>1197.2400000000009</v>
      </c>
    </row>
    <row r="486" spans="1:18" x14ac:dyDescent="0.3">
      <c r="A486" t="s">
        <v>502</v>
      </c>
      <c r="B486" s="2">
        <v>45536</v>
      </c>
      <c r="C486" t="s">
        <v>2411</v>
      </c>
      <c r="D486" t="s">
        <v>3262</v>
      </c>
      <c r="E486">
        <v>7</v>
      </c>
      <c r="F486">
        <v>4762.28</v>
      </c>
      <c r="G486">
        <v>3886.54</v>
      </c>
      <c r="H486" t="s">
        <v>3752</v>
      </c>
      <c r="I486" t="s">
        <v>3783</v>
      </c>
      <c r="J486">
        <v>33335.96</v>
      </c>
      <c r="K486" t="s">
        <v>3855</v>
      </c>
      <c r="L486" t="s">
        <v>3855</v>
      </c>
      <c r="M486" t="s">
        <v>4177</v>
      </c>
      <c r="N486" t="s">
        <v>4436</v>
      </c>
      <c r="O486">
        <v>4762.28</v>
      </c>
      <c r="P486">
        <v>33335.96</v>
      </c>
      <c r="Q486">
        <v>27205.78</v>
      </c>
      <c r="R486">
        <v>6130.18</v>
      </c>
    </row>
    <row r="487" spans="1:18" x14ac:dyDescent="0.3">
      <c r="A487" t="s">
        <v>503</v>
      </c>
      <c r="B487" s="2">
        <v>45762</v>
      </c>
      <c r="C487" t="s">
        <v>2382</v>
      </c>
      <c r="D487" t="s">
        <v>3021</v>
      </c>
      <c r="E487">
        <v>10</v>
      </c>
      <c r="F487">
        <v>4690.17</v>
      </c>
      <c r="G487">
        <v>3693.11</v>
      </c>
      <c r="H487" t="s">
        <v>3751</v>
      </c>
      <c r="I487" t="s">
        <v>3852</v>
      </c>
      <c r="J487">
        <v>46901.7</v>
      </c>
      <c r="K487" t="s">
        <v>3856</v>
      </c>
      <c r="L487" t="s">
        <v>3856</v>
      </c>
      <c r="M487" t="s">
        <v>4001</v>
      </c>
      <c r="N487" t="s">
        <v>4434</v>
      </c>
      <c r="O487">
        <v>4690.17</v>
      </c>
      <c r="P487">
        <v>46901.7</v>
      </c>
      <c r="Q487">
        <v>36931.1</v>
      </c>
      <c r="R487">
        <v>9970.5999999999985</v>
      </c>
    </row>
    <row r="488" spans="1:18" x14ac:dyDescent="0.3">
      <c r="A488" t="s">
        <v>504</v>
      </c>
      <c r="B488" s="2">
        <v>45809</v>
      </c>
      <c r="C488" t="s">
        <v>2031</v>
      </c>
      <c r="D488" t="s">
        <v>3263</v>
      </c>
      <c r="E488">
        <v>8</v>
      </c>
      <c r="F488">
        <v>2964.99</v>
      </c>
      <c r="G488">
        <v>2240.33</v>
      </c>
      <c r="H488" t="s">
        <v>3752</v>
      </c>
      <c r="I488" t="s">
        <v>3782</v>
      </c>
      <c r="J488">
        <v>23719.919999999998</v>
      </c>
      <c r="K488" t="s">
        <v>3859</v>
      </c>
      <c r="L488" t="s">
        <v>3859</v>
      </c>
      <c r="M488" t="s">
        <v>4178</v>
      </c>
      <c r="N488" t="s">
        <v>4435</v>
      </c>
      <c r="O488">
        <v>2964.99</v>
      </c>
      <c r="P488">
        <v>23719.919999999998</v>
      </c>
      <c r="Q488">
        <v>17922.64</v>
      </c>
      <c r="R488">
        <v>5797.2799999999988</v>
      </c>
    </row>
    <row r="489" spans="1:18" x14ac:dyDescent="0.3">
      <c r="A489" t="s">
        <v>505</v>
      </c>
      <c r="B489" s="2">
        <v>45779</v>
      </c>
      <c r="C489" t="s">
        <v>2137</v>
      </c>
      <c r="D489" t="s">
        <v>3258</v>
      </c>
      <c r="E489">
        <v>5</v>
      </c>
      <c r="F489">
        <v>4984.34</v>
      </c>
      <c r="G489">
        <v>3529.95</v>
      </c>
      <c r="H489" t="s">
        <v>3753</v>
      </c>
      <c r="I489" t="s">
        <v>3755</v>
      </c>
      <c r="J489">
        <v>24921.7</v>
      </c>
      <c r="K489" t="s">
        <v>3860</v>
      </c>
      <c r="L489" t="s">
        <v>3860</v>
      </c>
      <c r="M489" t="s">
        <v>4173</v>
      </c>
      <c r="N489" t="s">
        <v>4434</v>
      </c>
      <c r="O489">
        <v>4984.34</v>
      </c>
      <c r="P489">
        <v>24921.7</v>
      </c>
      <c r="Q489">
        <v>17649.75</v>
      </c>
      <c r="R489">
        <v>7271.9500000000007</v>
      </c>
    </row>
    <row r="490" spans="1:18" x14ac:dyDescent="0.3">
      <c r="A490" t="s">
        <v>506</v>
      </c>
      <c r="B490" s="2">
        <v>45609</v>
      </c>
      <c r="C490" t="s">
        <v>2403</v>
      </c>
      <c r="D490" t="s">
        <v>3264</v>
      </c>
      <c r="E490">
        <v>2</v>
      </c>
      <c r="F490">
        <v>2499.5</v>
      </c>
      <c r="G490">
        <v>2009.53</v>
      </c>
      <c r="H490" t="s">
        <v>3752</v>
      </c>
      <c r="I490" t="s">
        <v>3845</v>
      </c>
      <c r="J490">
        <v>4999</v>
      </c>
      <c r="K490" t="s">
        <v>3854</v>
      </c>
      <c r="L490" t="s">
        <v>3854</v>
      </c>
      <c r="M490" t="s">
        <v>4179</v>
      </c>
      <c r="N490" t="s">
        <v>4437</v>
      </c>
      <c r="O490">
        <v>2499.5</v>
      </c>
      <c r="P490">
        <v>4999</v>
      </c>
      <c r="Q490">
        <v>4019.06</v>
      </c>
      <c r="R490">
        <v>979.94</v>
      </c>
    </row>
    <row r="491" spans="1:18" x14ac:dyDescent="0.3">
      <c r="A491" t="s">
        <v>507</v>
      </c>
      <c r="B491" s="2">
        <v>45655</v>
      </c>
      <c r="C491" t="s">
        <v>2412</v>
      </c>
      <c r="D491" t="s">
        <v>3265</v>
      </c>
      <c r="E491">
        <v>6</v>
      </c>
      <c r="F491">
        <v>4673.16</v>
      </c>
      <c r="G491">
        <v>4073.35</v>
      </c>
      <c r="H491" t="s">
        <v>3753</v>
      </c>
      <c r="I491" t="s">
        <v>3817</v>
      </c>
      <c r="J491">
        <v>28038.959999999999</v>
      </c>
      <c r="K491" t="s">
        <v>3865</v>
      </c>
      <c r="L491" t="s">
        <v>3865</v>
      </c>
      <c r="M491" t="s">
        <v>4180</v>
      </c>
      <c r="N491" t="s">
        <v>4434</v>
      </c>
      <c r="O491">
        <v>4673.16</v>
      </c>
      <c r="P491">
        <v>28038.959999999999</v>
      </c>
      <c r="Q491">
        <v>24440.1</v>
      </c>
      <c r="R491">
        <v>3598.860000000001</v>
      </c>
    </row>
    <row r="492" spans="1:18" x14ac:dyDescent="0.3">
      <c r="A492" t="s">
        <v>508</v>
      </c>
      <c r="B492" s="2">
        <v>45674</v>
      </c>
      <c r="C492" t="s">
        <v>2413</v>
      </c>
      <c r="D492" t="s">
        <v>3266</v>
      </c>
      <c r="E492">
        <v>4</v>
      </c>
      <c r="F492">
        <v>4636.3500000000004</v>
      </c>
      <c r="G492">
        <v>3373.27</v>
      </c>
      <c r="H492" t="s">
        <v>3753</v>
      </c>
      <c r="I492" t="s">
        <v>3818</v>
      </c>
      <c r="J492">
        <v>18545.400000000001</v>
      </c>
      <c r="K492" t="s">
        <v>3862</v>
      </c>
      <c r="L492" t="s">
        <v>3862</v>
      </c>
      <c r="M492" t="s">
        <v>4181</v>
      </c>
      <c r="N492" t="s">
        <v>4433</v>
      </c>
      <c r="O492">
        <v>4636.3500000000004</v>
      </c>
      <c r="P492">
        <v>18545.400000000001</v>
      </c>
      <c r="Q492">
        <v>13493.08</v>
      </c>
      <c r="R492">
        <v>5052.3200000000024</v>
      </c>
    </row>
    <row r="493" spans="1:18" x14ac:dyDescent="0.3">
      <c r="A493" t="s">
        <v>509</v>
      </c>
      <c r="B493" s="2">
        <v>45536</v>
      </c>
      <c r="C493" t="s">
        <v>2414</v>
      </c>
      <c r="D493" t="s">
        <v>3267</v>
      </c>
      <c r="E493">
        <v>7</v>
      </c>
      <c r="F493">
        <v>1626.07</v>
      </c>
      <c r="G493">
        <v>1411.29</v>
      </c>
      <c r="H493" t="s">
        <v>3753</v>
      </c>
      <c r="I493" t="s">
        <v>3833</v>
      </c>
      <c r="J493">
        <v>11382.49</v>
      </c>
      <c r="K493" t="s">
        <v>3855</v>
      </c>
      <c r="L493" t="s">
        <v>3855</v>
      </c>
      <c r="M493" t="s">
        <v>4182</v>
      </c>
      <c r="N493" t="s">
        <v>4435</v>
      </c>
      <c r="O493">
        <v>1626.07</v>
      </c>
      <c r="P493">
        <v>11382.49</v>
      </c>
      <c r="Q493">
        <v>9879.0299999999988</v>
      </c>
      <c r="R493">
        <v>1503.4600000000009</v>
      </c>
    </row>
    <row r="494" spans="1:18" x14ac:dyDescent="0.3">
      <c r="A494" t="s">
        <v>510</v>
      </c>
      <c r="B494" s="2">
        <v>45749</v>
      </c>
      <c r="C494" t="s">
        <v>2415</v>
      </c>
      <c r="D494" t="s">
        <v>3268</v>
      </c>
      <c r="E494">
        <v>6</v>
      </c>
      <c r="F494">
        <v>2406.7399999999998</v>
      </c>
      <c r="G494">
        <v>1733.65</v>
      </c>
      <c r="H494" t="s">
        <v>3753</v>
      </c>
      <c r="I494" t="s">
        <v>3807</v>
      </c>
      <c r="J494">
        <v>14440.44</v>
      </c>
      <c r="K494" t="s">
        <v>3856</v>
      </c>
      <c r="L494" t="s">
        <v>3856</v>
      </c>
      <c r="M494" t="s">
        <v>4183</v>
      </c>
      <c r="N494" t="s">
        <v>4435</v>
      </c>
      <c r="O494">
        <v>2406.7399999999998</v>
      </c>
      <c r="P494">
        <v>14440.44</v>
      </c>
      <c r="Q494">
        <v>10401.9</v>
      </c>
      <c r="R494">
        <v>4038.5399999999968</v>
      </c>
    </row>
    <row r="495" spans="1:18" x14ac:dyDescent="0.3">
      <c r="A495" t="s">
        <v>511</v>
      </c>
      <c r="B495" s="2">
        <v>45701</v>
      </c>
      <c r="C495" t="s">
        <v>2416</v>
      </c>
      <c r="D495" t="s">
        <v>3136</v>
      </c>
      <c r="E495">
        <v>4</v>
      </c>
      <c r="F495">
        <v>1191.52</v>
      </c>
      <c r="G495">
        <v>879.7</v>
      </c>
      <c r="H495" t="s">
        <v>3751</v>
      </c>
      <c r="I495" t="s">
        <v>3810</v>
      </c>
      <c r="J495">
        <v>4766.08</v>
      </c>
      <c r="K495" t="s">
        <v>3864</v>
      </c>
      <c r="L495" t="s">
        <v>3864</v>
      </c>
      <c r="M495" t="s">
        <v>4003</v>
      </c>
      <c r="N495" t="s">
        <v>4438</v>
      </c>
      <c r="O495">
        <v>1191.52</v>
      </c>
      <c r="P495">
        <v>4766.08</v>
      </c>
      <c r="Q495">
        <v>3518.8</v>
      </c>
      <c r="R495">
        <v>1247.28</v>
      </c>
    </row>
    <row r="496" spans="1:18" x14ac:dyDescent="0.3">
      <c r="A496" t="s">
        <v>512</v>
      </c>
      <c r="B496" s="2">
        <v>45660</v>
      </c>
      <c r="C496" t="s">
        <v>2299</v>
      </c>
      <c r="D496" t="s">
        <v>3191</v>
      </c>
      <c r="E496">
        <v>3</v>
      </c>
      <c r="F496">
        <v>122.97</v>
      </c>
      <c r="G496">
        <v>109.81</v>
      </c>
      <c r="H496" t="s">
        <v>3751</v>
      </c>
      <c r="I496" t="s">
        <v>3807</v>
      </c>
      <c r="J496">
        <v>368.91</v>
      </c>
      <c r="K496" t="s">
        <v>3862</v>
      </c>
      <c r="L496" t="s">
        <v>3862</v>
      </c>
      <c r="M496" t="s">
        <v>4127</v>
      </c>
      <c r="N496" t="s">
        <v>4433</v>
      </c>
      <c r="O496">
        <v>122.97</v>
      </c>
      <c r="P496">
        <v>368.91</v>
      </c>
      <c r="Q496">
        <v>329.43</v>
      </c>
      <c r="R496">
        <v>39.479999999999961</v>
      </c>
    </row>
    <row r="497" spans="1:18" x14ac:dyDescent="0.3">
      <c r="A497" t="s">
        <v>513</v>
      </c>
      <c r="B497" s="2">
        <v>45810</v>
      </c>
      <c r="C497" t="s">
        <v>2216</v>
      </c>
      <c r="D497" t="s">
        <v>3227</v>
      </c>
      <c r="E497">
        <v>1</v>
      </c>
      <c r="F497">
        <v>3954.66</v>
      </c>
      <c r="G497">
        <v>3368.31</v>
      </c>
      <c r="H497" t="s">
        <v>3752</v>
      </c>
      <c r="I497" t="s">
        <v>3756</v>
      </c>
      <c r="J497">
        <v>3954.66</v>
      </c>
      <c r="K497" t="s">
        <v>3859</v>
      </c>
      <c r="L497" t="s">
        <v>3859</v>
      </c>
      <c r="M497" t="s">
        <v>4152</v>
      </c>
      <c r="N497" t="s">
        <v>4438</v>
      </c>
      <c r="O497">
        <v>3954.66</v>
      </c>
      <c r="P497">
        <v>3954.66</v>
      </c>
      <c r="Q497">
        <v>3368.31</v>
      </c>
      <c r="R497">
        <v>586.34999999999991</v>
      </c>
    </row>
    <row r="498" spans="1:18" x14ac:dyDescent="0.3">
      <c r="A498" t="s">
        <v>514</v>
      </c>
      <c r="B498" s="2">
        <v>45831</v>
      </c>
      <c r="C498" t="s">
        <v>2417</v>
      </c>
      <c r="D498" t="s">
        <v>3269</v>
      </c>
      <c r="E498">
        <v>10</v>
      </c>
      <c r="F498">
        <v>811.2</v>
      </c>
      <c r="G498">
        <v>717.43</v>
      </c>
      <c r="H498" t="s">
        <v>3752</v>
      </c>
      <c r="I498" t="s">
        <v>3797</v>
      </c>
      <c r="J498">
        <v>8112</v>
      </c>
      <c r="K498" t="s">
        <v>3859</v>
      </c>
      <c r="L498" t="s">
        <v>3859</v>
      </c>
      <c r="M498" t="s">
        <v>3915</v>
      </c>
      <c r="N498" t="s">
        <v>4437</v>
      </c>
      <c r="O498">
        <v>811.2</v>
      </c>
      <c r="P498">
        <v>8112</v>
      </c>
      <c r="Q498">
        <v>7174.2999999999993</v>
      </c>
      <c r="R498">
        <v>937.70000000000073</v>
      </c>
    </row>
    <row r="499" spans="1:18" x14ac:dyDescent="0.3">
      <c r="A499" t="s">
        <v>515</v>
      </c>
      <c r="B499" s="2">
        <v>45654</v>
      </c>
      <c r="C499" t="s">
        <v>2125</v>
      </c>
      <c r="D499" t="s">
        <v>3270</v>
      </c>
      <c r="E499">
        <v>8</v>
      </c>
      <c r="F499">
        <v>3860.24</v>
      </c>
      <c r="G499">
        <v>3273.72</v>
      </c>
      <c r="H499" t="s">
        <v>3751</v>
      </c>
      <c r="I499" t="s">
        <v>3792</v>
      </c>
      <c r="J499">
        <v>30881.919999999998</v>
      </c>
      <c r="K499" t="s">
        <v>3865</v>
      </c>
      <c r="L499" t="s">
        <v>3865</v>
      </c>
      <c r="M499" t="s">
        <v>4184</v>
      </c>
      <c r="N499" t="s">
        <v>4437</v>
      </c>
      <c r="O499">
        <v>3860.24</v>
      </c>
      <c r="P499">
        <v>30881.919999999998</v>
      </c>
      <c r="Q499">
        <v>26189.759999999998</v>
      </c>
      <c r="R499">
        <v>4692.16</v>
      </c>
    </row>
    <row r="500" spans="1:18" x14ac:dyDescent="0.3">
      <c r="A500" t="s">
        <v>516</v>
      </c>
      <c r="B500" s="2">
        <v>45505</v>
      </c>
      <c r="C500" t="s">
        <v>2418</v>
      </c>
      <c r="D500" t="s">
        <v>3271</v>
      </c>
      <c r="E500">
        <v>4</v>
      </c>
      <c r="F500">
        <v>539.03</v>
      </c>
      <c r="G500">
        <v>466.5</v>
      </c>
      <c r="H500" t="s">
        <v>3751</v>
      </c>
      <c r="I500" t="s">
        <v>3756</v>
      </c>
      <c r="J500">
        <v>2156.12</v>
      </c>
      <c r="K500" t="s">
        <v>3863</v>
      </c>
      <c r="L500" t="s">
        <v>3863</v>
      </c>
      <c r="M500" t="s">
        <v>4185</v>
      </c>
      <c r="N500" t="s">
        <v>4437</v>
      </c>
      <c r="O500">
        <v>539.03</v>
      </c>
      <c r="P500">
        <v>2156.12</v>
      </c>
      <c r="Q500">
        <v>1866</v>
      </c>
      <c r="R500">
        <v>290.11999999999989</v>
      </c>
    </row>
    <row r="501" spans="1:18" x14ac:dyDescent="0.3">
      <c r="A501" t="s">
        <v>517</v>
      </c>
      <c r="B501" s="2">
        <v>45829</v>
      </c>
      <c r="C501" t="s">
        <v>2419</v>
      </c>
      <c r="D501" t="s">
        <v>3272</v>
      </c>
      <c r="E501">
        <v>2</v>
      </c>
      <c r="F501">
        <v>1940.39</v>
      </c>
      <c r="G501">
        <v>1570.38</v>
      </c>
      <c r="H501" t="s">
        <v>3753</v>
      </c>
      <c r="I501" t="s">
        <v>3834</v>
      </c>
      <c r="J501">
        <v>3880.78</v>
      </c>
      <c r="K501" t="s">
        <v>3859</v>
      </c>
      <c r="L501" t="s">
        <v>3859</v>
      </c>
      <c r="M501" t="s">
        <v>4186</v>
      </c>
      <c r="N501" t="s">
        <v>4438</v>
      </c>
      <c r="O501">
        <v>1940.39</v>
      </c>
      <c r="P501">
        <v>3880.78</v>
      </c>
      <c r="Q501">
        <v>3140.76</v>
      </c>
      <c r="R501">
        <v>740.02</v>
      </c>
    </row>
    <row r="502" spans="1:18" x14ac:dyDescent="0.3">
      <c r="A502" t="s">
        <v>518</v>
      </c>
      <c r="B502" s="2">
        <v>45596</v>
      </c>
      <c r="C502" t="s">
        <v>2420</v>
      </c>
      <c r="D502" t="s">
        <v>3111</v>
      </c>
      <c r="E502">
        <v>7</v>
      </c>
      <c r="F502">
        <v>3488.16</v>
      </c>
      <c r="G502">
        <v>2523.46</v>
      </c>
      <c r="H502" t="s">
        <v>3753</v>
      </c>
      <c r="I502" t="s">
        <v>3817</v>
      </c>
      <c r="J502">
        <v>24417.119999999999</v>
      </c>
      <c r="K502" t="s">
        <v>3858</v>
      </c>
      <c r="L502" t="s">
        <v>3858</v>
      </c>
      <c r="M502" t="s">
        <v>4066</v>
      </c>
      <c r="N502" t="s">
        <v>4437</v>
      </c>
      <c r="O502">
        <v>3488.16</v>
      </c>
      <c r="P502">
        <v>24417.119999999999</v>
      </c>
      <c r="Q502">
        <v>17664.22</v>
      </c>
      <c r="R502">
        <v>6752.8999999999978</v>
      </c>
    </row>
    <row r="503" spans="1:18" x14ac:dyDescent="0.3">
      <c r="A503" t="s">
        <v>519</v>
      </c>
      <c r="B503" s="2">
        <v>45728</v>
      </c>
      <c r="C503" t="s">
        <v>2111</v>
      </c>
      <c r="D503" t="s">
        <v>3143</v>
      </c>
      <c r="E503">
        <v>7</v>
      </c>
      <c r="F503">
        <v>2861.71</v>
      </c>
      <c r="G503">
        <v>2407.94</v>
      </c>
      <c r="H503" t="s">
        <v>3751</v>
      </c>
      <c r="I503" t="s">
        <v>3757</v>
      </c>
      <c r="J503">
        <v>20031.97</v>
      </c>
      <c r="K503" t="s">
        <v>3857</v>
      </c>
      <c r="L503" t="s">
        <v>3857</v>
      </c>
      <c r="M503" t="s">
        <v>4087</v>
      </c>
      <c r="N503" t="s">
        <v>4437</v>
      </c>
      <c r="O503">
        <v>2861.71</v>
      </c>
      <c r="P503">
        <v>20031.97</v>
      </c>
      <c r="Q503">
        <v>16855.580000000002</v>
      </c>
      <c r="R503">
        <v>3176.389999999999</v>
      </c>
    </row>
    <row r="504" spans="1:18" x14ac:dyDescent="0.3">
      <c r="A504" t="s">
        <v>520</v>
      </c>
      <c r="B504" s="2">
        <v>45519</v>
      </c>
      <c r="C504" t="s">
        <v>2421</v>
      </c>
      <c r="D504" t="s">
        <v>3122</v>
      </c>
      <c r="E504">
        <v>1</v>
      </c>
      <c r="F504">
        <v>1526.71</v>
      </c>
      <c r="G504">
        <v>1095.24</v>
      </c>
      <c r="H504" t="s">
        <v>3751</v>
      </c>
      <c r="I504" t="s">
        <v>3843</v>
      </c>
      <c r="J504">
        <v>1526.71</v>
      </c>
      <c r="K504" t="s">
        <v>3863</v>
      </c>
      <c r="L504" t="s">
        <v>3863</v>
      </c>
      <c r="M504" t="s">
        <v>4076</v>
      </c>
      <c r="N504" t="s">
        <v>4434</v>
      </c>
      <c r="O504">
        <v>1526.71</v>
      </c>
      <c r="P504">
        <v>1526.71</v>
      </c>
      <c r="Q504">
        <v>1095.24</v>
      </c>
      <c r="R504">
        <v>431.47</v>
      </c>
    </row>
    <row r="505" spans="1:18" x14ac:dyDescent="0.3">
      <c r="A505" t="s">
        <v>521</v>
      </c>
      <c r="B505" s="2">
        <v>45608</v>
      </c>
      <c r="C505" t="s">
        <v>2422</v>
      </c>
      <c r="D505" t="s">
        <v>3273</v>
      </c>
      <c r="E505">
        <v>6</v>
      </c>
      <c r="F505">
        <v>1533.15</v>
      </c>
      <c r="G505">
        <v>1230.82</v>
      </c>
      <c r="H505" t="s">
        <v>3752</v>
      </c>
      <c r="I505" t="s">
        <v>3804</v>
      </c>
      <c r="J505">
        <v>9198.9</v>
      </c>
      <c r="K505" t="s">
        <v>3854</v>
      </c>
      <c r="L505" t="s">
        <v>3854</v>
      </c>
      <c r="M505" t="s">
        <v>4187</v>
      </c>
      <c r="N505" t="s">
        <v>4435</v>
      </c>
      <c r="O505">
        <v>1533.15</v>
      </c>
      <c r="P505">
        <v>9198.9000000000015</v>
      </c>
      <c r="Q505">
        <v>7384.92</v>
      </c>
      <c r="R505">
        <v>1813.9800000000009</v>
      </c>
    </row>
    <row r="506" spans="1:18" x14ac:dyDescent="0.3">
      <c r="A506" t="s">
        <v>522</v>
      </c>
      <c r="B506" s="2">
        <v>45595</v>
      </c>
      <c r="C506" t="s">
        <v>2423</v>
      </c>
      <c r="D506" t="s">
        <v>3274</v>
      </c>
      <c r="E506">
        <v>6</v>
      </c>
      <c r="F506">
        <v>2843.82</v>
      </c>
      <c r="G506">
        <v>2505.85</v>
      </c>
      <c r="H506" t="s">
        <v>3752</v>
      </c>
      <c r="I506" t="s">
        <v>3811</v>
      </c>
      <c r="J506">
        <v>17062.919999999998</v>
      </c>
      <c r="K506" t="s">
        <v>3858</v>
      </c>
      <c r="L506" t="s">
        <v>3858</v>
      </c>
      <c r="M506" t="s">
        <v>4080</v>
      </c>
      <c r="N506" t="s">
        <v>4435</v>
      </c>
      <c r="O506">
        <v>2843.82</v>
      </c>
      <c r="P506">
        <v>17062.919999999998</v>
      </c>
      <c r="Q506">
        <v>15035.1</v>
      </c>
      <c r="R506">
        <v>2027.8200000000029</v>
      </c>
    </row>
    <row r="507" spans="1:18" x14ac:dyDescent="0.3">
      <c r="A507" t="s">
        <v>523</v>
      </c>
      <c r="B507" s="2">
        <v>45621</v>
      </c>
      <c r="C507" t="s">
        <v>2424</v>
      </c>
      <c r="D507" t="s">
        <v>3268</v>
      </c>
      <c r="E507">
        <v>2</v>
      </c>
      <c r="F507">
        <v>2406.7399999999998</v>
      </c>
      <c r="G507">
        <v>1733.65</v>
      </c>
      <c r="H507" t="s">
        <v>3752</v>
      </c>
      <c r="I507" t="s">
        <v>3847</v>
      </c>
      <c r="J507">
        <v>4813.4799999999996</v>
      </c>
      <c r="K507" t="s">
        <v>3854</v>
      </c>
      <c r="L507" t="s">
        <v>3854</v>
      </c>
      <c r="M507" t="s">
        <v>4183</v>
      </c>
      <c r="N507" t="s">
        <v>4435</v>
      </c>
      <c r="O507">
        <v>2406.7399999999998</v>
      </c>
      <c r="P507">
        <v>4813.4799999999996</v>
      </c>
      <c r="Q507">
        <v>3467.3</v>
      </c>
      <c r="R507">
        <v>1346.1799999999989</v>
      </c>
    </row>
    <row r="508" spans="1:18" x14ac:dyDescent="0.3">
      <c r="A508" t="s">
        <v>524</v>
      </c>
      <c r="B508" s="2">
        <v>45691</v>
      </c>
      <c r="C508" t="s">
        <v>2425</v>
      </c>
      <c r="D508" t="s">
        <v>3275</v>
      </c>
      <c r="E508">
        <v>1</v>
      </c>
      <c r="F508">
        <v>623.48</v>
      </c>
      <c r="G508">
        <v>505.87</v>
      </c>
      <c r="H508" t="s">
        <v>3751</v>
      </c>
      <c r="I508" t="s">
        <v>3794</v>
      </c>
      <c r="J508">
        <v>623.48</v>
      </c>
      <c r="K508" t="s">
        <v>3864</v>
      </c>
      <c r="L508" t="s">
        <v>3864</v>
      </c>
      <c r="M508" t="s">
        <v>4188</v>
      </c>
      <c r="N508" t="s">
        <v>4438</v>
      </c>
      <c r="O508">
        <v>623.48</v>
      </c>
      <c r="P508">
        <v>623.48</v>
      </c>
      <c r="Q508">
        <v>505.87</v>
      </c>
      <c r="R508">
        <v>117.61</v>
      </c>
    </row>
    <row r="509" spans="1:18" x14ac:dyDescent="0.3">
      <c r="A509" t="s">
        <v>525</v>
      </c>
      <c r="B509" s="2">
        <v>45506</v>
      </c>
      <c r="C509" t="s">
        <v>2345</v>
      </c>
      <c r="D509" t="s">
        <v>3245</v>
      </c>
      <c r="E509">
        <v>9</v>
      </c>
      <c r="F509">
        <v>3399.67</v>
      </c>
      <c r="G509">
        <v>3029.33</v>
      </c>
      <c r="H509" t="s">
        <v>3752</v>
      </c>
      <c r="I509" t="s">
        <v>3781</v>
      </c>
      <c r="J509">
        <v>30597.03</v>
      </c>
      <c r="K509" t="s">
        <v>3863</v>
      </c>
      <c r="L509" t="s">
        <v>3863</v>
      </c>
      <c r="M509" t="s">
        <v>4162</v>
      </c>
      <c r="N509" t="s">
        <v>4433</v>
      </c>
      <c r="O509">
        <v>3399.67</v>
      </c>
      <c r="P509">
        <v>30597.03</v>
      </c>
      <c r="Q509">
        <v>27263.97</v>
      </c>
      <c r="R509">
        <v>3333.0599999999981</v>
      </c>
    </row>
    <row r="510" spans="1:18" x14ac:dyDescent="0.3">
      <c r="A510" t="s">
        <v>526</v>
      </c>
      <c r="B510" s="2">
        <v>45549</v>
      </c>
      <c r="C510" t="s">
        <v>2341</v>
      </c>
      <c r="D510" t="s">
        <v>3276</v>
      </c>
      <c r="E510">
        <v>8</v>
      </c>
      <c r="F510">
        <v>1065.67</v>
      </c>
      <c r="G510">
        <v>894.3</v>
      </c>
      <c r="H510" t="s">
        <v>3752</v>
      </c>
      <c r="I510" t="s">
        <v>3801</v>
      </c>
      <c r="J510">
        <v>8525.36</v>
      </c>
      <c r="K510" t="s">
        <v>3855</v>
      </c>
      <c r="L510" t="s">
        <v>3855</v>
      </c>
      <c r="M510" t="s">
        <v>3930</v>
      </c>
      <c r="N510" t="s">
        <v>4433</v>
      </c>
      <c r="O510">
        <v>1065.67</v>
      </c>
      <c r="P510">
        <v>8525.36</v>
      </c>
      <c r="Q510">
        <v>7154.4</v>
      </c>
      <c r="R510">
        <v>1370.9600000000009</v>
      </c>
    </row>
    <row r="511" spans="1:18" x14ac:dyDescent="0.3">
      <c r="A511" t="s">
        <v>527</v>
      </c>
      <c r="B511" s="2">
        <v>45706</v>
      </c>
      <c r="C511" t="s">
        <v>2413</v>
      </c>
      <c r="D511" t="s">
        <v>3136</v>
      </c>
      <c r="E511">
        <v>7</v>
      </c>
      <c r="F511">
        <v>1191.52</v>
      </c>
      <c r="G511">
        <v>879.7</v>
      </c>
      <c r="H511" t="s">
        <v>3751</v>
      </c>
      <c r="I511" t="s">
        <v>3809</v>
      </c>
      <c r="J511">
        <v>8340.64</v>
      </c>
      <c r="K511" t="s">
        <v>3864</v>
      </c>
      <c r="L511" t="s">
        <v>3864</v>
      </c>
      <c r="M511" t="s">
        <v>4003</v>
      </c>
      <c r="N511" t="s">
        <v>4438</v>
      </c>
      <c r="O511">
        <v>1191.52</v>
      </c>
      <c r="P511">
        <v>8340.64</v>
      </c>
      <c r="Q511">
        <v>6157.9000000000005</v>
      </c>
      <c r="R511">
        <v>2182.7399999999989</v>
      </c>
    </row>
    <row r="512" spans="1:18" x14ac:dyDescent="0.3">
      <c r="A512" t="s">
        <v>528</v>
      </c>
      <c r="B512" s="2">
        <v>45516</v>
      </c>
      <c r="C512" t="s">
        <v>2422</v>
      </c>
      <c r="D512" t="s">
        <v>3124</v>
      </c>
      <c r="E512">
        <v>9</v>
      </c>
      <c r="F512">
        <v>1984.43</v>
      </c>
      <c r="G512">
        <v>1780.19</v>
      </c>
      <c r="H512" t="s">
        <v>3751</v>
      </c>
      <c r="I512" t="s">
        <v>3799</v>
      </c>
      <c r="J512">
        <v>17859.87</v>
      </c>
      <c r="K512" t="s">
        <v>3863</v>
      </c>
      <c r="L512" t="s">
        <v>3863</v>
      </c>
      <c r="M512" t="s">
        <v>4078</v>
      </c>
      <c r="N512" t="s">
        <v>4434</v>
      </c>
      <c r="O512">
        <v>1984.43</v>
      </c>
      <c r="P512">
        <v>17859.87</v>
      </c>
      <c r="Q512">
        <v>16021.71</v>
      </c>
      <c r="R512">
        <v>1838.159999999998</v>
      </c>
    </row>
    <row r="513" spans="1:18" x14ac:dyDescent="0.3">
      <c r="A513" t="s">
        <v>529</v>
      </c>
      <c r="B513" s="2">
        <v>45579</v>
      </c>
      <c r="C513" t="s">
        <v>2245</v>
      </c>
      <c r="D513" t="s">
        <v>3277</v>
      </c>
      <c r="E513">
        <v>9</v>
      </c>
      <c r="F513">
        <v>4780.76</v>
      </c>
      <c r="G513">
        <v>3932.57</v>
      </c>
      <c r="H513" t="s">
        <v>3753</v>
      </c>
      <c r="I513" t="s">
        <v>3767</v>
      </c>
      <c r="J513">
        <v>43026.84</v>
      </c>
      <c r="K513" t="s">
        <v>3858</v>
      </c>
      <c r="L513" t="s">
        <v>3858</v>
      </c>
      <c r="M513" t="s">
        <v>4189</v>
      </c>
      <c r="N513" t="s">
        <v>4435</v>
      </c>
      <c r="O513">
        <v>4780.76</v>
      </c>
      <c r="P513">
        <v>43026.84</v>
      </c>
      <c r="Q513">
        <v>35393.129999999997</v>
      </c>
      <c r="R513">
        <v>7633.7099999999991</v>
      </c>
    </row>
    <row r="514" spans="1:18" x14ac:dyDescent="0.3">
      <c r="A514" t="s">
        <v>530</v>
      </c>
      <c r="B514" s="2">
        <v>45617</v>
      </c>
      <c r="C514" t="s">
        <v>2273</v>
      </c>
      <c r="D514" t="s">
        <v>3278</v>
      </c>
      <c r="E514">
        <v>4</v>
      </c>
      <c r="F514">
        <v>4027.76</v>
      </c>
      <c r="G514">
        <v>3349.68</v>
      </c>
      <c r="H514" t="s">
        <v>3752</v>
      </c>
      <c r="I514" t="s">
        <v>3795</v>
      </c>
      <c r="J514">
        <v>16111.04</v>
      </c>
      <c r="K514" t="s">
        <v>3854</v>
      </c>
      <c r="L514" t="s">
        <v>3854</v>
      </c>
      <c r="M514" t="s">
        <v>4190</v>
      </c>
      <c r="N514" t="s">
        <v>4436</v>
      </c>
      <c r="O514">
        <v>4027.76</v>
      </c>
      <c r="P514">
        <v>16111.04</v>
      </c>
      <c r="Q514">
        <v>13398.72</v>
      </c>
      <c r="R514">
        <v>2712.320000000002</v>
      </c>
    </row>
    <row r="515" spans="1:18" x14ac:dyDescent="0.3">
      <c r="A515" t="s">
        <v>531</v>
      </c>
      <c r="B515" s="2">
        <v>45782</v>
      </c>
      <c r="C515" t="s">
        <v>2426</v>
      </c>
      <c r="D515" t="s">
        <v>2951</v>
      </c>
      <c r="E515">
        <v>2</v>
      </c>
      <c r="F515">
        <v>4496.96</v>
      </c>
      <c r="G515">
        <v>3206.07</v>
      </c>
      <c r="H515" t="s">
        <v>3751</v>
      </c>
      <c r="I515" t="s">
        <v>3783</v>
      </c>
      <c r="J515">
        <v>8993.92</v>
      </c>
      <c r="K515" t="s">
        <v>3860</v>
      </c>
      <c r="L515" t="s">
        <v>3860</v>
      </c>
      <c r="M515" t="s">
        <v>3940</v>
      </c>
      <c r="N515" t="s">
        <v>4438</v>
      </c>
      <c r="O515">
        <v>4496.96</v>
      </c>
      <c r="P515">
        <v>8993.92</v>
      </c>
      <c r="Q515">
        <v>6412.14</v>
      </c>
      <c r="R515">
        <v>2581.7800000000002</v>
      </c>
    </row>
    <row r="516" spans="1:18" x14ac:dyDescent="0.3">
      <c r="A516" t="s">
        <v>532</v>
      </c>
      <c r="B516" s="2">
        <v>45532</v>
      </c>
      <c r="C516" t="s">
        <v>2427</v>
      </c>
      <c r="D516" t="s">
        <v>2985</v>
      </c>
      <c r="E516">
        <v>7</v>
      </c>
      <c r="F516">
        <v>2233</v>
      </c>
      <c r="G516">
        <v>1812.56</v>
      </c>
      <c r="H516" t="s">
        <v>3751</v>
      </c>
      <c r="I516" t="s">
        <v>3800</v>
      </c>
      <c r="J516">
        <v>15631</v>
      </c>
      <c r="K516" t="s">
        <v>3863</v>
      </c>
      <c r="L516" t="s">
        <v>3863</v>
      </c>
      <c r="M516" t="s">
        <v>3972</v>
      </c>
      <c r="N516" t="s">
        <v>4437</v>
      </c>
      <c r="O516">
        <v>2233</v>
      </c>
      <c r="P516">
        <v>15631</v>
      </c>
      <c r="Q516">
        <v>12687.92</v>
      </c>
      <c r="R516">
        <v>2943.08</v>
      </c>
    </row>
    <row r="517" spans="1:18" x14ac:dyDescent="0.3">
      <c r="A517" t="s">
        <v>533</v>
      </c>
      <c r="B517" s="2">
        <v>45558</v>
      </c>
      <c r="C517" t="s">
        <v>2080</v>
      </c>
      <c r="D517" t="s">
        <v>3279</v>
      </c>
      <c r="E517">
        <v>3</v>
      </c>
      <c r="F517">
        <v>3838.68</v>
      </c>
      <c r="G517">
        <v>2729.7</v>
      </c>
      <c r="H517" t="s">
        <v>3753</v>
      </c>
      <c r="I517" t="s">
        <v>3778</v>
      </c>
      <c r="J517">
        <v>11516.04</v>
      </c>
      <c r="K517" t="s">
        <v>3855</v>
      </c>
      <c r="L517" t="s">
        <v>3855</v>
      </c>
      <c r="M517" t="s">
        <v>4191</v>
      </c>
      <c r="N517" t="s">
        <v>4438</v>
      </c>
      <c r="O517">
        <v>3838.68</v>
      </c>
      <c r="P517">
        <v>11516.04</v>
      </c>
      <c r="Q517">
        <v>8189.0999999999995</v>
      </c>
      <c r="R517">
        <v>3326.94</v>
      </c>
    </row>
    <row r="518" spans="1:18" x14ac:dyDescent="0.3">
      <c r="A518" t="s">
        <v>534</v>
      </c>
      <c r="B518" s="2">
        <v>45612</v>
      </c>
      <c r="C518" t="s">
        <v>2428</v>
      </c>
      <c r="D518" t="s">
        <v>3280</v>
      </c>
      <c r="E518">
        <v>5</v>
      </c>
      <c r="F518">
        <v>3472.84</v>
      </c>
      <c r="G518">
        <v>2431.4299999999998</v>
      </c>
      <c r="H518" t="s">
        <v>3751</v>
      </c>
      <c r="I518" t="s">
        <v>3798</v>
      </c>
      <c r="J518">
        <v>17364.2</v>
      </c>
      <c r="K518" t="s">
        <v>3854</v>
      </c>
      <c r="L518" t="s">
        <v>3854</v>
      </c>
      <c r="M518" t="s">
        <v>4192</v>
      </c>
      <c r="N518" t="s">
        <v>4434</v>
      </c>
      <c r="O518">
        <v>3472.84</v>
      </c>
      <c r="P518">
        <v>17364.2</v>
      </c>
      <c r="Q518">
        <v>12157.15</v>
      </c>
      <c r="R518">
        <v>5207.0500000000011</v>
      </c>
    </row>
    <row r="519" spans="1:18" x14ac:dyDescent="0.3">
      <c r="A519" t="s">
        <v>535</v>
      </c>
      <c r="B519" s="2">
        <v>45783</v>
      </c>
      <c r="C519" t="s">
        <v>2429</v>
      </c>
      <c r="D519" t="s">
        <v>3281</v>
      </c>
      <c r="E519">
        <v>8</v>
      </c>
      <c r="F519">
        <v>2595.39</v>
      </c>
      <c r="G519">
        <v>1935.1</v>
      </c>
      <c r="H519" t="s">
        <v>3752</v>
      </c>
      <c r="I519" t="s">
        <v>3761</v>
      </c>
      <c r="J519">
        <v>20763.12</v>
      </c>
      <c r="K519" t="s">
        <v>3860</v>
      </c>
      <c r="L519" t="s">
        <v>3860</v>
      </c>
      <c r="M519" t="s">
        <v>4026</v>
      </c>
      <c r="N519" t="s">
        <v>4437</v>
      </c>
      <c r="O519">
        <v>2595.39</v>
      </c>
      <c r="P519">
        <v>20763.12</v>
      </c>
      <c r="Q519">
        <v>15480.8</v>
      </c>
      <c r="R519">
        <v>5282.32</v>
      </c>
    </row>
    <row r="520" spans="1:18" x14ac:dyDescent="0.3">
      <c r="A520" t="s">
        <v>536</v>
      </c>
      <c r="B520" s="2">
        <v>45655</v>
      </c>
      <c r="C520" t="s">
        <v>2430</v>
      </c>
      <c r="D520" t="s">
        <v>2885</v>
      </c>
      <c r="E520">
        <v>5</v>
      </c>
      <c r="F520">
        <v>435.94</v>
      </c>
      <c r="G520">
        <v>372.95</v>
      </c>
      <c r="H520" t="s">
        <v>3751</v>
      </c>
      <c r="I520" t="s">
        <v>3837</v>
      </c>
      <c r="J520">
        <v>2179.6999999999998</v>
      </c>
      <c r="K520" t="s">
        <v>3865</v>
      </c>
      <c r="L520" t="s">
        <v>3865</v>
      </c>
      <c r="M520" t="s">
        <v>3876</v>
      </c>
      <c r="N520" t="s">
        <v>4435</v>
      </c>
      <c r="O520">
        <v>435.94</v>
      </c>
      <c r="P520">
        <v>2179.6999999999998</v>
      </c>
      <c r="Q520">
        <v>1864.75</v>
      </c>
      <c r="R520">
        <v>314.94999999999982</v>
      </c>
    </row>
    <row r="521" spans="1:18" x14ac:dyDescent="0.3">
      <c r="A521" t="s">
        <v>537</v>
      </c>
      <c r="B521" s="2">
        <v>45696</v>
      </c>
      <c r="C521" t="s">
        <v>2431</v>
      </c>
      <c r="D521" t="s">
        <v>3282</v>
      </c>
      <c r="E521">
        <v>7</v>
      </c>
      <c r="F521">
        <v>2857.2</v>
      </c>
      <c r="G521">
        <v>2008.95</v>
      </c>
      <c r="H521" t="s">
        <v>3753</v>
      </c>
      <c r="I521" t="s">
        <v>3837</v>
      </c>
      <c r="J521">
        <v>20000.400000000001</v>
      </c>
      <c r="K521" t="s">
        <v>3864</v>
      </c>
      <c r="L521" t="s">
        <v>3864</v>
      </c>
      <c r="M521" t="s">
        <v>4193</v>
      </c>
      <c r="N521" t="s">
        <v>4435</v>
      </c>
      <c r="O521">
        <v>2857.2</v>
      </c>
      <c r="P521">
        <v>20000.400000000001</v>
      </c>
      <c r="Q521">
        <v>14062.65</v>
      </c>
      <c r="R521">
        <v>5937.7499999999982</v>
      </c>
    </row>
    <row r="522" spans="1:18" x14ac:dyDescent="0.3">
      <c r="A522" t="s">
        <v>538</v>
      </c>
      <c r="B522" s="2">
        <v>45798</v>
      </c>
      <c r="C522" t="s">
        <v>2432</v>
      </c>
      <c r="D522" t="s">
        <v>3237</v>
      </c>
      <c r="E522">
        <v>8</v>
      </c>
      <c r="F522">
        <v>4185.4399999999996</v>
      </c>
      <c r="G522">
        <v>3071.28</v>
      </c>
      <c r="H522" t="s">
        <v>3751</v>
      </c>
      <c r="I522" t="s">
        <v>3814</v>
      </c>
      <c r="J522">
        <v>33483.519999999997</v>
      </c>
      <c r="K522" t="s">
        <v>3860</v>
      </c>
      <c r="L522" t="s">
        <v>3860</v>
      </c>
      <c r="M522" t="s">
        <v>4157</v>
      </c>
      <c r="N522" t="s">
        <v>4436</v>
      </c>
      <c r="O522">
        <v>4185.4399999999996</v>
      </c>
      <c r="P522">
        <v>33483.519999999997</v>
      </c>
      <c r="Q522">
        <v>24570.240000000002</v>
      </c>
      <c r="R522">
        <v>8913.2799999999952</v>
      </c>
    </row>
    <row r="523" spans="1:18" x14ac:dyDescent="0.3">
      <c r="A523" t="s">
        <v>539</v>
      </c>
      <c r="B523" s="2">
        <v>45550</v>
      </c>
      <c r="C523" t="s">
        <v>2433</v>
      </c>
      <c r="D523" t="s">
        <v>3248</v>
      </c>
      <c r="E523">
        <v>1</v>
      </c>
      <c r="F523">
        <v>752.69</v>
      </c>
      <c r="G523">
        <v>642.23</v>
      </c>
      <c r="H523" t="s">
        <v>3752</v>
      </c>
      <c r="I523" t="s">
        <v>3773</v>
      </c>
      <c r="J523">
        <v>752.69</v>
      </c>
      <c r="K523" t="s">
        <v>3855</v>
      </c>
      <c r="L523" t="s">
        <v>3855</v>
      </c>
      <c r="M523" t="s">
        <v>4165</v>
      </c>
      <c r="N523" t="s">
        <v>4437</v>
      </c>
      <c r="O523">
        <v>752.69</v>
      </c>
      <c r="P523">
        <v>752.69</v>
      </c>
      <c r="Q523">
        <v>642.23</v>
      </c>
      <c r="R523">
        <v>110.46</v>
      </c>
    </row>
    <row r="524" spans="1:18" x14ac:dyDescent="0.3">
      <c r="A524" t="s">
        <v>540</v>
      </c>
      <c r="B524" s="2">
        <v>45525</v>
      </c>
      <c r="C524" t="s">
        <v>2117</v>
      </c>
      <c r="D524" t="s">
        <v>3283</v>
      </c>
      <c r="E524">
        <v>5</v>
      </c>
      <c r="F524">
        <v>1308.58</v>
      </c>
      <c r="G524">
        <v>1053.95</v>
      </c>
      <c r="H524" t="s">
        <v>3752</v>
      </c>
      <c r="I524" t="s">
        <v>3820</v>
      </c>
      <c r="J524">
        <v>6542.9</v>
      </c>
      <c r="K524" t="s">
        <v>3863</v>
      </c>
      <c r="L524" t="s">
        <v>3863</v>
      </c>
      <c r="M524" t="s">
        <v>3930</v>
      </c>
      <c r="N524" t="s">
        <v>4434</v>
      </c>
      <c r="O524">
        <v>1308.58</v>
      </c>
      <c r="P524">
        <v>6542.9</v>
      </c>
      <c r="Q524">
        <v>5269.75</v>
      </c>
      <c r="R524">
        <v>1273.1500000000001</v>
      </c>
    </row>
    <row r="525" spans="1:18" x14ac:dyDescent="0.3">
      <c r="A525" t="s">
        <v>541</v>
      </c>
      <c r="B525" s="2">
        <v>45698</v>
      </c>
      <c r="C525" t="s">
        <v>2226</v>
      </c>
      <c r="D525" t="s">
        <v>3284</v>
      </c>
      <c r="E525">
        <v>9</v>
      </c>
      <c r="F525">
        <v>1863.96</v>
      </c>
      <c r="G525">
        <v>1469.96</v>
      </c>
      <c r="H525" t="s">
        <v>3752</v>
      </c>
      <c r="I525" t="s">
        <v>3776</v>
      </c>
      <c r="J525">
        <v>16775.64</v>
      </c>
      <c r="K525" t="s">
        <v>3864</v>
      </c>
      <c r="L525" t="s">
        <v>3864</v>
      </c>
      <c r="M525" t="s">
        <v>4125</v>
      </c>
      <c r="N525" t="s">
        <v>4433</v>
      </c>
      <c r="O525">
        <v>1863.96</v>
      </c>
      <c r="P525">
        <v>16775.64</v>
      </c>
      <c r="Q525">
        <v>13229.64</v>
      </c>
      <c r="R525">
        <v>3546</v>
      </c>
    </row>
    <row r="526" spans="1:18" x14ac:dyDescent="0.3">
      <c r="A526" t="s">
        <v>542</v>
      </c>
      <c r="B526" s="2">
        <v>45687</v>
      </c>
      <c r="C526" t="s">
        <v>2434</v>
      </c>
      <c r="D526" t="s">
        <v>3285</v>
      </c>
      <c r="E526">
        <v>1</v>
      </c>
      <c r="F526">
        <v>1338.35</v>
      </c>
      <c r="G526">
        <v>942.67</v>
      </c>
      <c r="H526" t="s">
        <v>3752</v>
      </c>
      <c r="I526" t="s">
        <v>3785</v>
      </c>
      <c r="J526">
        <v>1338.35</v>
      </c>
      <c r="K526" t="s">
        <v>3862</v>
      </c>
      <c r="L526" t="s">
        <v>3862</v>
      </c>
      <c r="M526" t="s">
        <v>4194</v>
      </c>
      <c r="N526" t="s">
        <v>4436</v>
      </c>
      <c r="O526">
        <v>1338.35</v>
      </c>
      <c r="P526">
        <v>1338.35</v>
      </c>
      <c r="Q526">
        <v>942.67</v>
      </c>
      <c r="R526">
        <v>395.67999999999989</v>
      </c>
    </row>
    <row r="527" spans="1:18" x14ac:dyDescent="0.3">
      <c r="A527" t="s">
        <v>543</v>
      </c>
      <c r="B527" s="2">
        <v>45848</v>
      </c>
      <c r="C527" t="s">
        <v>2435</v>
      </c>
      <c r="D527" t="s">
        <v>3286</v>
      </c>
      <c r="E527">
        <v>5</v>
      </c>
      <c r="F527">
        <v>3747.87</v>
      </c>
      <c r="G527">
        <v>2773.22</v>
      </c>
      <c r="H527" t="s">
        <v>3752</v>
      </c>
      <c r="I527" t="s">
        <v>3834</v>
      </c>
      <c r="J527">
        <v>18739.349999999999</v>
      </c>
      <c r="K527" t="s">
        <v>3861</v>
      </c>
      <c r="L527" t="s">
        <v>3861</v>
      </c>
      <c r="M527" t="s">
        <v>4195</v>
      </c>
      <c r="N527" t="s">
        <v>4437</v>
      </c>
      <c r="O527">
        <v>3747.87</v>
      </c>
      <c r="P527">
        <v>18739.349999999999</v>
      </c>
      <c r="Q527">
        <v>13866.1</v>
      </c>
      <c r="R527">
        <v>4873.25</v>
      </c>
    </row>
    <row r="528" spans="1:18" x14ac:dyDescent="0.3">
      <c r="A528" t="s">
        <v>544</v>
      </c>
      <c r="B528" s="2">
        <v>45697</v>
      </c>
      <c r="C528" t="s">
        <v>2436</v>
      </c>
      <c r="D528" t="s">
        <v>2940</v>
      </c>
      <c r="E528">
        <v>1</v>
      </c>
      <c r="F528">
        <v>3731.49</v>
      </c>
      <c r="G528">
        <v>2684.53</v>
      </c>
      <c r="H528" t="s">
        <v>3753</v>
      </c>
      <c r="I528" t="s">
        <v>3814</v>
      </c>
      <c r="J528">
        <v>3731.49</v>
      </c>
      <c r="K528" t="s">
        <v>3864</v>
      </c>
      <c r="L528" t="s">
        <v>3864</v>
      </c>
      <c r="M528" t="s">
        <v>3930</v>
      </c>
      <c r="N528" t="s">
        <v>4435</v>
      </c>
      <c r="O528">
        <v>3731.49</v>
      </c>
      <c r="P528">
        <v>3731.49</v>
      </c>
      <c r="Q528">
        <v>2684.53</v>
      </c>
      <c r="R528">
        <v>1046.96</v>
      </c>
    </row>
    <row r="529" spans="1:18" x14ac:dyDescent="0.3">
      <c r="A529" t="s">
        <v>545</v>
      </c>
      <c r="B529" s="2">
        <v>45519</v>
      </c>
      <c r="C529" t="s">
        <v>2359</v>
      </c>
      <c r="D529" t="s">
        <v>3287</v>
      </c>
      <c r="E529">
        <v>4</v>
      </c>
      <c r="F529">
        <v>1952.44</v>
      </c>
      <c r="G529">
        <v>1385.75</v>
      </c>
      <c r="H529" t="s">
        <v>3752</v>
      </c>
      <c r="I529" t="s">
        <v>3834</v>
      </c>
      <c r="J529">
        <v>7809.76</v>
      </c>
      <c r="K529" t="s">
        <v>3863</v>
      </c>
      <c r="L529" t="s">
        <v>3863</v>
      </c>
      <c r="M529" t="s">
        <v>4196</v>
      </c>
      <c r="N529" t="s">
        <v>4437</v>
      </c>
      <c r="O529">
        <v>1952.44</v>
      </c>
      <c r="P529">
        <v>7809.76</v>
      </c>
      <c r="Q529">
        <v>5543</v>
      </c>
      <c r="R529">
        <v>2266.7600000000002</v>
      </c>
    </row>
    <row r="530" spans="1:18" x14ac:dyDescent="0.3">
      <c r="A530" t="s">
        <v>546</v>
      </c>
      <c r="B530" s="2">
        <v>45660</v>
      </c>
      <c r="C530" t="s">
        <v>2437</v>
      </c>
      <c r="D530" t="s">
        <v>3122</v>
      </c>
      <c r="E530">
        <v>3</v>
      </c>
      <c r="F530">
        <v>1526.71</v>
      </c>
      <c r="G530">
        <v>1095.24</v>
      </c>
      <c r="H530" t="s">
        <v>3752</v>
      </c>
      <c r="I530" t="s">
        <v>3836</v>
      </c>
      <c r="J530">
        <v>4580.13</v>
      </c>
      <c r="K530" t="s">
        <v>3862</v>
      </c>
      <c r="L530" t="s">
        <v>3862</v>
      </c>
      <c r="M530" t="s">
        <v>4076</v>
      </c>
      <c r="N530" t="s">
        <v>4434</v>
      </c>
      <c r="O530">
        <v>1526.71</v>
      </c>
      <c r="P530">
        <v>4580.13</v>
      </c>
      <c r="Q530">
        <v>3285.72</v>
      </c>
      <c r="R530">
        <v>1294.4100000000001</v>
      </c>
    </row>
    <row r="531" spans="1:18" x14ac:dyDescent="0.3">
      <c r="A531" t="s">
        <v>547</v>
      </c>
      <c r="B531" s="2">
        <v>45636</v>
      </c>
      <c r="C531" t="s">
        <v>2438</v>
      </c>
      <c r="D531" t="s">
        <v>3288</v>
      </c>
      <c r="E531">
        <v>9</v>
      </c>
      <c r="F531">
        <v>3511.74</v>
      </c>
      <c r="G531">
        <v>2822.61</v>
      </c>
      <c r="H531" t="s">
        <v>3753</v>
      </c>
      <c r="I531" t="s">
        <v>3785</v>
      </c>
      <c r="J531">
        <v>31605.66</v>
      </c>
      <c r="K531" t="s">
        <v>3865</v>
      </c>
      <c r="L531" t="s">
        <v>3865</v>
      </c>
      <c r="M531" t="s">
        <v>4197</v>
      </c>
      <c r="N531" t="s">
        <v>4433</v>
      </c>
      <c r="O531">
        <v>3511.74</v>
      </c>
      <c r="P531">
        <v>31605.66</v>
      </c>
      <c r="Q531">
        <v>25403.49</v>
      </c>
      <c r="R531">
        <v>6202.1699999999946</v>
      </c>
    </row>
    <row r="532" spans="1:18" x14ac:dyDescent="0.3">
      <c r="A532" t="s">
        <v>548</v>
      </c>
      <c r="B532" s="2">
        <v>45853</v>
      </c>
      <c r="C532" t="s">
        <v>2078</v>
      </c>
      <c r="D532" t="s">
        <v>3289</v>
      </c>
      <c r="E532">
        <v>8</v>
      </c>
      <c r="F532">
        <v>2324.2600000000002</v>
      </c>
      <c r="G532">
        <v>1675.32</v>
      </c>
      <c r="H532" t="s">
        <v>3751</v>
      </c>
      <c r="I532" t="s">
        <v>3754</v>
      </c>
      <c r="J532">
        <v>18594.080000000002</v>
      </c>
      <c r="K532" t="s">
        <v>3861</v>
      </c>
      <c r="L532" t="s">
        <v>3861</v>
      </c>
      <c r="M532" t="s">
        <v>4198</v>
      </c>
      <c r="N532" t="s">
        <v>4435</v>
      </c>
      <c r="O532">
        <v>2324.2600000000002</v>
      </c>
      <c r="P532">
        <v>18594.080000000002</v>
      </c>
      <c r="Q532">
        <v>13402.56</v>
      </c>
      <c r="R532">
        <v>5191.5200000000023</v>
      </c>
    </row>
    <row r="533" spans="1:18" x14ac:dyDescent="0.3">
      <c r="A533" t="s">
        <v>549</v>
      </c>
      <c r="B533" s="2">
        <v>45739</v>
      </c>
      <c r="C533" t="s">
        <v>2439</v>
      </c>
      <c r="D533" t="s">
        <v>3290</v>
      </c>
      <c r="E533">
        <v>6</v>
      </c>
      <c r="F533">
        <v>4192.95</v>
      </c>
      <c r="G533">
        <v>3635.53</v>
      </c>
      <c r="H533" t="s">
        <v>3751</v>
      </c>
      <c r="I533" t="s">
        <v>3759</v>
      </c>
      <c r="J533">
        <v>25157.7</v>
      </c>
      <c r="K533" t="s">
        <v>3857</v>
      </c>
      <c r="L533" t="s">
        <v>3857</v>
      </c>
      <c r="M533" t="s">
        <v>4064</v>
      </c>
      <c r="N533" t="s">
        <v>4438</v>
      </c>
      <c r="O533">
        <v>4192.95</v>
      </c>
      <c r="P533">
        <v>25157.7</v>
      </c>
      <c r="Q533">
        <v>21813.18</v>
      </c>
      <c r="R533">
        <v>3344.5199999999968</v>
      </c>
    </row>
    <row r="534" spans="1:18" x14ac:dyDescent="0.3">
      <c r="A534" t="s">
        <v>550</v>
      </c>
      <c r="B534" s="2">
        <v>45816</v>
      </c>
      <c r="C534" t="s">
        <v>2084</v>
      </c>
      <c r="D534" t="s">
        <v>2931</v>
      </c>
      <c r="E534">
        <v>8</v>
      </c>
      <c r="F534">
        <v>1879.4</v>
      </c>
      <c r="G534">
        <v>1610.29</v>
      </c>
      <c r="H534" t="s">
        <v>3752</v>
      </c>
      <c r="I534" t="s">
        <v>3797</v>
      </c>
      <c r="J534">
        <v>15035.2</v>
      </c>
      <c r="K534" t="s">
        <v>3859</v>
      </c>
      <c r="L534" t="s">
        <v>3859</v>
      </c>
      <c r="M534" t="s">
        <v>3921</v>
      </c>
      <c r="N534" t="s">
        <v>4437</v>
      </c>
      <c r="O534">
        <v>1879.4</v>
      </c>
      <c r="P534">
        <v>15035.2</v>
      </c>
      <c r="Q534">
        <v>12882.32</v>
      </c>
      <c r="R534">
        <v>2152.880000000001</v>
      </c>
    </row>
    <row r="535" spans="1:18" x14ac:dyDescent="0.3">
      <c r="A535" t="s">
        <v>551</v>
      </c>
      <c r="B535" s="2">
        <v>45553</v>
      </c>
      <c r="C535" t="s">
        <v>2440</v>
      </c>
      <c r="D535" t="s">
        <v>3107</v>
      </c>
      <c r="E535">
        <v>5</v>
      </c>
      <c r="F535">
        <v>4336.1899999999996</v>
      </c>
      <c r="G535">
        <v>3305.05</v>
      </c>
      <c r="H535" t="s">
        <v>3752</v>
      </c>
      <c r="I535" t="s">
        <v>3826</v>
      </c>
      <c r="J535">
        <v>21680.95</v>
      </c>
      <c r="K535" t="s">
        <v>3855</v>
      </c>
      <c r="L535" t="s">
        <v>3855</v>
      </c>
      <c r="M535" t="s">
        <v>4062</v>
      </c>
      <c r="N535" t="s">
        <v>4436</v>
      </c>
      <c r="O535">
        <v>4336.1899999999996</v>
      </c>
      <c r="P535">
        <v>21680.95</v>
      </c>
      <c r="Q535">
        <v>16525.25</v>
      </c>
      <c r="R535">
        <v>5155.6999999999971</v>
      </c>
    </row>
    <row r="536" spans="1:18" x14ac:dyDescent="0.3">
      <c r="A536" t="s">
        <v>552</v>
      </c>
      <c r="B536" s="2">
        <v>45798</v>
      </c>
      <c r="C536" t="s">
        <v>2281</v>
      </c>
      <c r="D536" t="s">
        <v>3291</v>
      </c>
      <c r="E536">
        <v>2</v>
      </c>
      <c r="F536">
        <v>1246.1400000000001</v>
      </c>
      <c r="G536">
        <v>954.36</v>
      </c>
      <c r="H536" t="s">
        <v>3751</v>
      </c>
      <c r="I536" t="s">
        <v>3789</v>
      </c>
      <c r="J536">
        <v>2492.2800000000002</v>
      </c>
      <c r="K536" t="s">
        <v>3860</v>
      </c>
      <c r="L536" t="s">
        <v>3860</v>
      </c>
      <c r="M536" t="s">
        <v>4199</v>
      </c>
      <c r="N536" t="s">
        <v>4438</v>
      </c>
      <c r="O536">
        <v>1246.1400000000001</v>
      </c>
      <c r="P536">
        <v>2492.2800000000002</v>
      </c>
      <c r="Q536">
        <v>1908.72</v>
      </c>
      <c r="R536">
        <v>583.56000000000017</v>
      </c>
    </row>
    <row r="537" spans="1:18" x14ac:dyDescent="0.3">
      <c r="A537" t="s">
        <v>553</v>
      </c>
      <c r="B537" s="2">
        <v>45673</v>
      </c>
      <c r="C537" t="s">
        <v>2402</v>
      </c>
      <c r="D537" t="s">
        <v>3122</v>
      </c>
      <c r="E537">
        <v>2</v>
      </c>
      <c r="F537">
        <v>1526.71</v>
      </c>
      <c r="G537">
        <v>1095.24</v>
      </c>
      <c r="H537" t="s">
        <v>3753</v>
      </c>
      <c r="I537" t="s">
        <v>3784</v>
      </c>
      <c r="J537">
        <v>3053.42</v>
      </c>
      <c r="K537" t="s">
        <v>3862</v>
      </c>
      <c r="L537" t="s">
        <v>3862</v>
      </c>
      <c r="M537" t="s">
        <v>4076</v>
      </c>
      <c r="N537" t="s">
        <v>4434</v>
      </c>
      <c r="O537">
        <v>1526.71</v>
      </c>
      <c r="P537">
        <v>3053.42</v>
      </c>
      <c r="Q537">
        <v>2190.48</v>
      </c>
      <c r="R537">
        <v>862.94</v>
      </c>
    </row>
    <row r="538" spans="1:18" x14ac:dyDescent="0.3">
      <c r="A538" t="s">
        <v>554</v>
      </c>
      <c r="B538" s="2">
        <v>45652</v>
      </c>
      <c r="C538" t="s">
        <v>2230</v>
      </c>
      <c r="D538" t="s">
        <v>3292</v>
      </c>
      <c r="E538">
        <v>6</v>
      </c>
      <c r="F538">
        <v>3518.88</v>
      </c>
      <c r="G538">
        <v>2812.4</v>
      </c>
      <c r="H538" t="s">
        <v>3752</v>
      </c>
      <c r="I538" t="s">
        <v>3787</v>
      </c>
      <c r="J538">
        <v>21113.279999999999</v>
      </c>
      <c r="K538" t="s">
        <v>3865</v>
      </c>
      <c r="L538" t="s">
        <v>3865</v>
      </c>
      <c r="M538" t="s">
        <v>4024</v>
      </c>
      <c r="N538" t="s">
        <v>4433</v>
      </c>
      <c r="O538">
        <v>3518.88</v>
      </c>
      <c r="P538">
        <v>21113.279999999999</v>
      </c>
      <c r="Q538">
        <v>16874.400000000001</v>
      </c>
      <c r="R538">
        <v>4238.8799999999974</v>
      </c>
    </row>
    <row r="539" spans="1:18" x14ac:dyDescent="0.3">
      <c r="A539" t="s">
        <v>555</v>
      </c>
      <c r="B539" s="2">
        <v>45732</v>
      </c>
      <c r="C539" t="s">
        <v>2441</v>
      </c>
      <c r="D539" t="s">
        <v>3293</v>
      </c>
      <c r="E539">
        <v>3</v>
      </c>
      <c r="F539">
        <v>2258.96</v>
      </c>
      <c r="G539">
        <v>1817.84</v>
      </c>
      <c r="H539" t="s">
        <v>3751</v>
      </c>
      <c r="I539" t="s">
        <v>3837</v>
      </c>
      <c r="J539">
        <v>6776.88</v>
      </c>
      <c r="K539" t="s">
        <v>3857</v>
      </c>
      <c r="L539" t="s">
        <v>3857</v>
      </c>
      <c r="M539" t="s">
        <v>4200</v>
      </c>
      <c r="N539" t="s">
        <v>4436</v>
      </c>
      <c r="O539">
        <v>2258.96</v>
      </c>
      <c r="P539">
        <v>6776.88</v>
      </c>
      <c r="Q539">
        <v>5453.52</v>
      </c>
      <c r="R539">
        <v>1323.360000000001</v>
      </c>
    </row>
    <row r="540" spans="1:18" x14ac:dyDescent="0.3">
      <c r="A540" t="s">
        <v>556</v>
      </c>
      <c r="B540" s="2">
        <v>45622</v>
      </c>
      <c r="C540" t="s">
        <v>2442</v>
      </c>
      <c r="D540" t="s">
        <v>3019</v>
      </c>
      <c r="E540">
        <v>1</v>
      </c>
      <c r="F540">
        <v>4682.07</v>
      </c>
      <c r="G540">
        <v>3430.8</v>
      </c>
      <c r="H540" t="s">
        <v>3753</v>
      </c>
      <c r="I540" t="s">
        <v>3759</v>
      </c>
      <c r="J540">
        <v>4682.07</v>
      </c>
      <c r="K540" t="s">
        <v>3854</v>
      </c>
      <c r="L540" t="s">
        <v>3854</v>
      </c>
      <c r="M540" t="s">
        <v>3882</v>
      </c>
      <c r="N540" t="s">
        <v>4434</v>
      </c>
      <c r="O540">
        <v>4682.07</v>
      </c>
      <c r="P540">
        <v>4682.07</v>
      </c>
      <c r="Q540">
        <v>3430.8</v>
      </c>
      <c r="R540">
        <v>1251.27</v>
      </c>
    </row>
    <row r="541" spans="1:18" x14ac:dyDescent="0.3">
      <c r="A541" t="s">
        <v>557</v>
      </c>
      <c r="B541" s="2">
        <v>45759</v>
      </c>
      <c r="C541" t="s">
        <v>2257</v>
      </c>
      <c r="D541" t="s">
        <v>3017</v>
      </c>
      <c r="E541">
        <v>5</v>
      </c>
      <c r="F541">
        <v>4519.1099999999997</v>
      </c>
      <c r="G541">
        <v>3954.57</v>
      </c>
      <c r="H541" t="s">
        <v>3751</v>
      </c>
      <c r="I541" t="s">
        <v>3829</v>
      </c>
      <c r="J541">
        <v>22595.55</v>
      </c>
      <c r="K541" t="s">
        <v>3856</v>
      </c>
      <c r="L541" t="s">
        <v>3856</v>
      </c>
      <c r="M541" t="s">
        <v>3998</v>
      </c>
      <c r="N541" t="s">
        <v>4434</v>
      </c>
      <c r="O541">
        <v>4519.1099999999997</v>
      </c>
      <c r="P541">
        <v>22595.55</v>
      </c>
      <c r="Q541">
        <v>19772.849999999999</v>
      </c>
      <c r="R541">
        <v>2822.6999999999971</v>
      </c>
    </row>
    <row r="542" spans="1:18" x14ac:dyDescent="0.3">
      <c r="A542" t="s">
        <v>558</v>
      </c>
      <c r="B542" s="2">
        <v>45604</v>
      </c>
      <c r="C542" t="s">
        <v>2243</v>
      </c>
      <c r="D542" t="s">
        <v>3294</v>
      </c>
      <c r="E542">
        <v>6</v>
      </c>
      <c r="F542">
        <v>2607.0300000000002</v>
      </c>
      <c r="G542">
        <v>1884.12</v>
      </c>
      <c r="H542" t="s">
        <v>3752</v>
      </c>
      <c r="I542" t="s">
        <v>3773</v>
      </c>
      <c r="J542">
        <v>15642.18</v>
      </c>
      <c r="K542" t="s">
        <v>3854</v>
      </c>
      <c r="L542" t="s">
        <v>3854</v>
      </c>
      <c r="M542" t="s">
        <v>4201</v>
      </c>
      <c r="N542" t="s">
        <v>4433</v>
      </c>
      <c r="O542">
        <v>2607.0300000000002</v>
      </c>
      <c r="P542">
        <v>15642.18</v>
      </c>
      <c r="Q542">
        <v>11304.72</v>
      </c>
      <c r="R542">
        <v>4337.4600000000009</v>
      </c>
    </row>
    <row r="543" spans="1:18" x14ac:dyDescent="0.3">
      <c r="A543" t="s">
        <v>559</v>
      </c>
      <c r="B543" s="2">
        <v>45688</v>
      </c>
      <c r="C543" t="s">
        <v>2254</v>
      </c>
      <c r="D543" t="s">
        <v>2938</v>
      </c>
      <c r="E543">
        <v>7</v>
      </c>
      <c r="F543">
        <v>3493.57</v>
      </c>
      <c r="G543">
        <v>2634.6</v>
      </c>
      <c r="H543" t="s">
        <v>3752</v>
      </c>
      <c r="I543" t="s">
        <v>3807</v>
      </c>
      <c r="J543">
        <v>24454.99</v>
      </c>
      <c r="K543" t="s">
        <v>3862</v>
      </c>
      <c r="L543" t="s">
        <v>3862</v>
      </c>
      <c r="M543" t="s">
        <v>3928</v>
      </c>
      <c r="N543" t="s">
        <v>4434</v>
      </c>
      <c r="O543">
        <v>3493.57</v>
      </c>
      <c r="P543">
        <v>24454.99</v>
      </c>
      <c r="Q543">
        <v>18442.2</v>
      </c>
      <c r="R543">
        <v>6012.7900000000009</v>
      </c>
    </row>
    <row r="544" spans="1:18" x14ac:dyDescent="0.3">
      <c r="A544" t="s">
        <v>560</v>
      </c>
      <c r="B544" s="2">
        <v>45710</v>
      </c>
      <c r="C544" t="s">
        <v>2443</v>
      </c>
      <c r="D544" t="s">
        <v>3295</v>
      </c>
      <c r="E544">
        <v>6</v>
      </c>
      <c r="F544">
        <v>4215.04</v>
      </c>
      <c r="G544">
        <v>3519.58</v>
      </c>
      <c r="H544" t="s">
        <v>3752</v>
      </c>
      <c r="I544" t="s">
        <v>3780</v>
      </c>
      <c r="J544">
        <v>25290.240000000002</v>
      </c>
      <c r="K544" t="s">
        <v>3864</v>
      </c>
      <c r="L544" t="s">
        <v>3864</v>
      </c>
      <c r="M544" t="s">
        <v>4173</v>
      </c>
      <c r="N544" t="s">
        <v>4437</v>
      </c>
      <c r="O544">
        <v>4215.04</v>
      </c>
      <c r="P544">
        <v>25290.240000000002</v>
      </c>
      <c r="Q544">
        <v>21117.48</v>
      </c>
      <c r="R544">
        <v>4172.7599999999984</v>
      </c>
    </row>
    <row r="545" spans="1:18" x14ac:dyDescent="0.3">
      <c r="A545" t="s">
        <v>561</v>
      </c>
      <c r="B545" s="2">
        <v>45525</v>
      </c>
      <c r="C545" t="s">
        <v>2444</v>
      </c>
      <c r="D545" t="s">
        <v>3296</v>
      </c>
      <c r="E545">
        <v>7</v>
      </c>
      <c r="F545">
        <v>3262.63</v>
      </c>
      <c r="G545">
        <v>2554.1999999999998</v>
      </c>
      <c r="H545" t="s">
        <v>3753</v>
      </c>
      <c r="I545" t="s">
        <v>3812</v>
      </c>
      <c r="J545">
        <v>22838.41</v>
      </c>
      <c r="K545" t="s">
        <v>3863</v>
      </c>
      <c r="L545" t="s">
        <v>3863</v>
      </c>
      <c r="M545" t="s">
        <v>4202</v>
      </c>
      <c r="N545" t="s">
        <v>4436</v>
      </c>
      <c r="O545">
        <v>3262.63</v>
      </c>
      <c r="P545">
        <v>22838.41</v>
      </c>
      <c r="Q545">
        <v>17879.400000000001</v>
      </c>
      <c r="R545">
        <v>4959.010000000002</v>
      </c>
    </row>
    <row r="546" spans="1:18" x14ac:dyDescent="0.3">
      <c r="A546" t="s">
        <v>562</v>
      </c>
      <c r="B546" s="2">
        <v>45700</v>
      </c>
      <c r="C546" t="s">
        <v>2106</v>
      </c>
      <c r="D546" t="s">
        <v>3297</v>
      </c>
      <c r="E546">
        <v>8</v>
      </c>
      <c r="F546">
        <v>574.66</v>
      </c>
      <c r="G546">
        <v>424.07</v>
      </c>
      <c r="H546" t="s">
        <v>3752</v>
      </c>
      <c r="I546" t="s">
        <v>3850</v>
      </c>
      <c r="J546">
        <v>4597.28</v>
      </c>
      <c r="K546" t="s">
        <v>3864</v>
      </c>
      <c r="L546" t="s">
        <v>3864</v>
      </c>
      <c r="M546" t="s">
        <v>4203</v>
      </c>
      <c r="N546" t="s">
        <v>4437</v>
      </c>
      <c r="O546">
        <v>574.66</v>
      </c>
      <c r="P546">
        <v>4597.28</v>
      </c>
      <c r="Q546">
        <v>3392.56</v>
      </c>
      <c r="R546">
        <v>1204.72</v>
      </c>
    </row>
    <row r="547" spans="1:18" x14ac:dyDescent="0.3">
      <c r="A547" t="s">
        <v>563</v>
      </c>
      <c r="B547" s="2">
        <v>45547</v>
      </c>
      <c r="C547" t="s">
        <v>2445</v>
      </c>
      <c r="D547" t="s">
        <v>3255</v>
      </c>
      <c r="E547">
        <v>5</v>
      </c>
      <c r="F547">
        <v>2188.58</v>
      </c>
      <c r="G547">
        <v>1815.29</v>
      </c>
      <c r="H547" t="s">
        <v>3752</v>
      </c>
      <c r="I547" t="s">
        <v>3820</v>
      </c>
      <c r="J547">
        <v>10942.9</v>
      </c>
      <c r="K547" t="s">
        <v>3855</v>
      </c>
      <c r="L547" t="s">
        <v>3855</v>
      </c>
      <c r="M547" t="s">
        <v>4170</v>
      </c>
      <c r="N547" t="s">
        <v>4437</v>
      </c>
      <c r="O547">
        <v>2188.58</v>
      </c>
      <c r="P547">
        <v>10942.9</v>
      </c>
      <c r="Q547">
        <v>9076.4500000000007</v>
      </c>
      <c r="R547">
        <v>1866.4499999999989</v>
      </c>
    </row>
    <row r="548" spans="1:18" x14ac:dyDescent="0.3">
      <c r="A548" t="s">
        <v>564</v>
      </c>
      <c r="B548" s="2">
        <v>45501</v>
      </c>
      <c r="C548" t="s">
        <v>2446</v>
      </c>
      <c r="D548" t="s">
        <v>3298</v>
      </c>
      <c r="E548">
        <v>8</v>
      </c>
      <c r="F548">
        <v>2486.88</v>
      </c>
      <c r="G548">
        <v>1879.74</v>
      </c>
      <c r="H548" t="s">
        <v>3751</v>
      </c>
      <c r="I548" t="s">
        <v>3804</v>
      </c>
      <c r="J548">
        <v>19895.04</v>
      </c>
      <c r="K548" t="s">
        <v>3866</v>
      </c>
      <c r="L548" t="s">
        <v>3866</v>
      </c>
      <c r="M548" t="s">
        <v>4204</v>
      </c>
      <c r="N548" t="s">
        <v>4436</v>
      </c>
      <c r="O548">
        <v>2486.88</v>
      </c>
      <c r="P548">
        <v>19895.04</v>
      </c>
      <c r="Q548">
        <v>15037.92</v>
      </c>
      <c r="R548">
        <v>4857.1200000000008</v>
      </c>
    </row>
    <row r="549" spans="1:18" x14ac:dyDescent="0.3">
      <c r="A549" t="s">
        <v>565</v>
      </c>
      <c r="B549" s="2">
        <v>45740</v>
      </c>
      <c r="C549" t="s">
        <v>2447</v>
      </c>
      <c r="D549" t="s">
        <v>3060</v>
      </c>
      <c r="E549">
        <v>9</v>
      </c>
      <c r="F549">
        <v>4448.5</v>
      </c>
      <c r="G549">
        <v>3863.94</v>
      </c>
      <c r="H549" t="s">
        <v>3752</v>
      </c>
      <c r="I549" t="s">
        <v>3793</v>
      </c>
      <c r="J549">
        <v>40036.5</v>
      </c>
      <c r="K549" t="s">
        <v>3857</v>
      </c>
      <c r="L549" t="s">
        <v>3857</v>
      </c>
      <c r="M549" t="s">
        <v>4031</v>
      </c>
      <c r="N549" t="s">
        <v>4437</v>
      </c>
      <c r="O549">
        <v>4448.5</v>
      </c>
      <c r="P549">
        <v>40036.5</v>
      </c>
      <c r="Q549">
        <v>34775.46</v>
      </c>
      <c r="R549">
        <v>5261.0400000000009</v>
      </c>
    </row>
    <row r="550" spans="1:18" x14ac:dyDescent="0.3">
      <c r="A550" t="s">
        <v>566</v>
      </c>
      <c r="B550" s="2">
        <v>45529</v>
      </c>
      <c r="C550" t="s">
        <v>2142</v>
      </c>
      <c r="D550" t="s">
        <v>3299</v>
      </c>
      <c r="E550">
        <v>3</v>
      </c>
      <c r="F550">
        <v>1955.81</v>
      </c>
      <c r="G550">
        <v>1754.92</v>
      </c>
      <c r="H550" t="s">
        <v>3752</v>
      </c>
      <c r="I550" t="s">
        <v>3822</v>
      </c>
      <c r="J550">
        <v>5867.43</v>
      </c>
      <c r="K550" t="s">
        <v>3863</v>
      </c>
      <c r="L550" t="s">
        <v>3863</v>
      </c>
      <c r="M550" t="s">
        <v>4205</v>
      </c>
      <c r="N550" t="s">
        <v>4433</v>
      </c>
      <c r="O550">
        <v>1955.81</v>
      </c>
      <c r="P550">
        <v>5867.43</v>
      </c>
      <c r="Q550">
        <v>5264.76</v>
      </c>
      <c r="R550">
        <v>602.67000000000007</v>
      </c>
    </row>
    <row r="551" spans="1:18" x14ac:dyDescent="0.3">
      <c r="A551" t="s">
        <v>567</v>
      </c>
      <c r="B551" s="2">
        <v>45838</v>
      </c>
      <c r="C551" t="s">
        <v>2448</v>
      </c>
      <c r="D551" t="s">
        <v>3300</v>
      </c>
      <c r="E551">
        <v>8</v>
      </c>
      <c r="F551">
        <v>1118.57</v>
      </c>
      <c r="G551">
        <v>875.03</v>
      </c>
      <c r="H551" t="s">
        <v>3753</v>
      </c>
      <c r="I551" t="s">
        <v>3790</v>
      </c>
      <c r="J551">
        <v>8948.56</v>
      </c>
      <c r="K551" t="s">
        <v>3859</v>
      </c>
      <c r="L551" t="s">
        <v>3859</v>
      </c>
      <c r="M551" t="s">
        <v>4206</v>
      </c>
      <c r="N551" t="s">
        <v>4434</v>
      </c>
      <c r="O551">
        <v>1118.57</v>
      </c>
      <c r="P551">
        <v>8948.56</v>
      </c>
      <c r="Q551">
        <v>7000.24</v>
      </c>
      <c r="R551">
        <v>1948.32</v>
      </c>
    </row>
    <row r="552" spans="1:18" x14ac:dyDescent="0.3">
      <c r="A552" t="s">
        <v>568</v>
      </c>
      <c r="B552" s="2">
        <v>45574</v>
      </c>
      <c r="C552" t="s">
        <v>2449</v>
      </c>
      <c r="D552" t="s">
        <v>3301</v>
      </c>
      <c r="E552">
        <v>6</v>
      </c>
      <c r="F552">
        <v>3173.79</v>
      </c>
      <c r="G552">
        <v>2446.96</v>
      </c>
      <c r="H552" t="s">
        <v>3753</v>
      </c>
      <c r="I552" t="s">
        <v>3758</v>
      </c>
      <c r="J552">
        <v>19042.740000000002</v>
      </c>
      <c r="K552" t="s">
        <v>3858</v>
      </c>
      <c r="L552" t="s">
        <v>3858</v>
      </c>
      <c r="M552" t="s">
        <v>4207</v>
      </c>
      <c r="N552" t="s">
        <v>4434</v>
      </c>
      <c r="O552">
        <v>3173.79</v>
      </c>
      <c r="P552">
        <v>19042.740000000002</v>
      </c>
      <c r="Q552">
        <v>14681.76</v>
      </c>
      <c r="R552">
        <v>4360.9799999999977</v>
      </c>
    </row>
    <row r="553" spans="1:18" x14ac:dyDescent="0.3">
      <c r="A553" t="s">
        <v>569</v>
      </c>
      <c r="B553" s="2">
        <v>45731</v>
      </c>
      <c r="C553" t="s">
        <v>2332</v>
      </c>
      <c r="D553" t="s">
        <v>3053</v>
      </c>
      <c r="E553">
        <v>10</v>
      </c>
      <c r="F553">
        <v>2990.54</v>
      </c>
      <c r="G553">
        <v>2219.02</v>
      </c>
      <c r="H553" t="s">
        <v>3751</v>
      </c>
      <c r="I553" t="s">
        <v>3846</v>
      </c>
      <c r="J553">
        <v>29905.4</v>
      </c>
      <c r="K553" t="s">
        <v>3857</v>
      </c>
      <c r="L553" t="s">
        <v>3857</v>
      </c>
      <c r="M553" t="s">
        <v>4026</v>
      </c>
      <c r="N553" t="s">
        <v>4437</v>
      </c>
      <c r="O553">
        <v>2990.54</v>
      </c>
      <c r="P553">
        <v>29905.4</v>
      </c>
      <c r="Q553">
        <v>22190.2</v>
      </c>
      <c r="R553">
        <v>7715.2000000000007</v>
      </c>
    </row>
    <row r="554" spans="1:18" x14ac:dyDescent="0.3">
      <c r="A554" t="s">
        <v>570</v>
      </c>
      <c r="B554" s="2">
        <v>45726</v>
      </c>
      <c r="C554" t="s">
        <v>2408</v>
      </c>
      <c r="D554" t="s">
        <v>2992</v>
      </c>
      <c r="E554">
        <v>7</v>
      </c>
      <c r="F554">
        <v>4867.92</v>
      </c>
      <c r="G554">
        <v>4146.72</v>
      </c>
      <c r="H554" t="s">
        <v>3751</v>
      </c>
      <c r="I554" t="s">
        <v>3767</v>
      </c>
      <c r="J554">
        <v>34075.440000000002</v>
      </c>
      <c r="K554" t="s">
        <v>3857</v>
      </c>
      <c r="L554" t="s">
        <v>3857</v>
      </c>
      <c r="M554" t="s">
        <v>3978</v>
      </c>
      <c r="N554" t="s">
        <v>4437</v>
      </c>
      <c r="O554">
        <v>4867.92</v>
      </c>
      <c r="P554">
        <v>34075.440000000002</v>
      </c>
      <c r="Q554">
        <v>29027.040000000001</v>
      </c>
      <c r="R554">
        <v>5048.4000000000005</v>
      </c>
    </row>
    <row r="555" spans="1:18" x14ac:dyDescent="0.3">
      <c r="A555" t="s">
        <v>571</v>
      </c>
      <c r="B555" s="2">
        <v>45829</v>
      </c>
      <c r="C555" t="s">
        <v>2450</v>
      </c>
      <c r="D555" t="s">
        <v>3302</v>
      </c>
      <c r="E555">
        <v>5</v>
      </c>
      <c r="F555">
        <v>2286.4299999999998</v>
      </c>
      <c r="G555">
        <v>1953.02</v>
      </c>
      <c r="H555" t="s">
        <v>3753</v>
      </c>
      <c r="I555" t="s">
        <v>3823</v>
      </c>
      <c r="J555">
        <v>11432.15</v>
      </c>
      <c r="K555" t="s">
        <v>3859</v>
      </c>
      <c r="L555" t="s">
        <v>3859</v>
      </c>
      <c r="M555" t="s">
        <v>4208</v>
      </c>
      <c r="N555" t="s">
        <v>4437</v>
      </c>
      <c r="O555">
        <v>2286.4299999999998</v>
      </c>
      <c r="P555">
        <v>11432.15</v>
      </c>
      <c r="Q555">
        <v>9765.1</v>
      </c>
      <c r="R555">
        <v>1667.049999999999</v>
      </c>
    </row>
    <row r="556" spans="1:18" x14ac:dyDescent="0.3">
      <c r="A556" t="s">
        <v>572</v>
      </c>
      <c r="B556" s="2">
        <v>45765</v>
      </c>
      <c r="C556" t="s">
        <v>2031</v>
      </c>
      <c r="D556" t="s">
        <v>3303</v>
      </c>
      <c r="E556">
        <v>8</v>
      </c>
      <c r="F556">
        <v>3730.66</v>
      </c>
      <c r="G556">
        <v>2927.11</v>
      </c>
      <c r="H556" t="s">
        <v>3752</v>
      </c>
      <c r="I556" t="s">
        <v>3847</v>
      </c>
      <c r="J556">
        <v>29845.279999999999</v>
      </c>
      <c r="K556" t="s">
        <v>3856</v>
      </c>
      <c r="L556" t="s">
        <v>3856</v>
      </c>
      <c r="M556" t="s">
        <v>4209</v>
      </c>
      <c r="N556" t="s">
        <v>4437</v>
      </c>
      <c r="O556">
        <v>3730.66</v>
      </c>
      <c r="P556">
        <v>29845.279999999999</v>
      </c>
      <c r="Q556">
        <v>23416.880000000001</v>
      </c>
      <c r="R556">
        <v>6428.3999999999978</v>
      </c>
    </row>
    <row r="557" spans="1:18" x14ac:dyDescent="0.3">
      <c r="A557" t="s">
        <v>573</v>
      </c>
      <c r="B557" s="2">
        <v>45636</v>
      </c>
      <c r="C557" t="s">
        <v>2198</v>
      </c>
      <c r="D557" t="s">
        <v>3304</v>
      </c>
      <c r="E557">
        <v>8</v>
      </c>
      <c r="F557">
        <v>2843.8</v>
      </c>
      <c r="G557">
        <v>2504.1999999999998</v>
      </c>
      <c r="H557" t="s">
        <v>3751</v>
      </c>
      <c r="I557" t="s">
        <v>3824</v>
      </c>
      <c r="J557">
        <v>22750.400000000001</v>
      </c>
      <c r="K557" t="s">
        <v>3865</v>
      </c>
      <c r="L557" t="s">
        <v>3865</v>
      </c>
      <c r="M557" t="s">
        <v>4210</v>
      </c>
      <c r="N557" t="s">
        <v>4434</v>
      </c>
      <c r="O557">
        <v>2843.8</v>
      </c>
      <c r="P557">
        <v>22750.400000000001</v>
      </c>
      <c r="Q557">
        <v>20033.599999999999</v>
      </c>
      <c r="R557">
        <v>2716.8000000000029</v>
      </c>
    </row>
    <row r="558" spans="1:18" x14ac:dyDescent="0.3">
      <c r="A558" t="s">
        <v>574</v>
      </c>
      <c r="B558" s="2">
        <v>45681</v>
      </c>
      <c r="C558" t="s">
        <v>2451</v>
      </c>
      <c r="D558" t="s">
        <v>3105</v>
      </c>
      <c r="E558">
        <v>1</v>
      </c>
      <c r="F558">
        <v>309.02999999999997</v>
      </c>
      <c r="G558">
        <v>255.75</v>
      </c>
      <c r="H558" t="s">
        <v>3752</v>
      </c>
      <c r="I558" t="s">
        <v>3852</v>
      </c>
      <c r="J558">
        <v>309.02999999999997</v>
      </c>
      <c r="K558" t="s">
        <v>3862</v>
      </c>
      <c r="L558" t="s">
        <v>3862</v>
      </c>
      <c r="M558" t="s">
        <v>4061</v>
      </c>
      <c r="N558" t="s">
        <v>4434</v>
      </c>
      <c r="O558">
        <v>309.02999999999997</v>
      </c>
      <c r="P558">
        <v>309.02999999999997</v>
      </c>
      <c r="Q558">
        <v>255.75</v>
      </c>
      <c r="R558">
        <v>53.279999999999973</v>
      </c>
    </row>
    <row r="559" spans="1:18" x14ac:dyDescent="0.3">
      <c r="A559" t="s">
        <v>575</v>
      </c>
      <c r="B559" s="2">
        <v>45695</v>
      </c>
      <c r="C559" t="s">
        <v>2452</v>
      </c>
      <c r="D559" t="s">
        <v>3278</v>
      </c>
      <c r="E559">
        <v>9</v>
      </c>
      <c r="F559">
        <v>4027.76</v>
      </c>
      <c r="G559">
        <v>3349.68</v>
      </c>
      <c r="H559" t="s">
        <v>3753</v>
      </c>
      <c r="I559" t="s">
        <v>3792</v>
      </c>
      <c r="J559">
        <v>36249.839999999997</v>
      </c>
      <c r="K559" t="s">
        <v>3864</v>
      </c>
      <c r="L559" t="s">
        <v>3864</v>
      </c>
      <c r="M559" t="s">
        <v>4190</v>
      </c>
      <c r="N559" t="s">
        <v>4436</v>
      </c>
      <c r="O559">
        <v>4027.76</v>
      </c>
      <c r="P559">
        <v>36249.839999999997</v>
      </c>
      <c r="Q559">
        <v>30147.119999999999</v>
      </c>
      <c r="R559">
        <v>6102.7200000000048</v>
      </c>
    </row>
    <row r="560" spans="1:18" x14ac:dyDescent="0.3">
      <c r="A560" t="s">
        <v>576</v>
      </c>
      <c r="B560" s="2">
        <v>45552</v>
      </c>
      <c r="C560" t="s">
        <v>2453</v>
      </c>
      <c r="D560" t="s">
        <v>3231</v>
      </c>
      <c r="E560">
        <v>4</v>
      </c>
      <c r="F560">
        <v>3751.28</v>
      </c>
      <c r="G560">
        <v>3053.42</v>
      </c>
      <c r="H560" t="s">
        <v>3751</v>
      </c>
      <c r="I560" t="s">
        <v>3837</v>
      </c>
      <c r="J560">
        <v>15005.12</v>
      </c>
      <c r="K560" t="s">
        <v>3855</v>
      </c>
      <c r="L560" t="s">
        <v>3855</v>
      </c>
      <c r="M560" t="s">
        <v>3898</v>
      </c>
      <c r="N560" t="s">
        <v>4438</v>
      </c>
      <c r="O560">
        <v>3751.28</v>
      </c>
      <c r="P560">
        <v>15005.12</v>
      </c>
      <c r="Q560">
        <v>12213.68</v>
      </c>
      <c r="R560">
        <v>2791.440000000001</v>
      </c>
    </row>
    <row r="561" spans="1:18" x14ac:dyDescent="0.3">
      <c r="A561" t="s">
        <v>577</v>
      </c>
      <c r="B561" s="2">
        <v>45793</v>
      </c>
      <c r="C561" t="s">
        <v>2454</v>
      </c>
      <c r="D561" t="s">
        <v>3305</v>
      </c>
      <c r="E561">
        <v>2</v>
      </c>
      <c r="F561">
        <v>4531.5600000000004</v>
      </c>
      <c r="G561">
        <v>3472.24</v>
      </c>
      <c r="H561" t="s">
        <v>3752</v>
      </c>
      <c r="I561" t="s">
        <v>3839</v>
      </c>
      <c r="J561">
        <v>9063.1200000000008</v>
      </c>
      <c r="K561" t="s">
        <v>3860</v>
      </c>
      <c r="L561" t="s">
        <v>3860</v>
      </c>
      <c r="M561" t="s">
        <v>4211</v>
      </c>
      <c r="N561" t="s">
        <v>4438</v>
      </c>
      <c r="O561">
        <v>4531.5600000000004</v>
      </c>
      <c r="P561">
        <v>9063.1200000000008</v>
      </c>
      <c r="Q561">
        <v>6944.48</v>
      </c>
      <c r="R561">
        <v>2118.6400000000008</v>
      </c>
    </row>
    <row r="562" spans="1:18" x14ac:dyDescent="0.3">
      <c r="A562" t="s">
        <v>578</v>
      </c>
      <c r="B562" s="2">
        <v>45827</v>
      </c>
      <c r="C562" t="s">
        <v>2455</v>
      </c>
      <c r="D562" t="s">
        <v>3271</v>
      </c>
      <c r="E562">
        <v>9</v>
      </c>
      <c r="F562">
        <v>539.03</v>
      </c>
      <c r="G562">
        <v>466.5</v>
      </c>
      <c r="H562" t="s">
        <v>3752</v>
      </c>
      <c r="I562" t="s">
        <v>3821</v>
      </c>
      <c r="J562">
        <v>4851.2700000000004</v>
      </c>
      <c r="K562" t="s">
        <v>3859</v>
      </c>
      <c r="L562" t="s">
        <v>3859</v>
      </c>
      <c r="M562" t="s">
        <v>4185</v>
      </c>
      <c r="N562" t="s">
        <v>4437</v>
      </c>
      <c r="O562">
        <v>539.03</v>
      </c>
      <c r="P562">
        <v>4851.2700000000004</v>
      </c>
      <c r="Q562">
        <v>4198.5</v>
      </c>
      <c r="R562">
        <v>652.76999999999953</v>
      </c>
    </row>
    <row r="563" spans="1:18" x14ac:dyDescent="0.3">
      <c r="A563" t="s">
        <v>579</v>
      </c>
      <c r="B563" s="2">
        <v>45562</v>
      </c>
      <c r="C563" t="s">
        <v>2456</v>
      </c>
      <c r="D563" t="s">
        <v>3306</v>
      </c>
      <c r="E563">
        <v>3</v>
      </c>
      <c r="F563">
        <v>2135.6799999999998</v>
      </c>
      <c r="G563">
        <v>1705.2</v>
      </c>
      <c r="H563" t="s">
        <v>3752</v>
      </c>
      <c r="I563" t="s">
        <v>3754</v>
      </c>
      <c r="J563">
        <v>6407.04</v>
      </c>
      <c r="K563" t="s">
        <v>3855</v>
      </c>
      <c r="L563" t="s">
        <v>3855</v>
      </c>
      <c r="M563" t="s">
        <v>4212</v>
      </c>
      <c r="N563" t="s">
        <v>4433</v>
      </c>
      <c r="O563">
        <v>2135.6799999999998</v>
      </c>
      <c r="P563">
        <v>6407.0399999999991</v>
      </c>
      <c r="Q563">
        <v>5115.6000000000004</v>
      </c>
      <c r="R563">
        <v>1291.4399999999989</v>
      </c>
    </row>
    <row r="564" spans="1:18" x14ac:dyDescent="0.3">
      <c r="A564" t="s">
        <v>580</v>
      </c>
      <c r="B564" s="2">
        <v>45847</v>
      </c>
      <c r="C564" t="s">
        <v>2125</v>
      </c>
      <c r="D564" t="s">
        <v>3307</v>
      </c>
      <c r="E564">
        <v>1</v>
      </c>
      <c r="F564">
        <v>3342.62</v>
      </c>
      <c r="G564">
        <v>2768.26</v>
      </c>
      <c r="H564" t="s">
        <v>3753</v>
      </c>
      <c r="I564" t="s">
        <v>3797</v>
      </c>
      <c r="J564">
        <v>3342.62</v>
      </c>
      <c r="K564" t="s">
        <v>3861</v>
      </c>
      <c r="L564" t="s">
        <v>3861</v>
      </c>
      <c r="M564" t="s">
        <v>4213</v>
      </c>
      <c r="N564" t="s">
        <v>4438</v>
      </c>
      <c r="O564">
        <v>3342.62</v>
      </c>
      <c r="P564">
        <v>3342.62</v>
      </c>
      <c r="Q564">
        <v>2768.26</v>
      </c>
      <c r="R564">
        <v>574.35999999999967</v>
      </c>
    </row>
    <row r="565" spans="1:18" x14ac:dyDescent="0.3">
      <c r="A565" t="s">
        <v>581</v>
      </c>
      <c r="B565" s="2">
        <v>45767</v>
      </c>
      <c r="C565" t="s">
        <v>2457</v>
      </c>
      <c r="D565" t="s">
        <v>3308</v>
      </c>
      <c r="E565">
        <v>6</v>
      </c>
      <c r="F565">
        <v>2510.27</v>
      </c>
      <c r="G565">
        <v>1921.69</v>
      </c>
      <c r="H565" t="s">
        <v>3751</v>
      </c>
      <c r="I565" t="s">
        <v>3853</v>
      </c>
      <c r="J565">
        <v>15061.62</v>
      </c>
      <c r="K565" t="s">
        <v>3856</v>
      </c>
      <c r="L565" t="s">
        <v>3856</v>
      </c>
      <c r="M565" t="s">
        <v>4214</v>
      </c>
      <c r="N565" t="s">
        <v>4434</v>
      </c>
      <c r="O565">
        <v>2510.27</v>
      </c>
      <c r="P565">
        <v>15061.62</v>
      </c>
      <c r="Q565">
        <v>11530.14</v>
      </c>
      <c r="R565">
        <v>3531.48</v>
      </c>
    </row>
    <row r="566" spans="1:18" x14ac:dyDescent="0.3">
      <c r="A566" t="s">
        <v>582</v>
      </c>
      <c r="B566" s="2">
        <v>45546</v>
      </c>
      <c r="C566" t="s">
        <v>2458</v>
      </c>
      <c r="D566" t="s">
        <v>3309</v>
      </c>
      <c r="E566">
        <v>8</v>
      </c>
      <c r="F566">
        <v>594.52</v>
      </c>
      <c r="G566">
        <v>483.58</v>
      </c>
      <c r="H566" t="s">
        <v>3752</v>
      </c>
      <c r="I566" t="s">
        <v>3824</v>
      </c>
      <c r="J566">
        <v>4756.16</v>
      </c>
      <c r="K566" t="s">
        <v>3855</v>
      </c>
      <c r="L566" t="s">
        <v>3855</v>
      </c>
      <c r="M566" t="s">
        <v>4215</v>
      </c>
      <c r="N566" t="s">
        <v>4435</v>
      </c>
      <c r="O566">
        <v>594.52</v>
      </c>
      <c r="P566">
        <v>4756.16</v>
      </c>
      <c r="Q566">
        <v>3868.64</v>
      </c>
      <c r="R566">
        <v>887.52</v>
      </c>
    </row>
    <row r="567" spans="1:18" x14ac:dyDescent="0.3">
      <c r="A567" t="s">
        <v>583</v>
      </c>
      <c r="B567" s="2">
        <v>45659</v>
      </c>
      <c r="C567" t="s">
        <v>2459</v>
      </c>
      <c r="D567" t="s">
        <v>3310</v>
      </c>
      <c r="E567">
        <v>2</v>
      </c>
      <c r="F567">
        <v>183.84</v>
      </c>
      <c r="G567">
        <v>156.88</v>
      </c>
      <c r="H567" t="s">
        <v>3753</v>
      </c>
      <c r="I567" t="s">
        <v>3827</v>
      </c>
      <c r="J567">
        <v>367.68</v>
      </c>
      <c r="K567" t="s">
        <v>3862</v>
      </c>
      <c r="L567" t="s">
        <v>3862</v>
      </c>
      <c r="M567" t="s">
        <v>4216</v>
      </c>
      <c r="N567" t="s">
        <v>4437</v>
      </c>
      <c r="O567">
        <v>183.84</v>
      </c>
      <c r="P567">
        <v>367.68</v>
      </c>
      <c r="Q567">
        <v>313.76</v>
      </c>
      <c r="R567">
        <v>53.920000000000023</v>
      </c>
    </row>
    <row r="568" spans="1:18" x14ac:dyDescent="0.3">
      <c r="A568" t="s">
        <v>584</v>
      </c>
      <c r="B568" s="2">
        <v>45790</v>
      </c>
      <c r="C568" t="s">
        <v>2358</v>
      </c>
      <c r="D568" t="s">
        <v>3311</v>
      </c>
      <c r="E568">
        <v>6</v>
      </c>
      <c r="F568">
        <v>1882.47</v>
      </c>
      <c r="G568">
        <v>1685.28</v>
      </c>
      <c r="H568" t="s">
        <v>3752</v>
      </c>
      <c r="I568" t="s">
        <v>3804</v>
      </c>
      <c r="J568">
        <v>11294.82</v>
      </c>
      <c r="K568" t="s">
        <v>3860</v>
      </c>
      <c r="L568" t="s">
        <v>3860</v>
      </c>
      <c r="M568" t="s">
        <v>4217</v>
      </c>
      <c r="N568" t="s">
        <v>4436</v>
      </c>
      <c r="O568">
        <v>1882.47</v>
      </c>
      <c r="P568">
        <v>11294.82</v>
      </c>
      <c r="Q568">
        <v>10111.68</v>
      </c>
      <c r="R568">
        <v>1183.139999999999</v>
      </c>
    </row>
    <row r="569" spans="1:18" x14ac:dyDescent="0.3">
      <c r="A569" t="s">
        <v>585</v>
      </c>
      <c r="B569" s="2">
        <v>45512</v>
      </c>
      <c r="C569" t="s">
        <v>2434</v>
      </c>
      <c r="D569" t="s">
        <v>3312</v>
      </c>
      <c r="E569">
        <v>4</v>
      </c>
      <c r="F569">
        <v>4620.45</v>
      </c>
      <c r="G569">
        <v>3674.78</v>
      </c>
      <c r="H569" t="s">
        <v>3752</v>
      </c>
      <c r="I569" t="s">
        <v>3793</v>
      </c>
      <c r="J569">
        <v>18481.8</v>
      </c>
      <c r="K569" t="s">
        <v>3863</v>
      </c>
      <c r="L569" t="s">
        <v>3863</v>
      </c>
      <c r="M569" t="s">
        <v>3947</v>
      </c>
      <c r="N569" t="s">
        <v>4433</v>
      </c>
      <c r="O569">
        <v>4620.45</v>
      </c>
      <c r="P569">
        <v>18481.8</v>
      </c>
      <c r="Q569">
        <v>14699.12</v>
      </c>
      <c r="R569">
        <v>3782.679999999998</v>
      </c>
    </row>
    <row r="570" spans="1:18" x14ac:dyDescent="0.3">
      <c r="A570" t="s">
        <v>586</v>
      </c>
      <c r="B570" s="2">
        <v>45523</v>
      </c>
      <c r="C570" t="s">
        <v>2403</v>
      </c>
      <c r="D570" t="s">
        <v>3313</v>
      </c>
      <c r="E570">
        <v>6</v>
      </c>
      <c r="F570">
        <v>1581.89</v>
      </c>
      <c r="G570">
        <v>1256.23</v>
      </c>
      <c r="H570" t="s">
        <v>3752</v>
      </c>
      <c r="I570" t="s">
        <v>3827</v>
      </c>
      <c r="J570">
        <v>9491.34</v>
      </c>
      <c r="K570" t="s">
        <v>3863</v>
      </c>
      <c r="L570" t="s">
        <v>3863</v>
      </c>
      <c r="M570" t="s">
        <v>3936</v>
      </c>
      <c r="N570" t="s">
        <v>4438</v>
      </c>
      <c r="O570">
        <v>1581.89</v>
      </c>
      <c r="P570">
        <v>9491.34</v>
      </c>
      <c r="Q570">
        <v>7537.38</v>
      </c>
      <c r="R570">
        <v>1953.96</v>
      </c>
    </row>
    <row r="571" spans="1:18" x14ac:dyDescent="0.3">
      <c r="A571" t="s">
        <v>587</v>
      </c>
      <c r="B571" s="2">
        <v>45633</v>
      </c>
      <c r="C571" t="s">
        <v>2418</v>
      </c>
      <c r="D571" t="s">
        <v>3314</v>
      </c>
      <c r="E571">
        <v>5</v>
      </c>
      <c r="F571">
        <v>2609.11</v>
      </c>
      <c r="G571">
        <v>2268.29</v>
      </c>
      <c r="H571" t="s">
        <v>3753</v>
      </c>
      <c r="I571" t="s">
        <v>3826</v>
      </c>
      <c r="J571">
        <v>13045.55</v>
      </c>
      <c r="K571" t="s">
        <v>3865</v>
      </c>
      <c r="L571" t="s">
        <v>3865</v>
      </c>
      <c r="M571" t="s">
        <v>4218</v>
      </c>
      <c r="N571" t="s">
        <v>4436</v>
      </c>
      <c r="O571">
        <v>2609.11</v>
      </c>
      <c r="P571">
        <v>13045.55</v>
      </c>
      <c r="Q571">
        <v>11341.45</v>
      </c>
      <c r="R571">
        <v>1704.1</v>
      </c>
    </row>
    <row r="572" spans="1:18" x14ac:dyDescent="0.3">
      <c r="A572" t="s">
        <v>588</v>
      </c>
      <c r="B572" s="2">
        <v>45742</v>
      </c>
      <c r="C572" t="s">
        <v>2223</v>
      </c>
      <c r="D572" t="s">
        <v>3315</v>
      </c>
      <c r="E572">
        <v>1</v>
      </c>
      <c r="F572">
        <v>4503.5600000000004</v>
      </c>
      <c r="G572">
        <v>3760.44</v>
      </c>
      <c r="H572" t="s">
        <v>3752</v>
      </c>
      <c r="I572" t="s">
        <v>3811</v>
      </c>
      <c r="J572">
        <v>4503.5600000000004</v>
      </c>
      <c r="K572" t="s">
        <v>3857</v>
      </c>
      <c r="L572" t="s">
        <v>3857</v>
      </c>
      <c r="M572" t="s">
        <v>4219</v>
      </c>
      <c r="N572" t="s">
        <v>4433</v>
      </c>
      <c r="O572">
        <v>4503.5600000000004</v>
      </c>
      <c r="P572">
        <v>4503.5600000000004</v>
      </c>
      <c r="Q572">
        <v>3760.44</v>
      </c>
      <c r="R572">
        <v>743.12000000000035</v>
      </c>
    </row>
    <row r="573" spans="1:18" x14ac:dyDescent="0.3">
      <c r="A573" t="s">
        <v>589</v>
      </c>
      <c r="B573" s="2">
        <v>45782</v>
      </c>
      <c r="C573" t="s">
        <v>2460</v>
      </c>
      <c r="D573" t="s">
        <v>3316</v>
      </c>
      <c r="E573">
        <v>10</v>
      </c>
      <c r="F573">
        <v>2046.5</v>
      </c>
      <c r="G573">
        <v>1732.41</v>
      </c>
      <c r="H573" t="s">
        <v>3753</v>
      </c>
      <c r="I573" t="s">
        <v>3773</v>
      </c>
      <c r="J573">
        <v>20465</v>
      </c>
      <c r="K573" t="s">
        <v>3860</v>
      </c>
      <c r="L573" t="s">
        <v>3860</v>
      </c>
      <c r="M573" t="s">
        <v>4220</v>
      </c>
      <c r="N573" t="s">
        <v>4438</v>
      </c>
      <c r="O573">
        <v>2046.5</v>
      </c>
      <c r="P573">
        <v>20465</v>
      </c>
      <c r="Q573">
        <v>17324.099999999999</v>
      </c>
      <c r="R573">
        <v>3140.8999999999978</v>
      </c>
    </row>
    <row r="574" spans="1:18" x14ac:dyDescent="0.3">
      <c r="A574" t="s">
        <v>590</v>
      </c>
      <c r="B574" s="2">
        <v>45765</v>
      </c>
      <c r="C574" t="s">
        <v>2461</v>
      </c>
      <c r="D574" t="s">
        <v>3317</v>
      </c>
      <c r="E574">
        <v>5</v>
      </c>
      <c r="F574">
        <v>271.52</v>
      </c>
      <c r="G574">
        <v>242.68</v>
      </c>
      <c r="H574" t="s">
        <v>3753</v>
      </c>
      <c r="I574" t="s">
        <v>3760</v>
      </c>
      <c r="J574">
        <v>1357.6</v>
      </c>
      <c r="K574" t="s">
        <v>3856</v>
      </c>
      <c r="L574" t="s">
        <v>3856</v>
      </c>
      <c r="M574" t="s">
        <v>4211</v>
      </c>
      <c r="N574" t="s">
        <v>4434</v>
      </c>
      <c r="O574">
        <v>271.52</v>
      </c>
      <c r="P574">
        <v>1357.6</v>
      </c>
      <c r="Q574">
        <v>1213.4000000000001</v>
      </c>
      <c r="R574">
        <v>144.19999999999979</v>
      </c>
    </row>
    <row r="575" spans="1:18" x14ac:dyDescent="0.3">
      <c r="A575" t="s">
        <v>591</v>
      </c>
      <c r="B575" s="2">
        <v>45805</v>
      </c>
      <c r="C575" t="s">
        <v>2428</v>
      </c>
      <c r="D575" t="s">
        <v>3318</v>
      </c>
      <c r="E575">
        <v>2</v>
      </c>
      <c r="F575">
        <v>2440.25</v>
      </c>
      <c r="G575">
        <v>1908.94</v>
      </c>
      <c r="H575" t="s">
        <v>3752</v>
      </c>
      <c r="I575" t="s">
        <v>3819</v>
      </c>
      <c r="J575">
        <v>4880.5</v>
      </c>
      <c r="K575" t="s">
        <v>3860</v>
      </c>
      <c r="L575" t="s">
        <v>3860</v>
      </c>
      <c r="M575" t="s">
        <v>4221</v>
      </c>
      <c r="N575" t="s">
        <v>4435</v>
      </c>
      <c r="O575">
        <v>2440.25</v>
      </c>
      <c r="P575">
        <v>4880.5</v>
      </c>
      <c r="Q575">
        <v>3817.88</v>
      </c>
      <c r="R575">
        <v>1062.6199999999999</v>
      </c>
    </row>
    <row r="576" spans="1:18" x14ac:dyDescent="0.3">
      <c r="A576" t="s">
        <v>592</v>
      </c>
      <c r="B576" s="2">
        <v>45616</v>
      </c>
      <c r="C576" t="s">
        <v>2099</v>
      </c>
      <c r="D576" t="s">
        <v>3319</v>
      </c>
      <c r="E576">
        <v>5</v>
      </c>
      <c r="F576">
        <v>958.22</v>
      </c>
      <c r="G576">
        <v>861.14</v>
      </c>
      <c r="H576" t="s">
        <v>3751</v>
      </c>
      <c r="I576" t="s">
        <v>3852</v>
      </c>
      <c r="J576">
        <v>4791.1000000000004</v>
      </c>
      <c r="K576" t="s">
        <v>3854</v>
      </c>
      <c r="L576" t="s">
        <v>3854</v>
      </c>
      <c r="M576" t="s">
        <v>3942</v>
      </c>
      <c r="N576" t="s">
        <v>4435</v>
      </c>
      <c r="O576">
        <v>958.22</v>
      </c>
      <c r="P576">
        <v>4791.1000000000004</v>
      </c>
      <c r="Q576">
        <v>4305.7</v>
      </c>
      <c r="R576">
        <v>485.40000000000049</v>
      </c>
    </row>
    <row r="577" spans="1:18" x14ac:dyDescent="0.3">
      <c r="A577" t="s">
        <v>593</v>
      </c>
      <c r="B577" s="2">
        <v>45760</v>
      </c>
      <c r="C577" t="s">
        <v>2378</v>
      </c>
      <c r="D577" t="s">
        <v>2987</v>
      </c>
      <c r="E577">
        <v>3</v>
      </c>
      <c r="F577">
        <v>749.63</v>
      </c>
      <c r="G577">
        <v>536.44000000000005</v>
      </c>
      <c r="H577" t="s">
        <v>3752</v>
      </c>
      <c r="I577" t="s">
        <v>3811</v>
      </c>
      <c r="J577">
        <v>2248.89</v>
      </c>
      <c r="K577" t="s">
        <v>3856</v>
      </c>
      <c r="L577" t="s">
        <v>3856</v>
      </c>
      <c r="M577" t="s">
        <v>3974</v>
      </c>
      <c r="N577" t="s">
        <v>4434</v>
      </c>
      <c r="O577">
        <v>749.63</v>
      </c>
      <c r="P577">
        <v>2248.89</v>
      </c>
      <c r="Q577">
        <v>1609.32</v>
      </c>
      <c r="R577">
        <v>639.56999999999971</v>
      </c>
    </row>
    <row r="578" spans="1:18" x14ac:dyDescent="0.3">
      <c r="A578" t="s">
        <v>594</v>
      </c>
      <c r="B578" s="2">
        <v>45592</v>
      </c>
      <c r="C578" t="s">
        <v>2462</v>
      </c>
      <c r="D578" t="s">
        <v>3221</v>
      </c>
      <c r="E578">
        <v>7</v>
      </c>
      <c r="F578">
        <v>510.56</v>
      </c>
      <c r="G578">
        <v>385</v>
      </c>
      <c r="H578" t="s">
        <v>3752</v>
      </c>
      <c r="I578" t="s">
        <v>3776</v>
      </c>
      <c r="J578">
        <v>3573.92</v>
      </c>
      <c r="K578" t="s">
        <v>3858</v>
      </c>
      <c r="L578" t="s">
        <v>3858</v>
      </c>
      <c r="M578" t="s">
        <v>4147</v>
      </c>
      <c r="N578" t="s">
        <v>4436</v>
      </c>
      <c r="O578">
        <v>510.56</v>
      </c>
      <c r="P578">
        <v>3573.92</v>
      </c>
      <c r="Q578">
        <v>2695</v>
      </c>
      <c r="R578">
        <v>878.92000000000007</v>
      </c>
    </row>
    <row r="579" spans="1:18" x14ac:dyDescent="0.3">
      <c r="A579" t="s">
        <v>595</v>
      </c>
      <c r="B579" s="2">
        <v>45775</v>
      </c>
      <c r="C579" t="s">
        <v>2053</v>
      </c>
      <c r="D579" t="s">
        <v>2896</v>
      </c>
      <c r="E579">
        <v>1</v>
      </c>
      <c r="F579">
        <v>537.95000000000005</v>
      </c>
      <c r="G579">
        <v>385.37</v>
      </c>
      <c r="H579" t="s">
        <v>3752</v>
      </c>
      <c r="I579" t="s">
        <v>3825</v>
      </c>
      <c r="J579">
        <v>537.95000000000005</v>
      </c>
      <c r="K579" t="s">
        <v>3856</v>
      </c>
      <c r="L579" t="s">
        <v>3856</v>
      </c>
      <c r="M579" t="s">
        <v>3886</v>
      </c>
      <c r="N579" t="s">
        <v>4436</v>
      </c>
      <c r="O579">
        <v>537.95000000000005</v>
      </c>
      <c r="P579">
        <v>537.95000000000005</v>
      </c>
      <c r="Q579">
        <v>385.37</v>
      </c>
      <c r="R579">
        <v>152.58000000000001</v>
      </c>
    </row>
    <row r="580" spans="1:18" x14ac:dyDescent="0.3">
      <c r="A580" t="s">
        <v>596</v>
      </c>
      <c r="B580" s="2">
        <v>45634</v>
      </c>
      <c r="C580" t="s">
        <v>2147</v>
      </c>
      <c r="D580" t="s">
        <v>3092</v>
      </c>
      <c r="E580">
        <v>3</v>
      </c>
      <c r="F580">
        <v>455.14</v>
      </c>
      <c r="G580">
        <v>367.16</v>
      </c>
      <c r="H580" t="s">
        <v>3752</v>
      </c>
      <c r="I580" t="s">
        <v>3798</v>
      </c>
      <c r="J580">
        <v>1365.42</v>
      </c>
      <c r="K580" t="s">
        <v>3865</v>
      </c>
      <c r="L580" t="s">
        <v>3865</v>
      </c>
      <c r="M580" t="s">
        <v>4053</v>
      </c>
      <c r="N580" t="s">
        <v>4434</v>
      </c>
      <c r="O580">
        <v>455.14</v>
      </c>
      <c r="P580">
        <v>1365.42</v>
      </c>
      <c r="Q580">
        <v>1101.48</v>
      </c>
      <c r="R580">
        <v>263.94000000000011</v>
      </c>
    </row>
    <row r="581" spans="1:18" x14ac:dyDescent="0.3">
      <c r="A581" t="s">
        <v>597</v>
      </c>
      <c r="B581" s="2">
        <v>45638</v>
      </c>
      <c r="C581" t="s">
        <v>2350</v>
      </c>
      <c r="D581" t="s">
        <v>3039</v>
      </c>
      <c r="E581">
        <v>8</v>
      </c>
      <c r="F581">
        <v>233.31</v>
      </c>
      <c r="G581">
        <v>180.79</v>
      </c>
      <c r="H581" t="s">
        <v>3753</v>
      </c>
      <c r="I581" t="s">
        <v>3755</v>
      </c>
      <c r="J581">
        <v>1866.48</v>
      </c>
      <c r="K581" t="s">
        <v>3865</v>
      </c>
      <c r="L581" t="s">
        <v>3865</v>
      </c>
      <c r="M581" t="s">
        <v>4013</v>
      </c>
      <c r="N581" t="s">
        <v>4438</v>
      </c>
      <c r="O581">
        <v>233.31</v>
      </c>
      <c r="P581">
        <v>1866.48</v>
      </c>
      <c r="Q581">
        <v>1446.32</v>
      </c>
      <c r="R581">
        <v>420.16000000000008</v>
      </c>
    </row>
    <row r="582" spans="1:18" x14ac:dyDescent="0.3">
      <c r="A582" t="s">
        <v>598</v>
      </c>
      <c r="B582" s="2">
        <v>45857</v>
      </c>
      <c r="C582" t="s">
        <v>2024</v>
      </c>
      <c r="D582" t="s">
        <v>2880</v>
      </c>
      <c r="E582">
        <v>6</v>
      </c>
      <c r="F582">
        <v>1139.6600000000001</v>
      </c>
      <c r="G582">
        <v>976.13</v>
      </c>
      <c r="H582" t="s">
        <v>3753</v>
      </c>
      <c r="I582" t="s">
        <v>3786</v>
      </c>
      <c r="J582">
        <v>6837.96</v>
      </c>
      <c r="K582" t="s">
        <v>3861</v>
      </c>
      <c r="L582" t="s">
        <v>3861</v>
      </c>
      <c r="M582" t="s">
        <v>3871</v>
      </c>
      <c r="N582" t="s">
        <v>4434</v>
      </c>
      <c r="O582">
        <v>1139.6600000000001</v>
      </c>
      <c r="P582">
        <v>6837.9600000000009</v>
      </c>
      <c r="Q582">
        <v>5856.78</v>
      </c>
      <c r="R582">
        <v>981.1800000000012</v>
      </c>
    </row>
    <row r="583" spans="1:18" x14ac:dyDescent="0.3">
      <c r="A583" t="s">
        <v>599</v>
      </c>
      <c r="B583" s="2">
        <v>45615</v>
      </c>
      <c r="C583" t="s">
        <v>2463</v>
      </c>
      <c r="D583" t="s">
        <v>2975</v>
      </c>
      <c r="E583">
        <v>4</v>
      </c>
      <c r="F583">
        <v>1173.3800000000001</v>
      </c>
      <c r="G583">
        <v>1012.99</v>
      </c>
      <c r="H583" t="s">
        <v>3751</v>
      </c>
      <c r="I583" t="s">
        <v>3779</v>
      </c>
      <c r="J583">
        <v>4693.5200000000004</v>
      </c>
      <c r="K583" t="s">
        <v>3854</v>
      </c>
      <c r="L583" t="s">
        <v>3854</v>
      </c>
      <c r="M583" t="s">
        <v>3962</v>
      </c>
      <c r="N583" t="s">
        <v>4438</v>
      </c>
      <c r="O583">
        <v>1173.3800000000001</v>
      </c>
      <c r="P583">
        <v>4693.5200000000004</v>
      </c>
      <c r="Q583">
        <v>4051.96</v>
      </c>
      <c r="R583">
        <v>641.5600000000004</v>
      </c>
    </row>
    <row r="584" spans="1:18" x14ac:dyDescent="0.3">
      <c r="A584" t="s">
        <v>600</v>
      </c>
      <c r="B584" s="2">
        <v>45652</v>
      </c>
      <c r="C584" t="s">
        <v>2156</v>
      </c>
      <c r="D584" t="s">
        <v>3320</v>
      </c>
      <c r="E584">
        <v>10</v>
      </c>
      <c r="F584">
        <v>4408.3999999999996</v>
      </c>
      <c r="G584">
        <v>3685.09</v>
      </c>
      <c r="H584" t="s">
        <v>3752</v>
      </c>
      <c r="I584" t="s">
        <v>3834</v>
      </c>
      <c r="J584">
        <v>44084</v>
      </c>
      <c r="K584" t="s">
        <v>3865</v>
      </c>
      <c r="L584" t="s">
        <v>3865</v>
      </c>
      <c r="M584" t="s">
        <v>4222</v>
      </c>
      <c r="N584" t="s">
        <v>4437</v>
      </c>
      <c r="O584">
        <v>4408.3999999999996</v>
      </c>
      <c r="P584">
        <v>44084</v>
      </c>
      <c r="Q584">
        <v>36850.9</v>
      </c>
      <c r="R584">
        <v>7233.0999999999995</v>
      </c>
    </row>
    <row r="585" spans="1:18" x14ac:dyDescent="0.3">
      <c r="A585" t="s">
        <v>601</v>
      </c>
      <c r="B585" s="2">
        <v>45649</v>
      </c>
      <c r="C585" t="s">
        <v>2319</v>
      </c>
      <c r="D585" t="s">
        <v>3321</v>
      </c>
      <c r="E585">
        <v>8</v>
      </c>
      <c r="F585">
        <v>3040.45</v>
      </c>
      <c r="G585">
        <v>2253.8200000000002</v>
      </c>
      <c r="H585" t="s">
        <v>3752</v>
      </c>
      <c r="I585" t="s">
        <v>3815</v>
      </c>
      <c r="J585">
        <v>24323.599999999999</v>
      </c>
      <c r="K585" t="s">
        <v>3865</v>
      </c>
      <c r="L585" t="s">
        <v>3865</v>
      </c>
      <c r="M585" t="s">
        <v>4223</v>
      </c>
      <c r="N585" t="s">
        <v>4435</v>
      </c>
      <c r="O585">
        <v>3040.45</v>
      </c>
      <c r="P585">
        <v>24323.599999999999</v>
      </c>
      <c r="Q585">
        <v>18030.560000000001</v>
      </c>
      <c r="R585">
        <v>6293.0399999999972</v>
      </c>
    </row>
    <row r="586" spans="1:18" x14ac:dyDescent="0.3">
      <c r="A586" t="s">
        <v>602</v>
      </c>
      <c r="B586" s="2">
        <v>45679</v>
      </c>
      <c r="C586" t="s">
        <v>2041</v>
      </c>
      <c r="D586" t="s">
        <v>3322</v>
      </c>
      <c r="E586">
        <v>7</v>
      </c>
      <c r="F586">
        <v>185.39</v>
      </c>
      <c r="G586">
        <v>132.55000000000001</v>
      </c>
      <c r="H586" t="s">
        <v>3752</v>
      </c>
      <c r="I586" t="s">
        <v>3816</v>
      </c>
      <c r="J586">
        <v>1297.73</v>
      </c>
      <c r="K586" t="s">
        <v>3862</v>
      </c>
      <c r="L586" t="s">
        <v>3862</v>
      </c>
      <c r="M586" t="s">
        <v>4224</v>
      </c>
      <c r="N586" t="s">
        <v>4436</v>
      </c>
      <c r="O586">
        <v>185.39</v>
      </c>
      <c r="P586">
        <v>1297.73</v>
      </c>
      <c r="Q586">
        <v>927.85000000000014</v>
      </c>
      <c r="R586">
        <v>369.87999999999988</v>
      </c>
    </row>
    <row r="587" spans="1:18" x14ac:dyDescent="0.3">
      <c r="A587" t="s">
        <v>603</v>
      </c>
      <c r="B587" s="2">
        <v>45665</v>
      </c>
      <c r="C587" t="s">
        <v>2293</v>
      </c>
      <c r="D587" t="s">
        <v>2914</v>
      </c>
      <c r="E587">
        <v>6</v>
      </c>
      <c r="F587">
        <v>4177.1899999999996</v>
      </c>
      <c r="G587">
        <v>3148.51</v>
      </c>
      <c r="H587" t="s">
        <v>3753</v>
      </c>
      <c r="I587" t="s">
        <v>3802</v>
      </c>
      <c r="J587">
        <v>25063.14</v>
      </c>
      <c r="K587" t="s">
        <v>3862</v>
      </c>
      <c r="L587" t="s">
        <v>3862</v>
      </c>
      <c r="M587" t="s">
        <v>3904</v>
      </c>
      <c r="N587" t="s">
        <v>4438</v>
      </c>
      <c r="O587">
        <v>4177.1899999999996</v>
      </c>
      <c r="P587">
        <v>25063.14</v>
      </c>
      <c r="Q587">
        <v>18891.060000000001</v>
      </c>
      <c r="R587">
        <v>6172.0799999999981</v>
      </c>
    </row>
    <row r="588" spans="1:18" x14ac:dyDescent="0.3">
      <c r="A588" t="s">
        <v>604</v>
      </c>
      <c r="B588" s="2">
        <v>45638</v>
      </c>
      <c r="C588" t="s">
        <v>2464</v>
      </c>
      <c r="D588" t="s">
        <v>3323</v>
      </c>
      <c r="E588">
        <v>7</v>
      </c>
      <c r="F588">
        <v>514</v>
      </c>
      <c r="G588">
        <v>421.38</v>
      </c>
      <c r="H588" t="s">
        <v>3751</v>
      </c>
      <c r="I588" t="s">
        <v>3776</v>
      </c>
      <c r="J588">
        <v>3598</v>
      </c>
      <c r="K588" t="s">
        <v>3865</v>
      </c>
      <c r="L588" t="s">
        <v>3865</v>
      </c>
      <c r="M588" t="s">
        <v>4225</v>
      </c>
      <c r="N588" t="s">
        <v>4438</v>
      </c>
      <c r="O588">
        <v>514</v>
      </c>
      <c r="P588">
        <v>3598</v>
      </c>
      <c r="Q588">
        <v>2949.66</v>
      </c>
      <c r="R588">
        <v>648.34000000000015</v>
      </c>
    </row>
    <row r="589" spans="1:18" x14ac:dyDescent="0.3">
      <c r="A589" t="s">
        <v>605</v>
      </c>
      <c r="B589" s="2">
        <v>45621</v>
      </c>
      <c r="C589" t="s">
        <v>2465</v>
      </c>
      <c r="D589" t="s">
        <v>3324</v>
      </c>
      <c r="E589">
        <v>8</v>
      </c>
      <c r="F589">
        <v>745.72</v>
      </c>
      <c r="G589">
        <v>555.91999999999996</v>
      </c>
      <c r="H589" t="s">
        <v>3752</v>
      </c>
      <c r="I589" t="s">
        <v>3820</v>
      </c>
      <c r="J589">
        <v>5965.76</v>
      </c>
      <c r="K589" t="s">
        <v>3854</v>
      </c>
      <c r="L589" t="s">
        <v>3854</v>
      </c>
      <c r="M589" t="s">
        <v>4134</v>
      </c>
      <c r="N589" t="s">
        <v>4435</v>
      </c>
      <c r="O589">
        <v>745.72</v>
      </c>
      <c r="P589">
        <v>5965.76</v>
      </c>
      <c r="Q589">
        <v>4447.3599999999997</v>
      </c>
      <c r="R589">
        <v>1518.400000000001</v>
      </c>
    </row>
    <row r="590" spans="1:18" x14ac:dyDescent="0.3">
      <c r="A590" t="s">
        <v>606</v>
      </c>
      <c r="B590" s="2">
        <v>45838</v>
      </c>
      <c r="C590" t="s">
        <v>2466</v>
      </c>
      <c r="D590" t="s">
        <v>3022</v>
      </c>
      <c r="E590">
        <v>2</v>
      </c>
      <c r="F590">
        <v>2163.84</v>
      </c>
      <c r="G590">
        <v>1702.85</v>
      </c>
      <c r="H590" t="s">
        <v>3752</v>
      </c>
      <c r="I590" t="s">
        <v>3817</v>
      </c>
      <c r="J590">
        <v>4327.68</v>
      </c>
      <c r="K590" t="s">
        <v>3859</v>
      </c>
      <c r="L590" t="s">
        <v>3859</v>
      </c>
      <c r="M590" t="s">
        <v>4002</v>
      </c>
      <c r="N590" t="s">
        <v>4434</v>
      </c>
      <c r="O590">
        <v>2163.84</v>
      </c>
      <c r="P590">
        <v>4327.68</v>
      </c>
      <c r="Q590">
        <v>3405.7</v>
      </c>
      <c r="R590">
        <v>921.98000000000047</v>
      </c>
    </row>
    <row r="591" spans="1:18" x14ac:dyDescent="0.3">
      <c r="A591" t="s">
        <v>607</v>
      </c>
      <c r="B591" s="2">
        <v>45737</v>
      </c>
      <c r="C591" t="s">
        <v>2467</v>
      </c>
      <c r="D591" t="s">
        <v>3325</v>
      </c>
      <c r="E591">
        <v>8</v>
      </c>
      <c r="F591">
        <v>2206.2199999999998</v>
      </c>
      <c r="G591">
        <v>1572.93</v>
      </c>
      <c r="H591" t="s">
        <v>3752</v>
      </c>
      <c r="I591" t="s">
        <v>3792</v>
      </c>
      <c r="J591">
        <v>17649.759999999998</v>
      </c>
      <c r="K591" t="s">
        <v>3857</v>
      </c>
      <c r="L591" t="s">
        <v>3857</v>
      </c>
      <c r="M591" t="s">
        <v>4056</v>
      </c>
      <c r="N591" t="s">
        <v>4438</v>
      </c>
      <c r="O591">
        <v>2206.2199999999998</v>
      </c>
      <c r="P591">
        <v>17649.759999999998</v>
      </c>
      <c r="Q591">
        <v>12583.44</v>
      </c>
      <c r="R591">
        <v>5066.3199999999979</v>
      </c>
    </row>
    <row r="592" spans="1:18" x14ac:dyDescent="0.3">
      <c r="A592" t="s">
        <v>608</v>
      </c>
      <c r="B592" s="2">
        <v>45767</v>
      </c>
      <c r="C592" t="s">
        <v>2323</v>
      </c>
      <c r="D592" t="s">
        <v>3326</v>
      </c>
      <c r="E592">
        <v>2</v>
      </c>
      <c r="F592">
        <v>581.95000000000005</v>
      </c>
      <c r="G592">
        <v>519.61</v>
      </c>
      <c r="H592" t="s">
        <v>3752</v>
      </c>
      <c r="I592" t="s">
        <v>3774</v>
      </c>
      <c r="J592">
        <v>1163.9000000000001</v>
      </c>
      <c r="K592" t="s">
        <v>3856</v>
      </c>
      <c r="L592" t="s">
        <v>3856</v>
      </c>
      <c r="M592" t="s">
        <v>4043</v>
      </c>
      <c r="N592" t="s">
        <v>4433</v>
      </c>
      <c r="O592">
        <v>581.95000000000005</v>
      </c>
      <c r="P592">
        <v>1163.9000000000001</v>
      </c>
      <c r="Q592">
        <v>1039.22</v>
      </c>
      <c r="R592">
        <v>124.68000000000011</v>
      </c>
    </row>
    <row r="593" spans="1:18" x14ac:dyDescent="0.3">
      <c r="A593" t="s">
        <v>609</v>
      </c>
      <c r="B593" s="2">
        <v>45655</v>
      </c>
      <c r="C593" t="s">
        <v>2468</v>
      </c>
      <c r="D593" t="s">
        <v>3327</v>
      </c>
      <c r="E593">
        <v>9</v>
      </c>
      <c r="F593">
        <v>3608.3</v>
      </c>
      <c r="G593">
        <v>2648.34</v>
      </c>
      <c r="H593" t="s">
        <v>3751</v>
      </c>
      <c r="I593" t="s">
        <v>3815</v>
      </c>
      <c r="J593">
        <v>32474.7</v>
      </c>
      <c r="K593" t="s">
        <v>3865</v>
      </c>
      <c r="L593" t="s">
        <v>3865</v>
      </c>
      <c r="M593" t="s">
        <v>4226</v>
      </c>
      <c r="N593" t="s">
        <v>4433</v>
      </c>
      <c r="O593">
        <v>3608.3</v>
      </c>
      <c r="P593">
        <v>32474.7</v>
      </c>
      <c r="Q593">
        <v>23835.06</v>
      </c>
      <c r="R593">
        <v>8639.64</v>
      </c>
    </row>
    <row r="594" spans="1:18" x14ac:dyDescent="0.3">
      <c r="A594" t="s">
        <v>610</v>
      </c>
      <c r="B594" s="2">
        <v>45553</v>
      </c>
      <c r="C594" t="s">
        <v>2081</v>
      </c>
      <c r="D594" t="s">
        <v>3328</v>
      </c>
      <c r="E594">
        <v>10</v>
      </c>
      <c r="F594">
        <v>4239.4799999999996</v>
      </c>
      <c r="G594">
        <v>3161.23</v>
      </c>
      <c r="H594" t="s">
        <v>3753</v>
      </c>
      <c r="I594" t="s">
        <v>3809</v>
      </c>
      <c r="J594">
        <v>42394.8</v>
      </c>
      <c r="K594" t="s">
        <v>3855</v>
      </c>
      <c r="L594" t="s">
        <v>3855</v>
      </c>
      <c r="M594" t="s">
        <v>3870</v>
      </c>
      <c r="N594" t="s">
        <v>4435</v>
      </c>
      <c r="O594">
        <v>4239.4799999999996</v>
      </c>
      <c r="P594">
        <v>42394.8</v>
      </c>
      <c r="Q594">
        <v>31612.3</v>
      </c>
      <c r="R594">
        <v>10782.5</v>
      </c>
    </row>
    <row r="595" spans="1:18" x14ac:dyDescent="0.3">
      <c r="A595" t="s">
        <v>611</v>
      </c>
      <c r="B595" s="2">
        <v>45805</v>
      </c>
      <c r="C595" t="s">
        <v>2146</v>
      </c>
      <c r="D595" t="s">
        <v>2949</v>
      </c>
      <c r="E595">
        <v>2</v>
      </c>
      <c r="F595">
        <v>4501.1899999999996</v>
      </c>
      <c r="G595">
        <v>4040.7</v>
      </c>
      <c r="H595" t="s">
        <v>3751</v>
      </c>
      <c r="I595" t="s">
        <v>3800</v>
      </c>
      <c r="J595">
        <v>9002.3799999999992</v>
      </c>
      <c r="K595" t="s">
        <v>3860</v>
      </c>
      <c r="L595" t="s">
        <v>3860</v>
      </c>
      <c r="M595" t="s">
        <v>3938</v>
      </c>
      <c r="N595" t="s">
        <v>4433</v>
      </c>
      <c r="O595">
        <v>4501.1899999999996</v>
      </c>
      <c r="P595">
        <v>9002.3799999999992</v>
      </c>
      <c r="Q595">
        <v>8081.4</v>
      </c>
      <c r="R595">
        <v>920.97999999999956</v>
      </c>
    </row>
    <row r="596" spans="1:18" x14ac:dyDescent="0.3">
      <c r="A596" t="s">
        <v>612</v>
      </c>
      <c r="B596" s="2">
        <v>45546</v>
      </c>
      <c r="C596" t="s">
        <v>2448</v>
      </c>
      <c r="D596" t="s">
        <v>3329</v>
      </c>
      <c r="E596">
        <v>2</v>
      </c>
      <c r="F596">
        <v>3351.68</v>
      </c>
      <c r="G596">
        <v>2995.73</v>
      </c>
      <c r="H596" t="s">
        <v>3752</v>
      </c>
      <c r="I596" t="s">
        <v>3757</v>
      </c>
      <c r="J596">
        <v>6703.36</v>
      </c>
      <c r="K596" t="s">
        <v>3855</v>
      </c>
      <c r="L596" t="s">
        <v>3855</v>
      </c>
      <c r="M596" t="s">
        <v>4141</v>
      </c>
      <c r="N596" t="s">
        <v>4434</v>
      </c>
      <c r="O596">
        <v>3351.68</v>
      </c>
      <c r="P596">
        <v>6703.36</v>
      </c>
      <c r="Q596">
        <v>5991.46</v>
      </c>
      <c r="R596">
        <v>711.89999999999964</v>
      </c>
    </row>
    <row r="597" spans="1:18" x14ac:dyDescent="0.3">
      <c r="A597" t="s">
        <v>613</v>
      </c>
      <c r="B597" s="2">
        <v>45767</v>
      </c>
      <c r="C597" t="s">
        <v>2053</v>
      </c>
      <c r="D597" t="s">
        <v>2906</v>
      </c>
      <c r="E597">
        <v>9</v>
      </c>
      <c r="F597">
        <v>2326.92</v>
      </c>
      <c r="G597">
        <v>1965.48</v>
      </c>
      <c r="H597" t="s">
        <v>3753</v>
      </c>
      <c r="I597" t="s">
        <v>3760</v>
      </c>
      <c r="J597">
        <v>20942.28</v>
      </c>
      <c r="K597" t="s">
        <v>3856</v>
      </c>
      <c r="L597" t="s">
        <v>3856</v>
      </c>
      <c r="M597" t="s">
        <v>3896</v>
      </c>
      <c r="N597" t="s">
        <v>4437</v>
      </c>
      <c r="O597">
        <v>2326.92</v>
      </c>
      <c r="P597">
        <v>20942.28</v>
      </c>
      <c r="Q597">
        <v>17689.32</v>
      </c>
      <c r="R597">
        <v>3252.9599999999991</v>
      </c>
    </row>
    <row r="598" spans="1:18" x14ac:dyDescent="0.3">
      <c r="A598" t="s">
        <v>614</v>
      </c>
      <c r="B598" s="2">
        <v>45680</v>
      </c>
      <c r="C598" t="s">
        <v>2076</v>
      </c>
      <c r="D598" t="s">
        <v>2913</v>
      </c>
      <c r="E598">
        <v>1</v>
      </c>
      <c r="F598">
        <v>1669.23</v>
      </c>
      <c r="G598">
        <v>1458.38</v>
      </c>
      <c r="H598" t="s">
        <v>3751</v>
      </c>
      <c r="I598" t="s">
        <v>3837</v>
      </c>
      <c r="J598">
        <v>1669.23</v>
      </c>
      <c r="K598" t="s">
        <v>3862</v>
      </c>
      <c r="L598" t="s">
        <v>3862</v>
      </c>
      <c r="M598" t="s">
        <v>3903</v>
      </c>
      <c r="N598" t="s">
        <v>4437</v>
      </c>
      <c r="O598">
        <v>1669.23</v>
      </c>
      <c r="P598">
        <v>1669.23</v>
      </c>
      <c r="Q598">
        <v>1458.38</v>
      </c>
      <c r="R598">
        <v>210.84999999999991</v>
      </c>
    </row>
    <row r="599" spans="1:18" x14ac:dyDescent="0.3">
      <c r="A599" t="s">
        <v>615</v>
      </c>
      <c r="B599" s="2">
        <v>45592</v>
      </c>
      <c r="C599" t="s">
        <v>2065</v>
      </c>
      <c r="D599" t="s">
        <v>3285</v>
      </c>
      <c r="E599">
        <v>2</v>
      </c>
      <c r="F599">
        <v>1338.35</v>
      </c>
      <c r="G599">
        <v>942.67</v>
      </c>
      <c r="H599" t="s">
        <v>3753</v>
      </c>
      <c r="I599" t="s">
        <v>3812</v>
      </c>
      <c r="J599">
        <v>2676.7</v>
      </c>
      <c r="K599" t="s">
        <v>3858</v>
      </c>
      <c r="L599" t="s">
        <v>3858</v>
      </c>
      <c r="M599" t="s">
        <v>4194</v>
      </c>
      <c r="N599" t="s">
        <v>4436</v>
      </c>
      <c r="O599">
        <v>1338.35</v>
      </c>
      <c r="P599">
        <v>2676.7</v>
      </c>
      <c r="Q599">
        <v>1885.34</v>
      </c>
      <c r="R599">
        <v>791.3599999999999</v>
      </c>
    </row>
    <row r="600" spans="1:18" x14ac:dyDescent="0.3">
      <c r="A600" t="s">
        <v>616</v>
      </c>
      <c r="B600" s="2">
        <v>45742</v>
      </c>
      <c r="C600" t="s">
        <v>2039</v>
      </c>
      <c r="D600" t="s">
        <v>3330</v>
      </c>
      <c r="E600">
        <v>6</v>
      </c>
      <c r="F600">
        <v>4127.88</v>
      </c>
      <c r="G600">
        <v>3178.56</v>
      </c>
      <c r="H600" t="s">
        <v>3753</v>
      </c>
      <c r="I600" t="s">
        <v>3790</v>
      </c>
      <c r="J600">
        <v>24767.279999999999</v>
      </c>
      <c r="K600" t="s">
        <v>3857</v>
      </c>
      <c r="L600" t="s">
        <v>3857</v>
      </c>
      <c r="M600" t="s">
        <v>4227</v>
      </c>
      <c r="N600" t="s">
        <v>4438</v>
      </c>
      <c r="O600">
        <v>4127.88</v>
      </c>
      <c r="P600">
        <v>24767.279999999999</v>
      </c>
      <c r="Q600">
        <v>19071.36</v>
      </c>
      <c r="R600">
        <v>5695.9199999999983</v>
      </c>
    </row>
    <row r="601" spans="1:18" x14ac:dyDescent="0.3">
      <c r="A601" t="s">
        <v>617</v>
      </c>
      <c r="B601" s="2">
        <v>45843</v>
      </c>
      <c r="C601" t="s">
        <v>2342</v>
      </c>
      <c r="D601" t="s">
        <v>3331</v>
      </c>
      <c r="E601">
        <v>9</v>
      </c>
      <c r="F601">
        <v>901.25</v>
      </c>
      <c r="G601">
        <v>648.85</v>
      </c>
      <c r="H601" t="s">
        <v>3751</v>
      </c>
      <c r="I601" t="s">
        <v>3799</v>
      </c>
      <c r="J601">
        <v>8111.25</v>
      </c>
      <c r="K601" t="s">
        <v>3861</v>
      </c>
      <c r="L601" t="s">
        <v>3861</v>
      </c>
      <c r="M601" t="s">
        <v>4228</v>
      </c>
      <c r="N601" t="s">
        <v>4434</v>
      </c>
      <c r="O601">
        <v>901.25</v>
      </c>
      <c r="P601">
        <v>8111.25</v>
      </c>
      <c r="Q601">
        <v>5839.6500000000005</v>
      </c>
      <c r="R601">
        <v>2271.599999999999</v>
      </c>
    </row>
    <row r="602" spans="1:18" x14ac:dyDescent="0.3">
      <c r="A602" t="s">
        <v>618</v>
      </c>
      <c r="B602" s="2">
        <v>45764</v>
      </c>
      <c r="C602" t="s">
        <v>2469</v>
      </c>
      <c r="D602" t="s">
        <v>3332</v>
      </c>
      <c r="E602">
        <v>7</v>
      </c>
      <c r="F602">
        <v>2454.0700000000002</v>
      </c>
      <c r="G602">
        <v>1955.39</v>
      </c>
      <c r="H602" t="s">
        <v>3753</v>
      </c>
      <c r="I602" t="s">
        <v>3800</v>
      </c>
      <c r="J602">
        <v>17178.490000000002</v>
      </c>
      <c r="K602" t="s">
        <v>3856</v>
      </c>
      <c r="L602" t="s">
        <v>3856</v>
      </c>
      <c r="M602" t="s">
        <v>4229</v>
      </c>
      <c r="N602" t="s">
        <v>4438</v>
      </c>
      <c r="O602">
        <v>2454.0700000000002</v>
      </c>
      <c r="P602">
        <v>17178.490000000002</v>
      </c>
      <c r="Q602">
        <v>13687.73</v>
      </c>
      <c r="R602">
        <v>3490.76</v>
      </c>
    </row>
    <row r="603" spans="1:18" x14ac:dyDescent="0.3">
      <c r="A603" t="s">
        <v>619</v>
      </c>
      <c r="B603" s="2">
        <v>45593</v>
      </c>
      <c r="C603" t="s">
        <v>2470</v>
      </c>
      <c r="D603" t="s">
        <v>3333</v>
      </c>
      <c r="E603">
        <v>8</v>
      </c>
      <c r="F603">
        <v>2740.28</v>
      </c>
      <c r="G603">
        <v>2306.2399999999998</v>
      </c>
      <c r="H603" t="s">
        <v>3752</v>
      </c>
      <c r="I603" t="s">
        <v>3790</v>
      </c>
      <c r="J603">
        <v>21922.240000000002</v>
      </c>
      <c r="K603" t="s">
        <v>3858</v>
      </c>
      <c r="L603" t="s">
        <v>3858</v>
      </c>
      <c r="M603" t="s">
        <v>4151</v>
      </c>
      <c r="N603" t="s">
        <v>4433</v>
      </c>
      <c r="O603">
        <v>2740.28</v>
      </c>
      <c r="P603">
        <v>21922.240000000002</v>
      </c>
      <c r="Q603">
        <v>18449.919999999998</v>
      </c>
      <c r="R603">
        <v>3472.3200000000029</v>
      </c>
    </row>
    <row r="604" spans="1:18" x14ac:dyDescent="0.3">
      <c r="A604" t="s">
        <v>620</v>
      </c>
      <c r="B604" s="2">
        <v>45660</v>
      </c>
      <c r="C604" t="s">
        <v>2438</v>
      </c>
      <c r="D604" t="s">
        <v>3334</v>
      </c>
      <c r="E604">
        <v>7</v>
      </c>
      <c r="F604">
        <v>3640.69</v>
      </c>
      <c r="G604">
        <v>3203.27</v>
      </c>
      <c r="H604" t="s">
        <v>3752</v>
      </c>
      <c r="I604" t="s">
        <v>3768</v>
      </c>
      <c r="J604">
        <v>25484.83</v>
      </c>
      <c r="K604" t="s">
        <v>3862</v>
      </c>
      <c r="L604" t="s">
        <v>3862</v>
      </c>
      <c r="M604" t="s">
        <v>4230</v>
      </c>
      <c r="N604" t="s">
        <v>4438</v>
      </c>
      <c r="O604">
        <v>3640.69</v>
      </c>
      <c r="P604">
        <v>25484.83</v>
      </c>
      <c r="Q604">
        <v>22422.89</v>
      </c>
      <c r="R604">
        <v>3061.9400000000019</v>
      </c>
    </row>
    <row r="605" spans="1:18" x14ac:dyDescent="0.3">
      <c r="A605" t="s">
        <v>621</v>
      </c>
      <c r="B605" s="2">
        <v>45719</v>
      </c>
      <c r="C605" t="s">
        <v>2278</v>
      </c>
      <c r="D605" t="s">
        <v>3274</v>
      </c>
      <c r="E605">
        <v>9</v>
      </c>
      <c r="F605">
        <v>2843.82</v>
      </c>
      <c r="G605">
        <v>2505.85</v>
      </c>
      <c r="H605" t="s">
        <v>3751</v>
      </c>
      <c r="I605" t="s">
        <v>3812</v>
      </c>
      <c r="J605">
        <v>25594.38</v>
      </c>
      <c r="K605" t="s">
        <v>3857</v>
      </c>
      <c r="L605" t="s">
        <v>3857</v>
      </c>
      <c r="M605" t="s">
        <v>4080</v>
      </c>
      <c r="N605" t="s">
        <v>4435</v>
      </c>
      <c r="O605">
        <v>2843.82</v>
      </c>
      <c r="P605">
        <v>25594.38</v>
      </c>
      <c r="Q605">
        <v>22552.65</v>
      </c>
      <c r="R605">
        <v>3041.7300000000032</v>
      </c>
    </row>
    <row r="606" spans="1:18" x14ac:dyDescent="0.3">
      <c r="A606" t="s">
        <v>622</v>
      </c>
      <c r="B606" s="2">
        <v>45678</v>
      </c>
      <c r="C606" t="s">
        <v>2471</v>
      </c>
      <c r="D606" t="s">
        <v>3335</v>
      </c>
      <c r="E606">
        <v>10</v>
      </c>
      <c r="F606">
        <v>2874.89</v>
      </c>
      <c r="G606">
        <v>2174.4499999999998</v>
      </c>
      <c r="H606" t="s">
        <v>3752</v>
      </c>
      <c r="I606" t="s">
        <v>3852</v>
      </c>
      <c r="J606">
        <v>28748.9</v>
      </c>
      <c r="K606" t="s">
        <v>3862</v>
      </c>
      <c r="L606" t="s">
        <v>3862</v>
      </c>
      <c r="M606" t="s">
        <v>4231</v>
      </c>
      <c r="N606" t="s">
        <v>4438</v>
      </c>
      <c r="O606">
        <v>2874.89</v>
      </c>
      <c r="P606">
        <v>28748.9</v>
      </c>
      <c r="Q606">
        <v>21744.5</v>
      </c>
      <c r="R606">
        <v>7004.3999999999978</v>
      </c>
    </row>
    <row r="607" spans="1:18" x14ac:dyDescent="0.3">
      <c r="A607" t="s">
        <v>623</v>
      </c>
      <c r="B607" s="2">
        <v>45730</v>
      </c>
      <c r="C607" t="s">
        <v>2135</v>
      </c>
      <c r="D607" t="s">
        <v>3050</v>
      </c>
      <c r="E607">
        <v>6</v>
      </c>
      <c r="F607">
        <v>4454.51</v>
      </c>
      <c r="G607">
        <v>3320.05</v>
      </c>
      <c r="H607" t="s">
        <v>3752</v>
      </c>
      <c r="I607" t="s">
        <v>3776</v>
      </c>
      <c r="J607">
        <v>26727.06</v>
      </c>
      <c r="K607" t="s">
        <v>3857</v>
      </c>
      <c r="L607" t="s">
        <v>3857</v>
      </c>
      <c r="M607" t="s">
        <v>4023</v>
      </c>
      <c r="N607" t="s">
        <v>4436</v>
      </c>
      <c r="O607">
        <v>4454.51</v>
      </c>
      <c r="P607">
        <v>26727.06</v>
      </c>
      <c r="Q607">
        <v>19920.3</v>
      </c>
      <c r="R607">
        <v>6806.7599999999984</v>
      </c>
    </row>
    <row r="608" spans="1:18" x14ac:dyDescent="0.3">
      <c r="A608" t="s">
        <v>624</v>
      </c>
      <c r="B608" s="2">
        <v>45513</v>
      </c>
      <c r="C608" t="s">
        <v>2472</v>
      </c>
      <c r="D608" t="s">
        <v>3336</v>
      </c>
      <c r="E608">
        <v>5</v>
      </c>
      <c r="F608">
        <v>4129.49</v>
      </c>
      <c r="G608">
        <v>3248.41</v>
      </c>
      <c r="H608" t="s">
        <v>3751</v>
      </c>
      <c r="I608" t="s">
        <v>3837</v>
      </c>
      <c r="J608">
        <v>20647.45</v>
      </c>
      <c r="K608" t="s">
        <v>3863</v>
      </c>
      <c r="L608" t="s">
        <v>3863</v>
      </c>
      <c r="M608" t="s">
        <v>4232</v>
      </c>
      <c r="N608" t="s">
        <v>4437</v>
      </c>
      <c r="O608">
        <v>4129.49</v>
      </c>
      <c r="P608">
        <v>20647.45</v>
      </c>
      <c r="Q608">
        <v>16242.05</v>
      </c>
      <c r="R608">
        <v>4405.3999999999978</v>
      </c>
    </row>
    <row r="609" spans="1:18" x14ac:dyDescent="0.3">
      <c r="A609" t="s">
        <v>625</v>
      </c>
      <c r="B609" s="2">
        <v>45609</v>
      </c>
      <c r="C609" t="s">
        <v>2473</v>
      </c>
      <c r="D609" t="s">
        <v>3070</v>
      </c>
      <c r="E609">
        <v>3</v>
      </c>
      <c r="F609">
        <v>760.01</v>
      </c>
      <c r="G609">
        <v>573.67999999999995</v>
      </c>
      <c r="H609" t="s">
        <v>3751</v>
      </c>
      <c r="I609" t="s">
        <v>3836</v>
      </c>
      <c r="J609">
        <v>2280.0300000000002</v>
      </c>
      <c r="K609" t="s">
        <v>3854</v>
      </c>
      <c r="L609" t="s">
        <v>3854</v>
      </c>
      <c r="M609" t="s">
        <v>3937</v>
      </c>
      <c r="N609" t="s">
        <v>4437</v>
      </c>
      <c r="O609">
        <v>760.01</v>
      </c>
      <c r="P609">
        <v>2280.0300000000002</v>
      </c>
      <c r="Q609">
        <v>1721.04</v>
      </c>
      <c r="R609">
        <v>558.98999999999978</v>
      </c>
    </row>
    <row r="610" spans="1:18" x14ac:dyDescent="0.3">
      <c r="A610" t="s">
        <v>626</v>
      </c>
      <c r="B610" s="2">
        <v>45700</v>
      </c>
      <c r="C610" t="s">
        <v>2395</v>
      </c>
      <c r="D610" t="s">
        <v>3337</v>
      </c>
      <c r="E610">
        <v>1</v>
      </c>
      <c r="F610">
        <v>4349.53</v>
      </c>
      <c r="G610">
        <v>3815.99</v>
      </c>
      <c r="H610" t="s">
        <v>3752</v>
      </c>
      <c r="I610" t="s">
        <v>3788</v>
      </c>
      <c r="J610">
        <v>4349.53</v>
      </c>
      <c r="K610" t="s">
        <v>3864</v>
      </c>
      <c r="L610" t="s">
        <v>3864</v>
      </c>
      <c r="M610" t="s">
        <v>4233</v>
      </c>
      <c r="N610" t="s">
        <v>4434</v>
      </c>
      <c r="O610">
        <v>4349.53</v>
      </c>
      <c r="P610">
        <v>4349.53</v>
      </c>
      <c r="Q610">
        <v>3815.99</v>
      </c>
      <c r="R610">
        <v>533.54</v>
      </c>
    </row>
    <row r="611" spans="1:18" x14ac:dyDescent="0.3">
      <c r="A611" t="s">
        <v>627</v>
      </c>
      <c r="B611" s="2">
        <v>45807</v>
      </c>
      <c r="C611" t="s">
        <v>2247</v>
      </c>
      <c r="D611" t="s">
        <v>3338</v>
      </c>
      <c r="E611">
        <v>3</v>
      </c>
      <c r="F611">
        <v>1684.08</v>
      </c>
      <c r="G611">
        <v>1481.17</v>
      </c>
      <c r="H611" t="s">
        <v>3752</v>
      </c>
      <c r="I611" t="s">
        <v>3830</v>
      </c>
      <c r="J611">
        <v>5052.24</v>
      </c>
      <c r="K611" t="s">
        <v>3860</v>
      </c>
      <c r="L611" t="s">
        <v>3860</v>
      </c>
      <c r="M611" t="s">
        <v>4234</v>
      </c>
      <c r="N611" t="s">
        <v>4436</v>
      </c>
      <c r="O611">
        <v>1684.08</v>
      </c>
      <c r="P611">
        <v>5052.24</v>
      </c>
      <c r="Q611">
        <v>4443.51</v>
      </c>
      <c r="R611">
        <v>608.72999999999956</v>
      </c>
    </row>
    <row r="612" spans="1:18" x14ac:dyDescent="0.3">
      <c r="A612" t="s">
        <v>628</v>
      </c>
      <c r="B612" s="2">
        <v>45686</v>
      </c>
      <c r="C612" t="s">
        <v>2474</v>
      </c>
      <c r="D612" t="s">
        <v>3339</v>
      </c>
      <c r="E612">
        <v>1</v>
      </c>
      <c r="F612">
        <v>4438.78</v>
      </c>
      <c r="G612">
        <v>3627.52</v>
      </c>
      <c r="H612" t="s">
        <v>3752</v>
      </c>
      <c r="I612" t="s">
        <v>3812</v>
      </c>
      <c r="J612">
        <v>4438.78</v>
      </c>
      <c r="K612" t="s">
        <v>3862</v>
      </c>
      <c r="L612" t="s">
        <v>3862</v>
      </c>
      <c r="M612" t="s">
        <v>3978</v>
      </c>
      <c r="N612" t="s">
        <v>4436</v>
      </c>
      <c r="O612">
        <v>4438.78</v>
      </c>
      <c r="P612">
        <v>4438.78</v>
      </c>
      <c r="Q612">
        <v>3627.52</v>
      </c>
      <c r="R612">
        <v>811.25999999999976</v>
      </c>
    </row>
    <row r="613" spans="1:18" x14ac:dyDescent="0.3">
      <c r="A613" t="s">
        <v>629</v>
      </c>
      <c r="B613" s="2">
        <v>45628</v>
      </c>
      <c r="C613" t="s">
        <v>2475</v>
      </c>
      <c r="D613" t="s">
        <v>3340</v>
      </c>
      <c r="E613">
        <v>7</v>
      </c>
      <c r="F613">
        <v>1866.57</v>
      </c>
      <c r="G613">
        <v>1415.04</v>
      </c>
      <c r="H613" t="s">
        <v>3753</v>
      </c>
      <c r="I613" t="s">
        <v>3803</v>
      </c>
      <c r="J613">
        <v>13065.99</v>
      </c>
      <c r="K613" t="s">
        <v>3865</v>
      </c>
      <c r="L613" t="s">
        <v>3865</v>
      </c>
      <c r="M613" t="s">
        <v>4235</v>
      </c>
      <c r="N613" t="s">
        <v>4434</v>
      </c>
      <c r="O613">
        <v>1866.57</v>
      </c>
      <c r="P613">
        <v>13065.99</v>
      </c>
      <c r="Q613">
        <v>9905.2799999999988</v>
      </c>
      <c r="R613">
        <v>3160.7100000000009</v>
      </c>
    </row>
    <row r="614" spans="1:18" x14ac:dyDescent="0.3">
      <c r="A614" t="s">
        <v>630</v>
      </c>
      <c r="B614" s="2">
        <v>45687</v>
      </c>
      <c r="C614" t="s">
        <v>2476</v>
      </c>
      <c r="D614" t="s">
        <v>3341</v>
      </c>
      <c r="E614">
        <v>7</v>
      </c>
      <c r="F614">
        <v>353.19</v>
      </c>
      <c r="G614">
        <v>304.68</v>
      </c>
      <c r="H614" t="s">
        <v>3753</v>
      </c>
      <c r="I614" t="s">
        <v>3810</v>
      </c>
      <c r="J614">
        <v>2472.33</v>
      </c>
      <c r="K614" t="s">
        <v>3862</v>
      </c>
      <c r="L614" t="s">
        <v>3862</v>
      </c>
      <c r="M614" t="s">
        <v>4236</v>
      </c>
      <c r="N614" t="s">
        <v>4437</v>
      </c>
      <c r="O614">
        <v>353.19</v>
      </c>
      <c r="P614">
        <v>2472.33</v>
      </c>
      <c r="Q614">
        <v>2132.7600000000002</v>
      </c>
      <c r="R614">
        <v>339.56999999999971</v>
      </c>
    </row>
    <row r="615" spans="1:18" x14ac:dyDescent="0.3">
      <c r="A615" t="s">
        <v>631</v>
      </c>
      <c r="B615" s="2">
        <v>45546</v>
      </c>
      <c r="C615" t="s">
        <v>2416</v>
      </c>
      <c r="D615" t="s">
        <v>3307</v>
      </c>
      <c r="E615">
        <v>4</v>
      </c>
      <c r="F615">
        <v>3342.62</v>
      </c>
      <c r="G615">
        <v>2768.26</v>
      </c>
      <c r="H615" t="s">
        <v>3751</v>
      </c>
      <c r="I615" t="s">
        <v>3772</v>
      </c>
      <c r="J615">
        <v>13370.48</v>
      </c>
      <c r="K615" t="s">
        <v>3855</v>
      </c>
      <c r="L615" t="s">
        <v>3855</v>
      </c>
      <c r="M615" t="s">
        <v>4213</v>
      </c>
      <c r="N615" t="s">
        <v>4438</v>
      </c>
      <c r="O615">
        <v>3342.62</v>
      </c>
      <c r="P615">
        <v>13370.48</v>
      </c>
      <c r="Q615">
        <v>11073.04</v>
      </c>
      <c r="R615">
        <v>2297.4399999999991</v>
      </c>
    </row>
    <row r="616" spans="1:18" x14ac:dyDescent="0.3">
      <c r="A616" t="s">
        <v>632</v>
      </c>
      <c r="B616" s="2">
        <v>45668</v>
      </c>
      <c r="C616" t="s">
        <v>2196</v>
      </c>
      <c r="D616" t="s">
        <v>3084</v>
      </c>
      <c r="E616">
        <v>7</v>
      </c>
      <c r="F616">
        <v>4209.6000000000004</v>
      </c>
      <c r="G616">
        <v>3052.11</v>
      </c>
      <c r="H616" t="s">
        <v>3752</v>
      </c>
      <c r="I616" t="s">
        <v>3782</v>
      </c>
      <c r="J616">
        <v>29467.200000000001</v>
      </c>
      <c r="K616" t="s">
        <v>3862</v>
      </c>
      <c r="L616" t="s">
        <v>3862</v>
      </c>
      <c r="M616" t="s">
        <v>4047</v>
      </c>
      <c r="N616" t="s">
        <v>4435</v>
      </c>
      <c r="O616">
        <v>4209.6000000000004</v>
      </c>
      <c r="P616">
        <v>29467.200000000001</v>
      </c>
      <c r="Q616">
        <v>21364.77</v>
      </c>
      <c r="R616">
        <v>8102.4300000000039</v>
      </c>
    </row>
    <row r="617" spans="1:18" x14ac:dyDescent="0.3">
      <c r="A617" t="s">
        <v>633</v>
      </c>
      <c r="B617" s="2">
        <v>45551</v>
      </c>
      <c r="C617" t="s">
        <v>2477</v>
      </c>
      <c r="D617" t="s">
        <v>3342</v>
      </c>
      <c r="E617">
        <v>10</v>
      </c>
      <c r="F617">
        <v>826.26</v>
      </c>
      <c r="G617">
        <v>579.87</v>
      </c>
      <c r="H617" t="s">
        <v>3753</v>
      </c>
      <c r="I617" t="s">
        <v>3786</v>
      </c>
      <c r="J617">
        <v>8262.6</v>
      </c>
      <c r="K617" t="s">
        <v>3855</v>
      </c>
      <c r="L617" t="s">
        <v>3855</v>
      </c>
      <c r="M617" t="s">
        <v>4237</v>
      </c>
      <c r="N617" t="s">
        <v>4437</v>
      </c>
      <c r="O617">
        <v>826.26</v>
      </c>
      <c r="P617">
        <v>8262.6</v>
      </c>
      <c r="Q617">
        <v>5798.7</v>
      </c>
      <c r="R617">
        <v>2463.900000000001</v>
      </c>
    </row>
    <row r="618" spans="1:18" x14ac:dyDescent="0.3">
      <c r="A618" t="s">
        <v>634</v>
      </c>
      <c r="B618" s="2">
        <v>45840</v>
      </c>
      <c r="C618" t="s">
        <v>2478</v>
      </c>
      <c r="D618" t="s">
        <v>3181</v>
      </c>
      <c r="E618">
        <v>3</v>
      </c>
      <c r="F618">
        <v>850.1</v>
      </c>
      <c r="G618">
        <v>764.73</v>
      </c>
      <c r="H618" t="s">
        <v>3751</v>
      </c>
      <c r="I618" t="s">
        <v>3803</v>
      </c>
      <c r="J618">
        <v>2550.3000000000002</v>
      </c>
      <c r="K618" t="s">
        <v>3861</v>
      </c>
      <c r="L618" t="s">
        <v>3861</v>
      </c>
      <c r="M618" t="s">
        <v>4119</v>
      </c>
      <c r="N618" t="s">
        <v>4435</v>
      </c>
      <c r="O618">
        <v>850.1</v>
      </c>
      <c r="P618">
        <v>2550.3000000000002</v>
      </c>
      <c r="Q618">
        <v>2294.19</v>
      </c>
      <c r="R618">
        <v>256.11000000000013</v>
      </c>
    </row>
    <row r="619" spans="1:18" x14ac:dyDescent="0.3">
      <c r="A619" t="s">
        <v>635</v>
      </c>
      <c r="B619" s="2">
        <v>45746</v>
      </c>
      <c r="C619" t="s">
        <v>2479</v>
      </c>
      <c r="D619" t="s">
        <v>3343</v>
      </c>
      <c r="E619">
        <v>3</v>
      </c>
      <c r="F619">
        <v>4547.6000000000004</v>
      </c>
      <c r="G619">
        <v>3919.8</v>
      </c>
      <c r="H619" t="s">
        <v>3751</v>
      </c>
      <c r="I619" t="s">
        <v>3781</v>
      </c>
      <c r="J619">
        <v>13642.8</v>
      </c>
      <c r="K619" t="s">
        <v>3857</v>
      </c>
      <c r="L619" t="s">
        <v>3857</v>
      </c>
      <c r="M619" t="s">
        <v>4238</v>
      </c>
      <c r="N619" t="s">
        <v>4437</v>
      </c>
      <c r="O619">
        <v>4547.6000000000004</v>
      </c>
      <c r="P619">
        <v>13642.8</v>
      </c>
      <c r="Q619">
        <v>11759.4</v>
      </c>
      <c r="R619">
        <v>1883.4</v>
      </c>
    </row>
    <row r="620" spans="1:18" x14ac:dyDescent="0.3">
      <c r="A620" t="s">
        <v>636</v>
      </c>
      <c r="B620" s="2">
        <v>45765</v>
      </c>
      <c r="C620" t="s">
        <v>2246</v>
      </c>
      <c r="D620" t="s">
        <v>3171</v>
      </c>
      <c r="E620">
        <v>4</v>
      </c>
      <c r="F620">
        <v>4614.71</v>
      </c>
      <c r="G620">
        <v>3943.41</v>
      </c>
      <c r="H620" t="s">
        <v>3753</v>
      </c>
      <c r="I620" t="s">
        <v>3773</v>
      </c>
      <c r="J620">
        <v>18458.84</v>
      </c>
      <c r="K620" t="s">
        <v>3856</v>
      </c>
      <c r="L620" t="s">
        <v>3856</v>
      </c>
      <c r="M620" t="s">
        <v>4109</v>
      </c>
      <c r="N620" t="s">
        <v>4434</v>
      </c>
      <c r="O620">
        <v>4614.71</v>
      </c>
      <c r="P620">
        <v>18458.84</v>
      </c>
      <c r="Q620">
        <v>15773.64</v>
      </c>
      <c r="R620">
        <v>2685.2000000000012</v>
      </c>
    </row>
    <row r="621" spans="1:18" x14ac:dyDescent="0.3">
      <c r="A621" t="s">
        <v>637</v>
      </c>
      <c r="B621" s="2">
        <v>45679</v>
      </c>
      <c r="C621" t="s">
        <v>2136</v>
      </c>
      <c r="D621" t="s">
        <v>3344</v>
      </c>
      <c r="E621">
        <v>8</v>
      </c>
      <c r="F621">
        <v>1274.6099999999999</v>
      </c>
      <c r="G621">
        <v>1109.6199999999999</v>
      </c>
      <c r="H621" t="s">
        <v>3751</v>
      </c>
      <c r="I621" t="s">
        <v>3770</v>
      </c>
      <c r="J621">
        <v>10196.879999999999</v>
      </c>
      <c r="K621" t="s">
        <v>3862</v>
      </c>
      <c r="L621" t="s">
        <v>3862</v>
      </c>
      <c r="M621" t="s">
        <v>4239</v>
      </c>
      <c r="N621" t="s">
        <v>4435</v>
      </c>
      <c r="O621">
        <v>1274.6099999999999</v>
      </c>
      <c r="P621">
        <v>10196.879999999999</v>
      </c>
      <c r="Q621">
        <v>8876.9599999999991</v>
      </c>
      <c r="R621">
        <v>1319.92</v>
      </c>
    </row>
    <row r="622" spans="1:18" x14ac:dyDescent="0.3">
      <c r="A622" t="s">
        <v>638</v>
      </c>
      <c r="B622" s="2">
        <v>45823</v>
      </c>
      <c r="C622" t="s">
        <v>2480</v>
      </c>
      <c r="D622" t="s">
        <v>2976</v>
      </c>
      <c r="E622">
        <v>6</v>
      </c>
      <c r="F622">
        <v>2756.73</v>
      </c>
      <c r="G622">
        <v>1989.13</v>
      </c>
      <c r="H622" t="s">
        <v>3752</v>
      </c>
      <c r="I622" t="s">
        <v>3852</v>
      </c>
      <c r="J622">
        <v>16540.38</v>
      </c>
      <c r="K622" t="s">
        <v>3859</v>
      </c>
      <c r="L622" t="s">
        <v>3859</v>
      </c>
      <c r="M622" t="s">
        <v>3963</v>
      </c>
      <c r="N622" t="s">
        <v>4433</v>
      </c>
      <c r="O622">
        <v>2756.73</v>
      </c>
      <c r="P622">
        <v>16540.38</v>
      </c>
      <c r="Q622">
        <v>11934.78</v>
      </c>
      <c r="R622">
        <v>4605.6000000000004</v>
      </c>
    </row>
    <row r="623" spans="1:18" x14ac:dyDescent="0.3">
      <c r="A623" t="s">
        <v>639</v>
      </c>
      <c r="B623" s="2">
        <v>45553</v>
      </c>
      <c r="C623" t="s">
        <v>2481</v>
      </c>
      <c r="D623" t="s">
        <v>3211</v>
      </c>
      <c r="E623">
        <v>9</v>
      </c>
      <c r="F623">
        <v>2892.9</v>
      </c>
      <c r="G623">
        <v>2109.87</v>
      </c>
      <c r="H623" t="s">
        <v>3753</v>
      </c>
      <c r="I623" t="s">
        <v>3759</v>
      </c>
      <c r="J623">
        <v>26036.1</v>
      </c>
      <c r="K623" t="s">
        <v>3855</v>
      </c>
      <c r="L623" t="s">
        <v>3855</v>
      </c>
      <c r="M623" t="s">
        <v>4031</v>
      </c>
      <c r="N623" t="s">
        <v>4436</v>
      </c>
      <c r="O623">
        <v>2892.9</v>
      </c>
      <c r="P623">
        <v>26036.1</v>
      </c>
      <c r="Q623">
        <v>18988.830000000002</v>
      </c>
      <c r="R623">
        <v>7047.2700000000041</v>
      </c>
    </row>
    <row r="624" spans="1:18" x14ac:dyDescent="0.3">
      <c r="A624" t="s">
        <v>640</v>
      </c>
      <c r="B624" s="2">
        <v>45835</v>
      </c>
      <c r="C624" t="s">
        <v>2482</v>
      </c>
      <c r="D624" t="s">
        <v>3117</v>
      </c>
      <c r="E624">
        <v>7</v>
      </c>
      <c r="F624">
        <v>3357.36</v>
      </c>
      <c r="G624">
        <v>2974.91</v>
      </c>
      <c r="H624" t="s">
        <v>3752</v>
      </c>
      <c r="I624" t="s">
        <v>3798</v>
      </c>
      <c r="J624">
        <v>23501.52</v>
      </c>
      <c r="K624" t="s">
        <v>3859</v>
      </c>
      <c r="L624" t="s">
        <v>3859</v>
      </c>
      <c r="M624" t="s">
        <v>4071</v>
      </c>
      <c r="N624" t="s">
        <v>4438</v>
      </c>
      <c r="O624">
        <v>3357.36</v>
      </c>
      <c r="P624">
        <v>23501.52</v>
      </c>
      <c r="Q624">
        <v>20824.37</v>
      </c>
      <c r="R624">
        <v>2677.150000000001</v>
      </c>
    </row>
    <row r="625" spans="1:18" x14ac:dyDescent="0.3">
      <c r="A625" t="s">
        <v>641</v>
      </c>
      <c r="B625" s="2">
        <v>45585</v>
      </c>
      <c r="C625" t="s">
        <v>2160</v>
      </c>
      <c r="D625" t="s">
        <v>3345</v>
      </c>
      <c r="E625">
        <v>9</v>
      </c>
      <c r="F625">
        <v>429.54</v>
      </c>
      <c r="G625">
        <v>313.48</v>
      </c>
      <c r="H625" t="s">
        <v>3752</v>
      </c>
      <c r="I625" t="s">
        <v>3769</v>
      </c>
      <c r="J625">
        <v>3865.86</v>
      </c>
      <c r="K625" t="s">
        <v>3858</v>
      </c>
      <c r="L625" t="s">
        <v>3858</v>
      </c>
      <c r="M625" t="s">
        <v>3882</v>
      </c>
      <c r="N625" t="s">
        <v>4435</v>
      </c>
      <c r="O625">
        <v>429.54</v>
      </c>
      <c r="P625">
        <v>3865.86</v>
      </c>
      <c r="Q625">
        <v>2821.32</v>
      </c>
      <c r="R625">
        <v>1044.54</v>
      </c>
    </row>
    <row r="626" spans="1:18" x14ac:dyDescent="0.3">
      <c r="A626" t="s">
        <v>642</v>
      </c>
      <c r="B626" s="2">
        <v>45624</v>
      </c>
      <c r="C626" t="s">
        <v>2107</v>
      </c>
      <c r="D626" t="s">
        <v>3346</v>
      </c>
      <c r="E626">
        <v>4</v>
      </c>
      <c r="F626">
        <v>3338.18</v>
      </c>
      <c r="G626">
        <v>2647.98</v>
      </c>
      <c r="H626" t="s">
        <v>3752</v>
      </c>
      <c r="I626" t="s">
        <v>3813</v>
      </c>
      <c r="J626">
        <v>13352.72</v>
      </c>
      <c r="K626" t="s">
        <v>3854</v>
      </c>
      <c r="L626" t="s">
        <v>3854</v>
      </c>
      <c r="M626" t="s">
        <v>4132</v>
      </c>
      <c r="N626" t="s">
        <v>4436</v>
      </c>
      <c r="O626">
        <v>3338.18</v>
      </c>
      <c r="P626">
        <v>13352.72</v>
      </c>
      <c r="Q626">
        <v>10591.92</v>
      </c>
      <c r="R626">
        <v>2760.7999999999988</v>
      </c>
    </row>
    <row r="627" spans="1:18" x14ac:dyDescent="0.3">
      <c r="A627" t="s">
        <v>643</v>
      </c>
      <c r="B627" s="2">
        <v>45797</v>
      </c>
      <c r="C627" t="s">
        <v>2179</v>
      </c>
      <c r="D627" t="s">
        <v>3027</v>
      </c>
      <c r="E627">
        <v>9</v>
      </c>
      <c r="F627">
        <v>3468.41</v>
      </c>
      <c r="G627">
        <v>2613.0500000000002</v>
      </c>
      <c r="H627" t="s">
        <v>3752</v>
      </c>
      <c r="I627" t="s">
        <v>3850</v>
      </c>
      <c r="J627">
        <v>31215.69</v>
      </c>
      <c r="K627" t="s">
        <v>3860</v>
      </c>
      <c r="L627" t="s">
        <v>3860</v>
      </c>
      <c r="M627" t="s">
        <v>3909</v>
      </c>
      <c r="N627" t="s">
        <v>4434</v>
      </c>
      <c r="O627">
        <v>3468.41</v>
      </c>
      <c r="P627">
        <v>31215.69</v>
      </c>
      <c r="Q627">
        <v>23517.45</v>
      </c>
      <c r="R627">
        <v>7698.239999999998</v>
      </c>
    </row>
    <row r="628" spans="1:18" x14ac:dyDescent="0.3">
      <c r="A628" t="s">
        <v>644</v>
      </c>
      <c r="B628" s="2">
        <v>45522</v>
      </c>
      <c r="C628" t="s">
        <v>2483</v>
      </c>
      <c r="D628" t="s">
        <v>3347</v>
      </c>
      <c r="E628">
        <v>9</v>
      </c>
      <c r="F628">
        <v>646.42999999999995</v>
      </c>
      <c r="G628">
        <v>559.95000000000005</v>
      </c>
      <c r="H628" t="s">
        <v>3752</v>
      </c>
      <c r="I628" t="s">
        <v>3781</v>
      </c>
      <c r="J628">
        <v>5817.87</v>
      </c>
      <c r="K628" t="s">
        <v>3863</v>
      </c>
      <c r="L628" t="s">
        <v>3863</v>
      </c>
      <c r="M628" t="s">
        <v>3950</v>
      </c>
      <c r="N628" t="s">
        <v>4437</v>
      </c>
      <c r="O628">
        <v>646.42999999999995</v>
      </c>
      <c r="P628">
        <v>5817.87</v>
      </c>
      <c r="Q628">
        <v>5039.55</v>
      </c>
      <c r="R628">
        <v>778.31999999999971</v>
      </c>
    </row>
    <row r="629" spans="1:18" x14ac:dyDescent="0.3">
      <c r="A629" t="s">
        <v>645</v>
      </c>
      <c r="B629" s="2">
        <v>45760</v>
      </c>
      <c r="C629" t="s">
        <v>2243</v>
      </c>
      <c r="D629" t="s">
        <v>3053</v>
      </c>
      <c r="E629">
        <v>2</v>
      </c>
      <c r="F629">
        <v>2990.54</v>
      </c>
      <c r="G629">
        <v>2219.02</v>
      </c>
      <c r="H629" t="s">
        <v>3751</v>
      </c>
      <c r="I629" t="s">
        <v>3839</v>
      </c>
      <c r="J629">
        <v>5981.08</v>
      </c>
      <c r="K629" t="s">
        <v>3856</v>
      </c>
      <c r="L629" t="s">
        <v>3856</v>
      </c>
      <c r="M629" t="s">
        <v>4026</v>
      </c>
      <c r="N629" t="s">
        <v>4437</v>
      </c>
      <c r="O629">
        <v>2990.54</v>
      </c>
      <c r="P629">
        <v>5981.08</v>
      </c>
      <c r="Q629">
        <v>4438.04</v>
      </c>
      <c r="R629">
        <v>1543.04</v>
      </c>
    </row>
    <row r="630" spans="1:18" x14ac:dyDescent="0.3">
      <c r="A630" t="s">
        <v>646</v>
      </c>
      <c r="B630" s="2">
        <v>45709</v>
      </c>
      <c r="C630" t="s">
        <v>2280</v>
      </c>
      <c r="D630" t="s">
        <v>3348</v>
      </c>
      <c r="E630">
        <v>8</v>
      </c>
      <c r="F630">
        <v>3222.56</v>
      </c>
      <c r="G630">
        <v>2324.7399999999998</v>
      </c>
      <c r="H630" t="s">
        <v>3752</v>
      </c>
      <c r="I630" t="s">
        <v>3853</v>
      </c>
      <c r="J630">
        <v>25780.48</v>
      </c>
      <c r="K630" t="s">
        <v>3864</v>
      </c>
      <c r="L630" t="s">
        <v>3864</v>
      </c>
      <c r="M630" t="s">
        <v>4169</v>
      </c>
      <c r="N630" t="s">
        <v>4434</v>
      </c>
      <c r="O630">
        <v>3222.56</v>
      </c>
      <c r="P630">
        <v>25780.48</v>
      </c>
      <c r="Q630">
        <v>18597.919999999998</v>
      </c>
      <c r="R630">
        <v>7182.5600000000013</v>
      </c>
    </row>
    <row r="631" spans="1:18" x14ac:dyDescent="0.3">
      <c r="A631" t="s">
        <v>647</v>
      </c>
      <c r="B631" s="2">
        <v>45713</v>
      </c>
      <c r="C631" t="s">
        <v>2331</v>
      </c>
      <c r="D631" t="s">
        <v>3173</v>
      </c>
      <c r="E631">
        <v>9</v>
      </c>
      <c r="F631">
        <v>3636.35</v>
      </c>
      <c r="G631">
        <v>3161.96</v>
      </c>
      <c r="H631" t="s">
        <v>3752</v>
      </c>
      <c r="I631" t="s">
        <v>3810</v>
      </c>
      <c r="J631">
        <v>32727.15</v>
      </c>
      <c r="K631" t="s">
        <v>3864</v>
      </c>
      <c r="L631" t="s">
        <v>3864</v>
      </c>
      <c r="M631" t="s">
        <v>4111</v>
      </c>
      <c r="N631" t="s">
        <v>4433</v>
      </c>
      <c r="O631">
        <v>3636.35</v>
      </c>
      <c r="P631">
        <v>32727.15</v>
      </c>
      <c r="Q631">
        <v>28457.64</v>
      </c>
      <c r="R631">
        <v>4269.5099999999984</v>
      </c>
    </row>
    <row r="632" spans="1:18" x14ac:dyDescent="0.3">
      <c r="A632" t="s">
        <v>648</v>
      </c>
      <c r="B632" s="2">
        <v>45723</v>
      </c>
      <c r="C632" t="s">
        <v>2397</v>
      </c>
      <c r="D632" t="s">
        <v>3349</v>
      </c>
      <c r="E632">
        <v>9</v>
      </c>
      <c r="F632">
        <v>1730.29</v>
      </c>
      <c r="G632">
        <v>1466.69</v>
      </c>
      <c r="H632" t="s">
        <v>3753</v>
      </c>
      <c r="I632" t="s">
        <v>3757</v>
      </c>
      <c r="J632">
        <v>15572.61</v>
      </c>
      <c r="K632" t="s">
        <v>3857</v>
      </c>
      <c r="L632" t="s">
        <v>3857</v>
      </c>
      <c r="M632" t="s">
        <v>3926</v>
      </c>
      <c r="N632" t="s">
        <v>4433</v>
      </c>
      <c r="O632">
        <v>1730.29</v>
      </c>
      <c r="P632">
        <v>15572.61</v>
      </c>
      <c r="Q632">
        <v>13200.21</v>
      </c>
      <c r="R632">
        <v>2372.4</v>
      </c>
    </row>
    <row r="633" spans="1:18" x14ac:dyDescent="0.3">
      <c r="A633" t="s">
        <v>649</v>
      </c>
      <c r="B633" s="2">
        <v>45636</v>
      </c>
      <c r="C633" t="s">
        <v>2125</v>
      </c>
      <c r="D633" t="s">
        <v>3350</v>
      </c>
      <c r="E633">
        <v>8</v>
      </c>
      <c r="F633">
        <v>817.29</v>
      </c>
      <c r="G633">
        <v>611.66999999999996</v>
      </c>
      <c r="H633" t="s">
        <v>3752</v>
      </c>
      <c r="I633" t="s">
        <v>3801</v>
      </c>
      <c r="J633">
        <v>6538.32</v>
      </c>
      <c r="K633" t="s">
        <v>3865</v>
      </c>
      <c r="L633" t="s">
        <v>3865</v>
      </c>
      <c r="M633" t="s">
        <v>4240</v>
      </c>
      <c r="N633" t="s">
        <v>4434</v>
      </c>
      <c r="O633">
        <v>817.29</v>
      </c>
      <c r="P633">
        <v>6538.32</v>
      </c>
      <c r="Q633">
        <v>4893.3599999999997</v>
      </c>
      <c r="R633">
        <v>1644.96</v>
      </c>
    </row>
    <row r="634" spans="1:18" x14ac:dyDescent="0.3">
      <c r="A634" t="s">
        <v>650</v>
      </c>
      <c r="B634" s="2">
        <v>45561</v>
      </c>
      <c r="C634" t="s">
        <v>2484</v>
      </c>
      <c r="D634" t="s">
        <v>3351</v>
      </c>
      <c r="E634">
        <v>2</v>
      </c>
      <c r="F634">
        <v>2325.9</v>
      </c>
      <c r="G634">
        <v>1945.28</v>
      </c>
      <c r="H634" t="s">
        <v>3753</v>
      </c>
      <c r="I634" t="s">
        <v>3758</v>
      </c>
      <c r="J634">
        <v>4651.8</v>
      </c>
      <c r="K634" t="s">
        <v>3855</v>
      </c>
      <c r="L634" t="s">
        <v>3855</v>
      </c>
      <c r="M634" t="s">
        <v>4212</v>
      </c>
      <c r="N634" t="s">
        <v>4433</v>
      </c>
      <c r="O634">
        <v>2325.9</v>
      </c>
      <c r="P634">
        <v>4651.8</v>
      </c>
      <c r="Q634">
        <v>3890.56</v>
      </c>
      <c r="R634">
        <v>761.24000000000024</v>
      </c>
    </row>
    <row r="635" spans="1:18" x14ac:dyDescent="0.3">
      <c r="A635" t="s">
        <v>651</v>
      </c>
      <c r="B635" s="2">
        <v>45802</v>
      </c>
      <c r="C635" t="s">
        <v>2280</v>
      </c>
      <c r="D635" t="s">
        <v>3306</v>
      </c>
      <c r="E635">
        <v>3</v>
      </c>
      <c r="F635">
        <v>2135.6799999999998</v>
      </c>
      <c r="G635">
        <v>1705.2</v>
      </c>
      <c r="H635" t="s">
        <v>3751</v>
      </c>
      <c r="I635" t="s">
        <v>3777</v>
      </c>
      <c r="J635">
        <v>6407.04</v>
      </c>
      <c r="K635" t="s">
        <v>3860</v>
      </c>
      <c r="L635" t="s">
        <v>3860</v>
      </c>
      <c r="M635" t="s">
        <v>4212</v>
      </c>
      <c r="N635" t="s">
        <v>4433</v>
      </c>
      <c r="O635">
        <v>2135.6799999999998</v>
      </c>
      <c r="P635">
        <v>6407.0399999999991</v>
      </c>
      <c r="Q635">
        <v>5115.6000000000004</v>
      </c>
      <c r="R635">
        <v>1291.4399999999989</v>
      </c>
    </row>
    <row r="636" spans="1:18" x14ac:dyDescent="0.3">
      <c r="A636" t="s">
        <v>652</v>
      </c>
      <c r="B636" s="2">
        <v>45658</v>
      </c>
      <c r="C636" t="s">
        <v>2485</v>
      </c>
      <c r="D636" t="s">
        <v>3190</v>
      </c>
      <c r="E636">
        <v>4</v>
      </c>
      <c r="F636">
        <v>4603.6099999999997</v>
      </c>
      <c r="G636">
        <v>3801.86</v>
      </c>
      <c r="H636" t="s">
        <v>3753</v>
      </c>
      <c r="I636" t="s">
        <v>3839</v>
      </c>
      <c r="J636">
        <v>18414.439999999999</v>
      </c>
      <c r="K636" t="s">
        <v>3862</v>
      </c>
      <c r="L636" t="s">
        <v>3862</v>
      </c>
      <c r="M636" t="s">
        <v>4126</v>
      </c>
      <c r="N636" t="s">
        <v>4437</v>
      </c>
      <c r="O636">
        <v>4603.6099999999997</v>
      </c>
      <c r="P636">
        <v>18414.439999999999</v>
      </c>
      <c r="Q636">
        <v>15207.44</v>
      </c>
      <c r="R636">
        <v>3206.9999999999982</v>
      </c>
    </row>
    <row r="637" spans="1:18" x14ac:dyDescent="0.3">
      <c r="A637" t="s">
        <v>653</v>
      </c>
      <c r="B637" s="2">
        <v>45737</v>
      </c>
      <c r="C637" t="s">
        <v>2486</v>
      </c>
      <c r="D637" t="s">
        <v>3352</v>
      </c>
      <c r="E637">
        <v>2</v>
      </c>
      <c r="F637">
        <v>2609.84</v>
      </c>
      <c r="G637">
        <v>1941.59</v>
      </c>
      <c r="H637" t="s">
        <v>3753</v>
      </c>
      <c r="I637" t="s">
        <v>3783</v>
      </c>
      <c r="J637">
        <v>5219.68</v>
      </c>
      <c r="K637" t="s">
        <v>3857</v>
      </c>
      <c r="L637" t="s">
        <v>3857</v>
      </c>
      <c r="M637" t="s">
        <v>4241</v>
      </c>
      <c r="N637" t="s">
        <v>4436</v>
      </c>
      <c r="O637">
        <v>2609.84</v>
      </c>
      <c r="P637">
        <v>5219.68</v>
      </c>
      <c r="Q637">
        <v>3883.18</v>
      </c>
      <c r="R637">
        <v>1336.5</v>
      </c>
    </row>
    <row r="638" spans="1:18" x14ac:dyDescent="0.3">
      <c r="A638" t="s">
        <v>654</v>
      </c>
      <c r="B638" s="2">
        <v>45654</v>
      </c>
      <c r="C638" t="s">
        <v>2487</v>
      </c>
      <c r="D638" t="s">
        <v>3114</v>
      </c>
      <c r="E638">
        <v>8</v>
      </c>
      <c r="F638">
        <v>3583.63</v>
      </c>
      <c r="G638">
        <v>3040.72</v>
      </c>
      <c r="H638" t="s">
        <v>3751</v>
      </c>
      <c r="I638" t="s">
        <v>3815</v>
      </c>
      <c r="J638">
        <v>28669.040000000001</v>
      </c>
      <c r="K638" t="s">
        <v>3865</v>
      </c>
      <c r="L638" t="s">
        <v>3865</v>
      </c>
      <c r="M638" t="s">
        <v>4068</v>
      </c>
      <c r="N638" t="s">
        <v>4435</v>
      </c>
      <c r="O638">
        <v>3583.63</v>
      </c>
      <c r="P638">
        <v>28669.040000000001</v>
      </c>
      <c r="Q638">
        <v>24325.759999999998</v>
      </c>
      <c r="R638">
        <v>4343.2800000000016</v>
      </c>
    </row>
    <row r="639" spans="1:18" x14ac:dyDescent="0.3">
      <c r="A639" t="s">
        <v>655</v>
      </c>
      <c r="B639" s="2">
        <v>45613</v>
      </c>
      <c r="C639" t="s">
        <v>2408</v>
      </c>
      <c r="D639" t="s">
        <v>3100</v>
      </c>
      <c r="E639">
        <v>4</v>
      </c>
      <c r="F639">
        <v>1988.74</v>
      </c>
      <c r="G639">
        <v>1443.01</v>
      </c>
      <c r="H639" t="s">
        <v>3753</v>
      </c>
      <c r="I639" t="s">
        <v>3761</v>
      </c>
      <c r="J639">
        <v>7954.96</v>
      </c>
      <c r="K639" t="s">
        <v>3854</v>
      </c>
      <c r="L639" t="s">
        <v>3854</v>
      </c>
      <c r="M639" t="s">
        <v>4058</v>
      </c>
      <c r="N639" t="s">
        <v>4437</v>
      </c>
      <c r="O639">
        <v>1988.74</v>
      </c>
      <c r="P639">
        <v>7954.96</v>
      </c>
      <c r="Q639">
        <v>5772.04</v>
      </c>
      <c r="R639">
        <v>2182.92</v>
      </c>
    </row>
    <row r="640" spans="1:18" x14ac:dyDescent="0.3">
      <c r="A640" t="s">
        <v>656</v>
      </c>
      <c r="B640" s="2">
        <v>45599</v>
      </c>
      <c r="C640" t="s">
        <v>2488</v>
      </c>
      <c r="D640" t="s">
        <v>3353</v>
      </c>
      <c r="E640">
        <v>8</v>
      </c>
      <c r="F640">
        <v>2769.06</v>
      </c>
      <c r="G640">
        <v>2130.1</v>
      </c>
      <c r="H640" t="s">
        <v>3751</v>
      </c>
      <c r="I640" t="s">
        <v>3782</v>
      </c>
      <c r="J640">
        <v>22152.48</v>
      </c>
      <c r="K640" t="s">
        <v>3854</v>
      </c>
      <c r="L640" t="s">
        <v>3854</v>
      </c>
      <c r="M640" t="s">
        <v>4242</v>
      </c>
      <c r="N640" t="s">
        <v>4437</v>
      </c>
      <c r="O640">
        <v>2769.06</v>
      </c>
      <c r="P640">
        <v>22152.48</v>
      </c>
      <c r="Q640">
        <v>17040.8</v>
      </c>
      <c r="R640">
        <v>5111.68</v>
      </c>
    </row>
    <row r="641" spans="1:18" x14ac:dyDescent="0.3">
      <c r="A641" t="s">
        <v>657</v>
      </c>
      <c r="B641" s="2">
        <v>45580</v>
      </c>
      <c r="C641" t="s">
        <v>2489</v>
      </c>
      <c r="D641" t="s">
        <v>3354</v>
      </c>
      <c r="E641">
        <v>10</v>
      </c>
      <c r="F641">
        <v>4281.0200000000004</v>
      </c>
      <c r="G641">
        <v>3639.54</v>
      </c>
      <c r="H641" t="s">
        <v>3752</v>
      </c>
      <c r="I641" t="s">
        <v>3852</v>
      </c>
      <c r="J641">
        <v>42810.2</v>
      </c>
      <c r="K641" t="s">
        <v>3858</v>
      </c>
      <c r="L641" t="s">
        <v>3858</v>
      </c>
      <c r="M641" t="s">
        <v>3977</v>
      </c>
      <c r="N641" t="s">
        <v>4435</v>
      </c>
      <c r="O641">
        <v>4281.0200000000004</v>
      </c>
      <c r="P641">
        <v>42810.2</v>
      </c>
      <c r="Q641">
        <v>36395.4</v>
      </c>
      <c r="R641">
        <v>6414.8000000000029</v>
      </c>
    </row>
    <row r="642" spans="1:18" x14ac:dyDescent="0.3">
      <c r="A642" t="s">
        <v>658</v>
      </c>
      <c r="B642" s="2">
        <v>45734</v>
      </c>
      <c r="C642" t="s">
        <v>2490</v>
      </c>
      <c r="D642" t="s">
        <v>3149</v>
      </c>
      <c r="E642">
        <v>1</v>
      </c>
      <c r="F642">
        <v>1532.21</v>
      </c>
      <c r="G642">
        <v>1272.8499999999999</v>
      </c>
      <c r="H642" t="s">
        <v>3752</v>
      </c>
      <c r="I642" t="s">
        <v>3841</v>
      </c>
      <c r="J642">
        <v>1532.21</v>
      </c>
      <c r="K642" t="s">
        <v>3857</v>
      </c>
      <c r="L642" t="s">
        <v>3857</v>
      </c>
      <c r="M642" t="s">
        <v>4095</v>
      </c>
      <c r="N642" t="s">
        <v>4434</v>
      </c>
      <c r="O642">
        <v>1532.21</v>
      </c>
      <c r="P642">
        <v>1532.21</v>
      </c>
      <c r="Q642">
        <v>1272.8499999999999</v>
      </c>
      <c r="R642">
        <v>259.36000000000013</v>
      </c>
    </row>
    <row r="643" spans="1:18" x14ac:dyDescent="0.3">
      <c r="A643" t="s">
        <v>659</v>
      </c>
      <c r="B643" s="2">
        <v>45498</v>
      </c>
      <c r="C643" t="s">
        <v>2041</v>
      </c>
      <c r="D643" t="s">
        <v>3355</v>
      </c>
      <c r="E643">
        <v>4</v>
      </c>
      <c r="F643">
        <v>2347.8200000000002</v>
      </c>
      <c r="G643">
        <v>1823.25</v>
      </c>
      <c r="H643" t="s">
        <v>3753</v>
      </c>
      <c r="I643" t="s">
        <v>3797</v>
      </c>
      <c r="J643">
        <v>9391.2800000000007</v>
      </c>
      <c r="K643" t="s">
        <v>3866</v>
      </c>
      <c r="L643" t="s">
        <v>3866</v>
      </c>
      <c r="M643" t="s">
        <v>4243</v>
      </c>
      <c r="N643" t="s">
        <v>4438</v>
      </c>
      <c r="O643">
        <v>2347.8200000000002</v>
      </c>
      <c r="P643">
        <v>9391.2800000000007</v>
      </c>
      <c r="Q643">
        <v>7293</v>
      </c>
      <c r="R643">
        <v>2098.2800000000011</v>
      </c>
    </row>
    <row r="644" spans="1:18" x14ac:dyDescent="0.3">
      <c r="A644" t="s">
        <v>660</v>
      </c>
      <c r="B644" s="2">
        <v>45827</v>
      </c>
      <c r="C644" t="s">
        <v>2491</v>
      </c>
      <c r="D644" t="s">
        <v>3091</v>
      </c>
      <c r="E644">
        <v>2</v>
      </c>
      <c r="F644">
        <v>3622.02</v>
      </c>
      <c r="G644">
        <v>3059.33</v>
      </c>
      <c r="H644" t="s">
        <v>3752</v>
      </c>
      <c r="I644" t="s">
        <v>3807</v>
      </c>
      <c r="J644">
        <v>7244.04</v>
      </c>
      <c r="K644" t="s">
        <v>3859</v>
      </c>
      <c r="L644" t="s">
        <v>3859</v>
      </c>
      <c r="M644" t="s">
        <v>4052</v>
      </c>
      <c r="N644" t="s">
        <v>4437</v>
      </c>
      <c r="O644">
        <v>3622.02</v>
      </c>
      <c r="P644">
        <v>7244.04</v>
      </c>
      <c r="Q644">
        <v>6118.66</v>
      </c>
      <c r="R644">
        <v>1125.3800000000001</v>
      </c>
    </row>
    <row r="645" spans="1:18" x14ac:dyDescent="0.3">
      <c r="A645" t="s">
        <v>661</v>
      </c>
      <c r="B645" s="2">
        <v>45749</v>
      </c>
      <c r="C645" t="s">
        <v>2492</v>
      </c>
      <c r="D645" t="s">
        <v>3191</v>
      </c>
      <c r="E645">
        <v>7</v>
      </c>
      <c r="F645">
        <v>122.97</v>
      </c>
      <c r="G645">
        <v>109.81</v>
      </c>
      <c r="H645" t="s">
        <v>3751</v>
      </c>
      <c r="I645" t="s">
        <v>3767</v>
      </c>
      <c r="J645">
        <v>860.79</v>
      </c>
      <c r="K645" t="s">
        <v>3856</v>
      </c>
      <c r="L645" t="s">
        <v>3856</v>
      </c>
      <c r="M645" t="s">
        <v>4127</v>
      </c>
      <c r="N645" t="s">
        <v>4433</v>
      </c>
      <c r="O645">
        <v>122.97</v>
      </c>
      <c r="P645">
        <v>860.79</v>
      </c>
      <c r="Q645">
        <v>768.67000000000007</v>
      </c>
      <c r="R645">
        <v>92.119999999999891</v>
      </c>
    </row>
    <row r="646" spans="1:18" x14ac:dyDescent="0.3">
      <c r="A646" t="s">
        <v>662</v>
      </c>
      <c r="B646" s="2">
        <v>45681</v>
      </c>
      <c r="C646" t="s">
        <v>2262</v>
      </c>
      <c r="D646" t="s">
        <v>3219</v>
      </c>
      <c r="E646">
        <v>10</v>
      </c>
      <c r="F646">
        <v>4869.2</v>
      </c>
      <c r="G646">
        <v>3738.38</v>
      </c>
      <c r="H646" t="s">
        <v>3752</v>
      </c>
      <c r="I646" t="s">
        <v>3768</v>
      </c>
      <c r="J646">
        <v>48692</v>
      </c>
      <c r="K646" t="s">
        <v>3862</v>
      </c>
      <c r="L646" t="s">
        <v>3862</v>
      </c>
      <c r="M646" t="s">
        <v>4145</v>
      </c>
      <c r="N646" t="s">
        <v>4437</v>
      </c>
      <c r="O646">
        <v>4869.2</v>
      </c>
      <c r="P646">
        <v>48692</v>
      </c>
      <c r="Q646">
        <v>37383.800000000003</v>
      </c>
      <c r="R646">
        <v>11308.2</v>
      </c>
    </row>
    <row r="647" spans="1:18" x14ac:dyDescent="0.3">
      <c r="A647" t="s">
        <v>663</v>
      </c>
      <c r="B647" s="2">
        <v>45633</v>
      </c>
      <c r="C647" t="s">
        <v>2139</v>
      </c>
      <c r="D647" t="s">
        <v>3356</v>
      </c>
      <c r="E647">
        <v>3</v>
      </c>
      <c r="F647">
        <v>2284.63</v>
      </c>
      <c r="G647">
        <v>1727.95</v>
      </c>
      <c r="H647" t="s">
        <v>3752</v>
      </c>
      <c r="I647" t="s">
        <v>3779</v>
      </c>
      <c r="J647">
        <v>6853.89</v>
      </c>
      <c r="K647" t="s">
        <v>3865</v>
      </c>
      <c r="L647" t="s">
        <v>3865</v>
      </c>
      <c r="M647" t="s">
        <v>4244</v>
      </c>
      <c r="N647" t="s">
        <v>4434</v>
      </c>
      <c r="O647">
        <v>2284.63</v>
      </c>
      <c r="P647">
        <v>6853.89</v>
      </c>
      <c r="Q647">
        <v>5183.8500000000004</v>
      </c>
      <c r="R647">
        <v>1670.04</v>
      </c>
    </row>
    <row r="648" spans="1:18" x14ac:dyDescent="0.3">
      <c r="A648" t="s">
        <v>664</v>
      </c>
      <c r="B648" s="2">
        <v>45526</v>
      </c>
      <c r="C648" t="s">
        <v>2493</v>
      </c>
      <c r="D648" t="s">
        <v>2934</v>
      </c>
      <c r="E648">
        <v>2</v>
      </c>
      <c r="F648">
        <v>2697.44</v>
      </c>
      <c r="G648">
        <v>2407.21</v>
      </c>
      <c r="H648" t="s">
        <v>3752</v>
      </c>
      <c r="I648" t="s">
        <v>3835</v>
      </c>
      <c r="J648">
        <v>5394.88</v>
      </c>
      <c r="K648" t="s">
        <v>3863</v>
      </c>
      <c r="L648" t="s">
        <v>3863</v>
      </c>
      <c r="M648" t="s">
        <v>3924</v>
      </c>
      <c r="N648" t="s">
        <v>4436</v>
      </c>
      <c r="O648">
        <v>2697.44</v>
      </c>
      <c r="P648">
        <v>5394.88</v>
      </c>
      <c r="Q648">
        <v>4814.42</v>
      </c>
      <c r="R648">
        <v>580.46</v>
      </c>
    </row>
    <row r="649" spans="1:18" x14ac:dyDescent="0.3">
      <c r="A649" t="s">
        <v>665</v>
      </c>
      <c r="B649" s="2">
        <v>45817</v>
      </c>
      <c r="C649" t="s">
        <v>2494</v>
      </c>
      <c r="D649" t="s">
        <v>2931</v>
      </c>
      <c r="E649">
        <v>4</v>
      </c>
      <c r="F649">
        <v>1879.4</v>
      </c>
      <c r="G649">
        <v>1610.29</v>
      </c>
      <c r="H649" t="s">
        <v>3753</v>
      </c>
      <c r="I649" t="s">
        <v>3762</v>
      </c>
      <c r="J649">
        <v>7517.6</v>
      </c>
      <c r="K649" t="s">
        <v>3859</v>
      </c>
      <c r="L649" t="s">
        <v>3859</v>
      </c>
      <c r="M649" t="s">
        <v>3921</v>
      </c>
      <c r="N649" t="s">
        <v>4437</v>
      </c>
      <c r="O649">
        <v>1879.4</v>
      </c>
      <c r="P649">
        <v>7517.6</v>
      </c>
      <c r="Q649">
        <v>6441.16</v>
      </c>
      <c r="R649">
        <v>1076.440000000001</v>
      </c>
    </row>
    <row r="650" spans="1:18" x14ac:dyDescent="0.3">
      <c r="A650" t="s">
        <v>666</v>
      </c>
      <c r="B650" s="2">
        <v>45597</v>
      </c>
      <c r="C650" t="s">
        <v>2495</v>
      </c>
      <c r="D650" t="s">
        <v>3357</v>
      </c>
      <c r="E650">
        <v>10</v>
      </c>
      <c r="F650">
        <v>2669.09</v>
      </c>
      <c r="G650">
        <v>1938.74</v>
      </c>
      <c r="H650" t="s">
        <v>3753</v>
      </c>
      <c r="I650" t="s">
        <v>3774</v>
      </c>
      <c r="J650">
        <v>26690.9</v>
      </c>
      <c r="K650" t="s">
        <v>3854</v>
      </c>
      <c r="L650" t="s">
        <v>3854</v>
      </c>
      <c r="M650" t="s">
        <v>4245</v>
      </c>
      <c r="N650" t="s">
        <v>4435</v>
      </c>
      <c r="O650">
        <v>2669.09</v>
      </c>
      <c r="P650">
        <v>26690.9</v>
      </c>
      <c r="Q650">
        <v>19387.400000000001</v>
      </c>
      <c r="R650">
        <v>7303.5</v>
      </c>
    </row>
    <row r="651" spans="1:18" x14ac:dyDescent="0.3">
      <c r="A651" t="s">
        <v>667</v>
      </c>
      <c r="B651" s="2">
        <v>45683</v>
      </c>
      <c r="C651" t="s">
        <v>2496</v>
      </c>
      <c r="D651" t="s">
        <v>3350</v>
      </c>
      <c r="E651">
        <v>3</v>
      </c>
      <c r="F651">
        <v>817.29</v>
      </c>
      <c r="G651">
        <v>611.66999999999996</v>
      </c>
      <c r="H651" t="s">
        <v>3752</v>
      </c>
      <c r="I651" t="s">
        <v>3812</v>
      </c>
      <c r="J651">
        <v>2451.87</v>
      </c>
      <c r="K651" t="s">
        <v>3862</v>
      </c>
      <c r="L651" t="s">
        <v>3862</v>
      </c>
      <c r="M651" t="s">
        <v>4240</v>
      </c>
      <c r="N651" t="s">
        <v>4434</v>
      </c>
      <c r="O651">
        <v>817.29</v>
      </c>
      <c r="P651">
        <v>2451.87</v>
      </c>
      <c r="Q651">
        <v>1835.01</v>
      </c>
      <c r="R651">
        <v>616.86000000000013</v>
      </c>
    </row>
    <row r="652" spans="1:18" x14ac:dyDescent="0.3">
      <c r="A652" t="s">
        <v>668</v>
      </c>
      <c r="B652" s="2">
        <v>45774</v>
      </c>
      <c r="C652" t="s">
        <v>2497</v>
      </c>
      <c r="D652" t="s">
        <v>3358</v>
      </c>
      <c r="E652">
        <v>3</v>
      </c>
      <c r="F652">
        <v>641.53</v>
      </c>
      <c r="G652">
        <v>532.45000000000005</v>
      </c>
      <c r="H652" t="s">
        <v>3752</v>
      </c>
      <c r="I652" t="s">
        <v>3806</v>
      </c>
      <c r="J652">
        <v>1924.59</v>
      </c>
      <c r="K652" t="s">
        <v>3856</v>
      </c>
      <c r="L652" t="s">
        <v>3856</v>
      </c>
      <c r="M652" t="s">
        <v>4246</v>
      </c>
      <c r="N652" t="s">
        <v>4436</v>
      </c>
      <c r="O652">
        <v>641.53</v>
      </c>
      <c r="P652">
        <v>1924.59</v>
      </c>
      <c r="Q652">
        <v>1597.35</v>
      </c>
      <c r="R652">
        <v>327.23999999999978</v>
      </c>
    </row>
    <row r="653" spans="1:18" x14ac:dyDescent="0.3">
      <c r="A653" t="s">
        <v>669</v>
      </c>
      <c r="B653" s="2">
        <v>45647</v>
      </c>
      <c r="C653" t="s">
        <v>2498</v>
      </c>
      <c r="D653" t="s">
        <v>3359</v>
      </c>
      <c r="E653">
        <v>1</v>
      </c>
      <c r="F653">
        <v>4127.21</v>
      </c>
      <c r="G653">
        <v>3039.71</v>
      </c>
      <c r="H653" t="s">
        <v>3753</v>
      </c>
      <c r="I653" t="s">
        <v>3795</v>
      </c>
      <c r="J653">
        <v>4127.21</v>
      </c>
      <c r="K653" t="s">
        <v>3865</v>
      </c>
      <c r="L653" t="s">
        <v>3865</v>
      </c>
      <c r="M653" t="s">
        <v>4171</v>
      </c>
      <c r="N653" t="s">
        <v>4434</v>
      </c>
      <c r="O653">
        <v>4127.21</v>
      </c>
      <c r="P653">
        <v>4127.21</v>
      </c>
      <c r="Q653">
        <v>3039.71</v>
      </c>
      <c r="R653">
        <v>1087.5</v>
      </c>
    </row>
    <row r="654" spans="1:18" x14ac:dyDescent="0.3">
      <c r="A654" t="s">
        <v>670</v>
      </c>
      <c r="B654" s="2">
        <v>45673</v>
      </c>
      <c r="C654" t="s">
        <v>2499</v>
      </c>
      <c r="D654" t="s">
        <v>3360</v>
      </c>
      <c r="E654">
        <v>4</v>
      </c>
      <c r="F654">
        <v>4239.7299999999996</v>
      </c>
      <c r="G654">
        <v>3589.31</v>
      </c>
      <c r="H654" t="s">
        <v>3751</v>
      </c>
      <c r="I654" t="s">
        <v>3795</v>
      </c>
      <c r="J654">
        <v>16958.919999999998</v>
      </c>
      <c r="K654" t="s">
        <v>3862</v>
      </c>
      <c r="L654" t="s">
        <v>3862</v>
      </c>
      <c r="M654" t="s">
        <v>4247</v>
      </c>
      <c r="N654" t="s">
        <v>4433</v>
      </c>
      <c r="O654">
        <v>4239.7299999999996</v>
      </c>
      <c r="P654">
        <v>16958.919999999998</v>
      </c>
      <c r="Q654">
        <v>14357.24</v>
      </c>
      <c r="R654">
        <v>2601.679999999998</v>
      </c>
    </row>
    <row r="655" spans="1:18" x14ac:dyDescent="0.3">
      <c r="A655" t="s">
        <v>671</v>
      </c>
      <c r="B655" s="2">
        <v>45812</v>
      </c>
      <c r="C655" t="s">
        <v>2500</v>
      </c>
      <c r="D655" t="s">
        <v>3151</v>
      </c>
      <c r="E655">
        <v>1</v>
      </c>
      <c r="F655">
        <v>4642.59</v>
      </c>
      <c r="G655">
        <v>3499.01</v>
      </c>
      <c r="H655" t="s">
        <v>3752</v>
      </c>
      <c r="I655" t="s">
        <v>3834</v>
      </c>
      <c r="J655">
        <v>4642.59</v>
      </c>
      <c r="K655" t="s">
        <v>3859</v>
      </c>
      <c r="L655" t="s">
        <v>3859</v>
      </c>
      <c r="M655" t="s">
        <v>4096</v>
      </c>
      <c r="N655" t="s">
        <v>4433</v>
      </c>
      <c r="O655">
        <v>4642.59</v>
      </c>
      <c r="P655">
        <v>4642.59</v>
      </c>
      <c r="Q655">
        <v>3499.01</v>
      </c>
      <c r="R655">
        <v>1143.58</v>
      </c>
    </row>
    <row r="656" spans="1:18" x14ac:dyDescent="0.3">
      <c r="A656" t="s">
        <v>672</v>
      </c>
      <c r="B656" s="2">
        <v>45512</v>
      </c>
      <c r="C656" t="s">
        <v>2501</v>
      </c>
      <c r="D656" t="s">
        <v>3361</v>
      </c>
      <c r="E656">
        <v>9</v>
      </c>
      <c r="F656">
        <v>4359.93</v>
      </c>
      <c r="G656">
        <v>3340.52</v>
      </c>
      <c r="H656" t="s">
        <v>3751</v>
      </c>
      <c r="I656" t="s">
        <v>3802</v>
      </c>
      <c r="J656">
        <v>39239.370000000003</v>
      </c>
      <c r="K656" t="s">
        <v>3863</v>
      </c>
      <c r="L656" t="s">
        <v>3863</v>
      </c>
      <c r="M656" t="s">
        <v>4061</v>
      </c>
      <c r="N656" t="s">
        <v>4433</v>
      </c>
      <c r="O656">
        <v>4359.93</v>
      </c>
      <c r="P656">
        <v>39239.370000000003</v>
      </c>
      <c r="Q656">
        <v>30064.68</v>
      </c>
      <c r="R656">
        <v>9174.6900000000023</v>
      </c>
    </row>
    <row r="657" spans="1:18" x14ac:dyDescent="0.3">
      <c r="A657" t="s">
        <v>673</v>
      </c>
      <c r="B657" s="2">
        <v>45660</v>
      </c>
      <c r="C657" t="s">
        <v>2502</v>
      </c>
      <c r="D657" t="s">
        <v>3362</v>
      </c>
      <c r="E657">
        <v>2</v>
      </c>
      <c r="F657">
        <v>2734.89</v>
      </c>
      <c r="G657">
        <v>2252.2199999999998</v>
      </c>
      <c r="H657" t="s">
        <v>3751</v>
      </c>
      <c r="I657" t="s">
        <v>3808</v>
      </c>
      <c r="J657">
        <v>5469.78</v>
      </c>
      <c r="K657" t="s">
        <v>3862</v>
      </c>
      <c r="L657" t="s">
        <v>3862</v>
      </c>
      <c r="M657" t="s">
        <v>4191</v>
      </c>
      <c r="N657" t="s">
        <v>4438</v>
      </c>
      <c r="O657">
        <v>2734.89</v>
      </c>
      <c r="P657">
        <v>5469.78</v>
      </c>
      <c r="Q657">
        <v>4504.4399999999996</v>
      </c>
      <c r="R657">
        <v>965.34000000000015</v>
      </c>
    </row>
    <row r="658" spans="1:18" x14ac:dyDescent="0.3">
      <c r="A658" t="s">
        <v>674</v>
      </c>
      <c r="B658" s="2">
        <v>45593</v>
      </c>
      <c r="C658" t="s">
        <v>2350</v>
      </c>
      <c r="D658" t="s">
        <v>3113</v>
      </c>
      <c r="E658">
        <v>3</v>
      </c>
      <c r="F658">
        <v>409.52</v>
      </c>
      <c r="G658">
        <v>288.44</v>
      </c>
      <c r="H658" t="s">
        <v>3753</v>
      </c>
      <c r="I658" t="s">
        <v>3817</v>
      </c>
      <c r="J658">
        <v>1228.56</v>
      </c>
      <c r="K658" t="s">
        <v>3858</v>
      </c>
      <c r="L658" t="s">
        <v>3858</v>
      </c>
      <c r="M658" t="s">
        <v>3870</v>
      </c>
      <c r="N658" t="s">
        <v>4435</v>
      </c>
      <c r="O658">
        <v>409.52</v>
      </c>
      <c r="P658">
        <v>1228.56</v>
      </c>
      <c r="Q658">
        <v>865.31999999999994</v>
      </c>
      <c r="R658">
        <v>363.24</v>
      </c>
    </row>
    <row r="659" spans="1:18" x14ac:dyDescent="0.3">
      <c r="A659" t="s">
        <v>675</v>
      </c>
      <c r="B659" s="2">
        <v>45684</v>
      </c>
      <c r="C659" t="s">
        <v>2131</v>
      </c>
      <c r="D659" t="s">
        <v>3363</v>
      </c>
      <c r="E659">
        <v>3</v>
      </c>
      <c r="F659">
        <v>625.85</v>
      </c>
      <c r="G659">
        <v>508.1</v>
      </c>
      <c r="H659" t="s">
        <v>3752</v>
      </c>
      <c r="I659" t="s">
        <v>3840</v>
      </c>
      <c r="J659">
        <v>1877.55</v>
      </c>
      <c r="K659" t="s">
        <v>3862</v>
      </c>
      <c r="L659" t="s">
        <v>3862</v>
      </c>
      <c r="M659" t="s">
        <v>3964</v>
      </c>
      <c r="N659" t="s">
        <v>4434</v>
      </c>
      <c r="O659">
        <v>625.85</v>
      </c>
      <c r="P659">
        <v>1877.55</v>
      </c>
      <c r="Q659">
        <v>1524.3</v>
      </c>
      <c r="R659">
        <v>353.25</v>
      </c>
    </row>
    <row r="660" spans="1:18" x14ac:dyDescent="0.3">
      <c r="A660" t="s">
        <v>676</v>
      </c>
      <c r="B660" s="2">
        <v>45700</v>
      </c>
      <c r="C660" t="s">
        <v>2503</v>
      </c>
      <c r="D660" t="s">
        <v>3364</v>
      </c>
      <c r="E660">
        <v>1</v>
      </c>
      <c r="F660">
        <v>2911.7</v>
      </c>
      <c r="G660">
        <v>2104.35</v>
      </c>
      <c r="H660" t="s">
        <v>3752</v>
      </c>
      <c r="I660" t="s">
        <v>3826</v>
      </c>
      <c r="J660">
        <v>2911.7</v>
      </c>
      <c r="K660" t="s">
        <v>3864</v>
      </c>
      <c r="L660" t="s">
        <v>3864</v>
      </c>
      <c r="M660" t="s">
        <v>4248</v>
      </c>
      <c r="N660" t="s">
        <v>4435</v>
      </c>
      <c r="O660">
        <v>2911.7</v>
      </c>
      <c r="P660">
        <v>2911.7</v>
      </c>
      <c r="Q660">
        <v>2104.35</v>
      </c>
      <c r="R660">
        <v>807.34999999999991</v>
      </c>
    </row>
    <row r="661" spans="1:18" x14ac:dyDescent="0.3">
      <c r="A661" t="s">
        <v>677</v>
      </c>
      <c r="B661" s="2">
        <v>45553</v>
      </c>
      <c r="C661" t="s">
        <v>2160</v>
      </c>
      <c r="D661" t="s">
        <v>3188</v>
      </c>
      <c r="E661">
        <v>6</v>
      </c>
      <c r="F661">
        <v>4003.68</v>
      </c>
      <c r="G661">
        <v>3496.59</v>
      </c>
      <c r="H661" t="s">
        <v>3751</v>
      </c>
      <c r="I661" t="s">
        <v>3814</v>
      </c>
      <c r="J661">
        <v>24022.080000000002</v>
      </c>
      <c r="K661" t="s">
        <v>3855</v>
      </c>
      <c r="L661" t="s">
        <v>3855</v>
      </c>
      <c r="M661" t="s">
        <v>4125</v>
      </c>
      <c r="N661" t="s">
        <v>4436</v>
      </c>
      <c r="O661">
        <v>4003.68</v>
      </c>
      <c r="P661">
        <v>24022.080000000002</v>
      </c>
      <c r="Q661">
        <v>20979.54</v>
      </c>
      <c r="R661">
        <v>3042.5399999999968</v>
      </c>
    </row>
    <row r="662" spans="1:18" x14ac:dyDescent="0.3">
      <c r="A662" t="s">
        <v>678</v>
      </c>
      <c r="B662" s="2">
        <v>45620</v>
      </c>
      <c r="C662" t="s">
        <v>2504</v>
      </c>
      <c r="D662" t="s">
        <v>3365</v>
      </c>
      <c r="E662">
        <v>3</v>
      </c>
      <c r="F662">
        <v>201.21</v>
      </c>
      <c r="G662">
        <v>146.06</v>
      </c>
      <c r="H662" t="s">
        <v>3751</v>
      </c>
      <c r="I662" t="s">
        <v>3799</v>
      </c>
      <c r="J662">
        <v>603.63</v>
      </c>
      <c r="K662" t="s">
        <v>3854</v>
      </c>
      <c r="L662" t="s">
        <v>3854</v>
      </c>
      <c r="M662" t="s">
        <v>4107</v>
      </c>
      <c r="N662" t="s">
        <v>4436</v>
      </c>
      <c r="O662">
        <v>201.21</v>
      </c>
      <c r="P662">
        <v>603.63</v>
      </c>
      <c r="Q662">
        <v>438.18</v>
      </c>
      <c r="R662">
        <v>165.45</v>
      </c>
    </row>
    <row r="663" spans="1:18" x14ac:dyDescent="0.3">
      <c r="A663" t="s">
        <v>679</v>
      </c>
      <c r="B663" s="2">
        <v>45552</v>
      </c>
      <c r="C663" t="s">
        <v>2054</v>
      </c>
      <c r="D663" t="s">
        <v>2911</v>
      </c>
      <c r="E663">
        <v>9</v>
      </c>
      <c r="F663">
        <v>644.34</v>
      </c>
      <c r="G663">
        <v>560.13</v>
      </c>
      <c r="H663" t="s">
        <v>3753</v>
      </c>
      <c r="I663" t="s">
        <v>3791</v>
      </c>
      <c r="J663">
        <v>5799.06</v>
      </c>
      <c r="K663" t="s">
        <v>3855</v>
      </c>
      <c r="L663" t="s">
        <v>3855</v>
      </c>
      <c r="M663" t="s">
        <v>3901</v>
      </c>
      <c r="N663" t="s">
        <v>4438</v>
      </c>
      <c r="O663">
        <v>644.34</v>
      </c>
      <c r="P663">
        <v>5799.06</v>
      </c>
      <c r="Q663">
        <v>5041.17</v>
      </c>
      <c r="R663">
        <v>757.89000000000033</v>
      </c>
    </row>
    <row r="664" spans="1:18" x14ac:dyDescent="0.3">
      <c r="A664" t="s">
        <v>680</v>
      </c>
      <c r="B664" s="2">
        <v>45574</v>
      </c>
      <c r="C664" t="s">
        <v>2505</v>
      </c>
      <c r="D664" t="s">
        <v>3066</v>
      </c>
      <c r="E664">
        <v>8</v>
      </c>
      <c r="F664">
        <v>1909.64</v>
      </c>
      <c r="G664">
        <v>1566.72</v>
      </c>
      <c r="H664" t="s">
        <v>3752</v>
      </c>
      <c r="I664" t="s">
        <v>3756</v>
      </c>
      <c r="J664">
        <v>15277.12</v>
      </c>
      <c r="K664" t="s">
        <v>3858</v>
      </c>
      <c r="L664" t="s">
        <v>3858</v>
      </c>
      <c r="M664" t="s">
        <v>4037</v>
      </c>
      <c r="N664" t="s">
        <v>4434</v>
      </c>
      <c r="O664">
        <v>1909.64</v>
      </c>
      <c r="P664">
        <v>15277.12</v>
      </c>
      <c r="Q664">
        <v>12533.76</v>
      </c>
      <c r="R664">
        <v>2743.360000000001</v>
      </c>
    </row>
    <row r="665" spans="1:18" x14ac:dyDescent="0.3">
      <c r="A665" t="s">
        <v>681</v>
      </c>
      <c r="B665" s="2">
        <v>45780</v>
      </c>
      <c r="C665" t="s">
        <v>2282</v>
      </c>
      <c r="D665" t="s">
        <v>3366</v>
      </c>
      <c r="E665">
        <v>6</v>
      </c>
      <c r="F665">
        <v>547.42999999999995</v>
      </c>
      <c r="G665">
        <v>406.66</v>
      </c>
      <c r="H665" t="s">
        <v>3753</v>
      </c>
      <c r="I665" t="s">
        <v>3813</v>
      </c>
      <c r="J665">
        <v>3284.58</v>
      </c>
      <c r="K665" t="s">
        <v>3860</v>
      </c>
      <c r="L665" t="s">
        <v>3860</v>
      </c>
      <c r="M665" t="s">
        <v>4218</v>
      </c>
      <c r="N665" t="s">
        <v>4437</v>
      </c>
      <c r="O665">
        <v>547.42999999999995</v>
      </c>
      <c r="P665">
        <v>3284.58</v>
      </c>
      <c r="Q665">
        <v>2439.96</v>
      </c>
      <c r="R665">
        <v>844.61999999999989</v>
      </c>
    </row>
    <row r="666" spans="1:18" x14ac:dyDescent="0.3">
      <c r="A666" t="s">
        <v>682</v>
      </c>
      <c r="B666" s="2">
        <v>45643</v>
      </c>
      <c r="C666" t="s">
        <v>2506</v>
      </c>
      <c r="D666" t="s">
        <v>3091</v>
      </c>
      <c r="E666">
        <v>3</v>
      </c>
      <c r="F666">
        <v>3622.02</v>
      </c>
      <c r="G666">
        <v>3059.33</v>
      </c>
      <c r="H666" t="s">
        <v>3752</v>
      </c>
      <c r="I666" t="s">
        <v>3807</v>
      </c>
      <c r="J666">
        <v>10866.06</v>
      </c>
      <c r="K666" t="s">
        <v>3865</v>
      </c>
      <c r="L666" t="s">
        <v>3865</v>
      </c>
      <c r="M666" t="s">
        <v>4052</v>
      </c>
      <c r="N666" t="s">
        <v>4437</v>
      </c>
      <c r="O666">
        <v>3622.02</v>
      </c>
      <c r="P666">
        <v>10866.06</v>
      </c>
      <c r="Q666">
        <v>9177.99</v>
      </c>
      <c r="R666">
        <v>1688.07</v>
      </c>
    </row>
    <row r="667" spans="1:18" x14ac:dyDescent="0.3">
      <c r="A667" t="s">
        <v>683</v>
      </c>
      <c r="B667" s="2">
        <v>45542</v>
      </c>
      <c r="C667" t="s">
        <v>2507</v>
      </c>
      <c r="D667" t="s">
        <v>3041</v>
      </c>
      <c r="E667">
        <v>5</v>
      </c>
      <c r="F667">
        <v>981.73</v>
      </c>
      <c r="G667">
        <v>817.52</v>
      </c>
      <c r="H667" t="s">
        <v>3753</v>
      </c>
      <c r="I667" t="s">
        <v>3800</v>
      </c>
      <c r="J667">
        <v>4908.6499999999996</v>
      </c>
      <c r="K667" t="s">
        <v>3855</v>
      </c>
      <c r="L667" t="s">
        <v>3855</v>
      </c>
      <c r="M667" t="s">
        <v>4015</v>
      </c>
      <c r="N667" t="s">
        <v>4435</v>
      </c>
      <c r="O667">
        <v>981.73</v>
      </c>
      <c r="P667">
        <v>4908.6499999999996</v>
      </c>
      <c r="Q667">
        <v>4087.6</v>
      </c>
      <c r="R667">
        <v>821.04999999999973</v>
      </c>
    </row>
    <row r="668" spans="1:18" x14ac:dyDescent="0.3">
      <c r="A668" t="s">
        <v>684</v>
      </c>
      <c r="B668" s="2">
        <v>45538</v>
      </c>
      <c r="C668" t="s">
        <v>2171</v>
      </c>
      <c r="D668" t="s">
        <v>3367</v>
      </c>
      <c r="E668">
        <v>6</v>
      </c>
      <c r="F668">
        <v>1979.8</v>
      </c>
      <c r="G668">
        <v>1569.7</v>
      </c>
      <c r="H668" t="s">
        <v>3751</v>
      </c>
      <c r="I668" t="s">
        <v>3818</v>
      </c>
      <c r="J668">
        <v>11878.8</v>
      </c>
      <c r="K668" t="s">
        <v>3855</v>
      </c>
      <c r="L668" t="s">
        <v>3855</v>
      </c>
      <c r="M668" t="s">
        <v>4119</v>
      </c>
      <c r="N668" t="s">
        <v>4435</v>
      </c>
      <c r="O668">
        <v>1979.8</v>
      </c>
      <c r="P668">
        <v>11878.8</v>
      </c>
      <c r="Q668">
        <v>9418.2000000000007</v>
      </c>
      <c r="R668">
        <v>2460.599999999999</v>
      </c>
    </row>
    <row r="669" spans="1:18" x14ac:dyDescent="0.3">
      <c r="A669" t="s">
        <v>685</v>
      </c>
      <c r="B669" s="2">
        <v>45799</v>
      </c>
      <c r="C669" t="s">
        <v>2508</v>
      </c>
      <c r="D669" t="s">
        <v>3267</v>
      </c>
      <c r="E669">
        <v>6</v>
      </c>
      <c r="F669">
        <v>1626.07</v>
      </c>
      <c r="G669">
        <v>1411.29</v>
      </c>
      <c r="H669" t="s">
        <v>3753</v>
      </c>
      <c r="I669" t="s">
        <v>3834</v>
      </c>
      <c r="J669">
        <v>9756.42</v>
      </c>
      <c r="K669" t="s">
        <v>3860</v>
      </c>
      <c r="L669" t="s">
        <v>3860</v>
      </c>
      <c r="M669" t="s">
        <v>4182</v>
      </c>
      <c r="N669" t="s">
        <v>4435</v>
      </c>
      <c r="O669">
        <v>1626.07</v>
      </c>
      <c r="P669">
        <v>9756.42</v>
      </c>
      <c r="Q669">
        <v>8467.74</v>
      </c>
      <c r="R669">
        <v>1288.68</v>
      </c>
    </row>
    <row r="670" spans="1:18" x14ac:dyDescent="0.3">
      <c r="A670" t="s">
        <v>686</v>
      </c>
      <c r="B670" s="2">
        <v>45839</v>
      </c>
      <c r="C670" t="s">
        <v>2509</v>
      </c>
      <c r="D670" t="s">
        <v>2973</v>
      </c>
      <c r="E670">
        <v>1</v>
      </c>
      <c r="F670">
        <v>3465.71</v>
      </c>
      <c r="G670">
        <v>2869.68</v>
      </c>
      <c r="H670" t="s">
        <v>3752</v>
      </c>
      <c r="I670" t="s">
        <v>3788</v>
      </c>
      <c r="J670">
        <v>3465.71</v>
      </c>
      <c r="K670" t="s">
        <v>3861</v>
      </c>
      <c r="L670" t="s">
        <v>3861</v>
      </c>
      <c r="M670" t="s">
        <v>3950</v>
      </c>
      <c r="N670" t="s">
        <v>4438</v>
      </c>
      <c r="O670">
        <v>3465.71</v>
      </c>
      <c r="P670">
        <v>3465.71</v>
      </c>
      <c r="Q670">
        <v>2869.68</v>
      </c>
      <c r="R670">
        <v>596.0300000000002</v>
      </c>
    </row>
    <row r="671" spans="1:18" x14ac:dyDescent="0.3">
      <c r="A671" t="s">
        <v>687</v>
      </c>
      <c r="B671" s="2">
        <v>45841</v>
      </c>
      <c r="C671" t="s">
        <v>2178</v>
      </c>
      <c r="D671" t="s">
        <v>3130</v>
      </c>
      <c r="E671">
        <v>5</v>
      </c>
      <c r="F671">
        <v>293.93</v>
      </c>
      <c r="G671">
        <v>206.04</v>
      </c>
      <c r="H671" t="s">
        <v>3752</v>
      </c>
      <c r="I671" t="s">
        <v>3769</v>
      </c>
      <c r="J671">
        <v>1469.65</v>
      </c>
      <c r="K671" t="s">
        <v>3861</v>
      </c>
      <c r="L671" t="s">
        <v>3861</v>
      </c>
      <c r="M671" t="s">
        <v>3867</v>
      </c>
      <c r="N671" t="s">
        <v>4437</v>
      </c>
      <c r="O671">
        <v>293.93</v>
      </c>
      <c r="P671">
        <v>1469.65</v>
      </c>
      <c r="Q671">
        <v>1030.2</v>
      </c>
      <c r="R671">
        <v>439.45</v>
      </c>
    </row>
    <row r="672" spans="1:18" x14ac:dyDescent="0.3">
      <c r="A672" t="s">
        <v>688</v>
      </c>
      <c r="B672" s="2">
        <v>45619</v>
      </c>
      <c r="C672" t="s">
        <v>2510</v>
      </c>
      <c r="D672" t="s">
        <v>3237</v>
      </c>
      <c r="E672">
        <v>10</v>
      </c>
      <c r="F672">
        <v>4185.4399999999996</v>
      </c>
      <c r="G672">
        <v>3071.28</v>
      </c>
      <c r="H672" t="s">
        <v>3751</v>
      </c>
      <c r="I672" t="s">
        <v>3773</v>
      </c>
      <c r="J672">
        <v>41854.400000000001</v>
      </c>
      <c r="K672" t="s">
        <v>3854</v>
      </c>
      <c r="L672" t="s">
        <v>3854</v>
      </c>
      <c r="M672" t="s">
        <v>4157</v>
      </c>
      <c r="N672" t="s">
        <v>4436</v>
      </c>
      <c r="O672">
        <v>4185.4399999999996</v>
      </c>
      <c r="P672">
        <v>41854.399999999987</v>
      </c>
      <c r="Q672">
        <v>30712.799999999999</v>
      </c>
      <c r="R672">
        <v>11141.599999999989</v>
      </c>
    </row>
    <row r="673" spans="1:18" x14ac:dyDescent="0.3">
      <c r="A673" t="s">
        <v>689</v>
      </c>
      <c r="B673" s="2">
        <v>45550</v>
      </c>
      <c r="C673" t="s">
        <v>2397</v>
      </c>
      <c r="D673" t="s">
        <v>3368</v>
      </c>
      <c r="E673">
        <v>10</v>
      </c>
      <c r="F673">
        <v>756.38</v>
      </c>
      <c r="G673">
        <v>576.73</v>
      </c>
      <c r="H673" t="s">
        <v>3753</v>
      </c>
      <c r="I673" t="s">
        <v>3771</v>
      </c>
      <c r="J673">
        <v>7563.8</v>
      </c>
      <c r="K673" t="s">
        <v>3855</v>
      </c>
      <c r="L673" t="s">
        <v>3855</v>
      </c>
      <c r="M673" t="s">
        <v>4249</v>
      </c>
      <c r="N673" t="s">
        <v>4437</v>
      </c>
      <c r="O673">
        <v>756.38</v>
      </c>
      <c r="P673">
        <v>7563.8</v>
      </c>
      <c r="Q673">
        <v>5767.3</v>
      </c>
      <c r="R673">
        <v>1796.5</v>
      </c>
    </row>
    <row r="674" spans="1:18" x14ac:dyDescent="0.3">
      <c r="A674" t="s">
        <v>690</v>
      </c>
      <c r="B674" s="2">
        <v>45677</v>
      </c>
      <c r="C674" t="s">
        <v>2511</v>
      </c>
      <c r="D674" t="s">
        <v>3013</v>
      </c>
      <c r="E674">
        <v>6</v>
      </c>
      <c r="F674">
        <v>4038.93</v>
      </c>
      <c r="G674">
        <v>3412.91</v>
      </c>
      <c r="H674" t="s">
        <v>3751</v>
      </c>
      <c r="I674" t="s">
        <v>3764</v>
      </c>
      <c r="J674">
        <v>24233.58</v>
      </c>
      <c r="K674" t="s">
        <v>3862</v>
      </c>
      <c r="L674" t="s">
        <v>3862</v>
      </c>
      <c r="M674" t="s">
        <v>3994</v>
      </c>
      <c r="N674" t="s">
        <v>4437</v>
      </c>
      <c r="O674">
        <v>4038.93</v>
      </c>
      <c r="P674">
        <v>24233.58</v>
      </c>
      <c r="Q674">
        <v>20477.46</v>
      </c>
      <c r="R674">
        <v>3756.119999999999</v>
      </c>
    </row>
    <row r="675" spans="1:18" x14ac:dyDescent="0.3">
      <c r="A675" t="s">
        <v>691</v>
      </c>
      <c r="B675" s="2">
        <v>45738</v>
      </c>
      <c r="C675" t="s">
        <v>2512</v>
      </c>
      <c r="D675" t="s">
        <v>3203</v>
      </c>
      <c r="E675">
        <v>6</v>
      </c>
      <c r="F675">
        <v>539.82000000000005</v>
      </c>
      <c r="G675">
        <v>406.83</v>
      </c>
      <c r="H675" t="s">
        <v>3753</v>
      </c>
      <c r="I675" t="s">
        <v>3805</v>
      </c>
      <c r="J675">
        <v>3238.92</v>
      </c>
      <c r="K675" t="s">
        <v>3857</v>
      </c>
      <c r="L675" t="s">
        <v>3857</v>
      </c>
      <c r="M675" t="s">
        <v>3939</v>
      </c>
      <c r="N675" t="s">
        <v>4434</v>
      </c>
      <c r="O675">
        <v>539.82000000000005</v>
      </c>
      <c r="P675">
        <v>3238.92</v>
      </c>
      <c r="Q675">
        <v>2440.98</v>
      </c>
      <c r="R675">
        <v>797.94</v>
      </c>
    </row>
    <row r="676" spans="1:18" x14ac:dyDescent="0.3">
      <c r="A676" t="s">
        <v>692</v>
      </c>
      <c r="B676" s="2">
        <v>45697</v>
      </c>
      <c r="C676" t="s">
        <v>2513</v>
      </c>
      <c r="D676" t="s">
        <v>2918</v>
      </c>
      <c r="E676">
        <v>8</v>
      </c>
      <c r="F676">
        <v>4182.34</v>
      </c>
      <c r="G676">
        <v>3222.83</v>
      </c>
      <c r="H676" t="s">
        <v>3752</v>
      </c>
      <c r="I676" t="s">
        <v>3832</v>
      </c>
      <c r="J676">
        <v>33458.720000000001</v>
      </c>
      <c r="K676" t="s">
        <v>3864</v>
      </c>
      <c r="L676" t="s">
        <v>3864</v>
      </c>
      <c r="M676" t="s">
        <v>3908</v>
      </c>
      <c r="N676" t="s">
        <v>4436</v>
      </c>
      <c r="O676">
        <v>4182.34</v>
      </c>
      <c r="P676">
        <v>33458.720000000001</v>
      </c>
      <c r="Q676">
        <v>25782.639999999999</v>
      </c>
      <c r="R676">
        <v>7676.0800000000017</v>
      </c>
    </row>
    <row r="677" spans="1:18" x14ac:dyDescent="0.3">
      <c r="A677" t="s">
        <v>693</v>
      </c>
      <c r="B677" s="2">
        <v>45805</v>
      </c>
      <c r="C677" t="s">
        <v>2514</v>
      </c>
      <c r="D677" t="s">
        <v>3369</v>
      </c>
      <c r="E677">
        <v>10</v>
      </c>
      <c r="F677">
        <v>1056.6400000000001</v>
      </c>
      <c r="G677">
        <v>948.02</v>
      </c>
      <c r="H677" t="s">
        <v>3751</v>
      </c>
      <c r="I677" t="s">
        <v>3848</v>
      </c>
      <c r="J677">
        <v>10566.4</v>
      </c>
      <c r="K677" t="s">
        <v>3860</v>
      </c>
      <c r="L677" t="s">
        <v>3860</v>
      </c>
      <c r="M677" t="s">
        <v>4250</v>
      </c>
      <c r="N677" t="s">
        <v>4433</v>
      </c>
      <c r="O677">
        <v>1056.6400000000001</v>
      </c>
      <c r="P677">
        <v>10566.4</v>
      </c>
      <c r="Q677">
        <v>9480.2000000000007</v>
      </c>
      <c r="R677">
        <v>1086.200000000001</v>
      </c>
    </row>
    <row r="678" spans="1:18" x14ac:dyDescent="0.3">
      <c r="A678" t="s">
        <v>694</v>
      </c>
      <c r="B678" s="2">
        <v>45669</v>
      </c>
      <c r="C678" t="s">
        <v>2361</v>
      </c>
      <c r="D678" t="s">
        <v>3268</v>
      </c>
      <c r="E678">
        <v>4</v>
      </c>
      <c r="F678">
        <v>2406.7399999999998</v>
      </c>
      <c r="G678">
        <v>1733.65</v>
      </c>
      <c r="H678" t="s">
        <v>3753</v>
      </c>
      <c r="I678" t="s">
        <v>3843</v>
      </c>
      <c r="J678">
        <v>9626.9599999999991</v>
      </c>
      <c r="K678" t="s">
        <v>3862</v>
      </c>
      <c r="L678" t="s">
        <v>3862</v>
      </c>
      <c r="M678" t="s">
        <v>4183</v>
      </c>
      <c r="N678" t="s">
        <v>4435</v>
      </c>
      <c r="O678">
        <v>2406.7399999999998</v>
      </c>
      <c r="P678">
        <v>9626.9599999999991</v>
      </c>
      <c r="Q678">
        <v>6934.6</v>
      </c>
      <c r="R678">
        <v>2692.3599999999992</v>
      </c>
    </row>
    <row r="679" spans="1:18" x14ac:dyDescent="0.3">
      <c r="A679" t="s">
        <v>695</v>
      </c>
      <c r="B679" s="2">
        <v>45831</v>
      </c>
      <c r="C679" t="s">
        <v>2515</v>
      </c>
      <c r="D679" t="s">
        <v>3370</v>
      </c>
      <c r="E679">
        <v>2</v>
      </c>
      <c r="F679">
        <v>4913.29</v>
      </c>
      <c r="G679">
        <v>4342.58</v>
      </c>
      <c r="H679" t="s">
        <v>3751</v>
      </c>
      <c r="I679" t="s">
        <v>3798</v>
      </c>
      <c r="J679">
        <v>9826.58</v>
      </c>
      <c r="K679" t="s">
        <v>3859</v>
      </c>
      <c r="L679" t="s">
        <v>3859</v>
      </c>
      <c r="M679" t="s">
        <v>4251</v>
      </c>
      <c r="N679" t="s">
        <v>4436</v>
      </c>
      <c r="O679">
        <v>4913.29</v>
      </c>
      <c r="P679">
        <v>9826.58</v>
      </c>
      <c r="Q679">
        <v>8685.16</v>
      </c>
      <c r="R679">
        <v>1141.42</v>
      </c>
    </row>
    <row r="680" spans="1:18" x14ac:dyDescent="0.3">
      <c r="A680" t="s">
        <v>696</v>
      </c>
      <c r="B680" s="2">
        <v>45852</v>
      </c>
      <c r="C680" t="s">
        <v>2516</v>
      </c>
      <c r="D680" t="s">
        <v>3195</v>
      </c>
      <c r="E680">
        <v>6</v>
      </c>
      <c r="F680">
        <v>3885.3</v>
      </c>
      <c r="G680">
        <v>3003.93</v>
      </c>
      <c r="H680" t="s">
        <v>3753</v>
      </c>
      <c r="I680" t="s">
        <v>3845</v>
      </c>
      <c r="J680">
        <v>23311.8</v>
      </c>
      <c r="K680" t="s">
        <v>3861</v>
      </c>
      <c r="L680" t="s">
        <v>3861</v>
      </c>
      <c r="M680" t="s">
        <v>4129</v>
      </c>
      <c r="N680" t="s">
        <v>4438</v>
      </c>
      <c r="O680">
        <v>3885.3</v>
      </c>
      <c r="P680">
        <v>23311.8</v>
      </c>
      <c r="Q680">
        <v>18023.580000000002</v>
      </c>
      <c r="R680">
        <v>5288.2200000000048</v>
      </c>
    </row>
    <row r="681" spans="1:18" x14ac:dyDescent="0.3">
      <c r="A681" t="s">
        <v>697</v>
      </c>
      <c r="B681" s="2">
        <v>45699</v>
      </c>
      <c r="C681" t="s">
        <v>2288</v>
      </c>
      <c r="D681" t="s">
        <v>3371</v>
      </c>
      <c r="E681">
        <v>10</v>
      </c>
      <c r="F681">
        <v>653.35</v>
      </c>
      <c r="G681">
        <v>586.07000000000005</v>
      </c>
      <c r="H681" t="s">
        <v>3752</v>
      </c>
      <c r="I681" t="s">
        <v>3763</v>
      </c>
      <c r="J681">
        <v>6533.5</v>
      </c>
      <c r="K681" t="s">
        <v>3864</v>
      </c>
      <c r="L681" t="s">
        <v>3864</v>
      </c>
      <c r="M681" t="s">
        <v>4252</v>
      </c>
      <c r="N681" t="s">
        <v>4438</v>
      </c>
      <c r="O681">
        <v>653.35</v>
      </c>
      <c r="P681">
        <v>6533.5</v>
      </c>
      <c r="Q681">
        <v>5860.7000000000007</v>
      </c>
      <c r="R681">
        <v>672.79999999999927</v>
      </c>
    </row>
    <row r="682" spans="1:18" x14ac:dyDescent="0.3">
      <c r="A682" t="s">
        <v>698</v>
      </c>
      <c r="B682" s="2">
        <v>45554</v>
      </c>
      <c r="C682" t="s">
        <v>2517</v>
      </c>
      <c r="D682" t="s">
        <v>3372</v>
      </c>
      <c r="E682">
        <v>9</v>
      </c>
      <c r="F682">
        <v>2766.09</v>
      </c>
      <c r="G682">
        <v>2180.4699999999998</v>
      </c>
      <c r="H682" t="s">
        <v>3752</v>
      </c>
      <c r="I682" t="s">
        <v>3841</v>
      </c>
      <c r="J682">
        <v>24894.81</v>
      </c>
      <c r="K682" t="s">
        <v>3855</v>
      </c>
      <c r="L682" t="s">
        <v>3855</v>
      </c>
      <c r="M682" t="s">
        <v>3924</v>
      </c>
      <c r="N682" t="s">
        <v>4436</v>
      </c>
      <c r="O682">
        <v>2766.09</v>
      </c>
      <c r="P682">
        <v>24894.81</v>
      </c>
      <c r="Q682">
        <v>19624.23</v>
      </c>
      <c r="R682">
        <v>5270.5800000000017</v>
      </c>
    </row>
    <row r="683" spans="1:18" x14ac:dyDescent="0.3">
      <c r="A683" t="s">
        <v>699</v>
      </c>
      <c r="B683" s="2">
        <v>45860</v>
      </c>
      <c r="C683" t="s">
        <v>2518</v>
      </c>
      <c r="D683" t="s">
        <v>3373</v>
      </c>
      <c r="E683">
        <v>5</v>
      </c>
      <c r="F683">
        <v>3956.68</v>
      </c>
      <c r="G683">
        <v>3175.15</v>
      </c>
      <c r="H683" t="s">
        <v>3753</v>
      </c>
      <c r="I683" t="s">
        <v>3765</v>
      </c>
      <c r="J683">
        <v>19783.400000000001</v>
      </c>
      <c r="K683" t="s">
        <v>3861</v>
      </c>
      <c r="L683" t="s">
        <v>3861</v>
      </c>
      <c r="M683" t="s">
        <v>4253</v>
      </c>
      <c r="N683" t="s">
        <v>4438</v>
      </c>
      <c r="O683">
        <v>3956.68</v>
      </c>
      <c r="P683">
        <v>19783.400000000001</v>
      </c>
      <c r="Q683">
        <v>15875.75</v>
      </c>
      <c r="R683">
        <v>3907.6499999999978</v>
      </c>
    </row>
    <row r="684" spans="1:18" x14ac:dyDescent="0.3">
      <c r="A684" t="s">
        <v>700</v>
      </c>
      <c r="B684" s="2">
        <v>45686</v>
      </c>
      <c r="C684" t="s">
        <v>2113</v>
      </c>
      <c r="D684" t="s">
        <v>3205</v>
      </c>
      <c r="E684">
        <v>7</v>
      </c>
      <c r="F684">
        <v>1181.3499999999999</v>
      </c>
      <c r="G684">
        <v>1022.25</v>
      </c>
      <c r="H684" t="s">
        <v>3753</v>
      </c>
      <c r="I684" t="s">
        <v>3767</v>
      </c>
      <c r="J684">
        <v>8269.4500000000007</v>
      </c>
      <c r="K684" t="s">
        <v>3862</v>
      </c>
      <c r="L684" t="s">
        <v>3862</v>
      </c>
      <c r="M684" t="s">
        <v>4136</v>
      </c>
      <c r="N684" t="s">
        <v>4434</v>
      </c>
      <c r="O684">
        <v>1181.3499999999999</v>
      </c>
      <c r="P684">
        <v>8269.4499999999989</v>
      </c>
      <c r="Q684">
        <v>7155.75</v>
      </c>
      <c r="R684">
        <v>1113.6999999999989</v>
      </c>
    </row>
    <row r="685" spans="1:18" x14ac:dyDescent="0.3">
      <c r="A685" t="s">
        <v>701</v>
      </c>
      <c r="B685" s="2">
        <v>45822</v>
      </c>
      <c r="C685" t="s">
        <v>2519</v>
      </c>
      <c r="D685" t="s">
        <v>3253</v>
      </c>
      <c r="E685">
        <v>4</v>
      </c>
      <c r="F685">
        <v>3150.31</v>
      </c>
      <c r="G685">
        <v>2440.73</v>
      </c>
      <c r="H685" t="s">
        <v>3753</v>
      </c>
      <c r="I685" t="s">
        <v>3772</v>
      </c>
      <c r="J685">
        <v>12601.24</v>
      </c>
      <c r="K685" t="s">
        <v>3859</v>
      </c>
      <c r="L685" t="s">
        <v>3859</v>
      </c>
      <c r="M685" t="s">
        <v>4168</v>
      </c>
      <c r="N685" t="s">
        <v>4433</v>
      </c>
      <c r="O685">
        <v>3150.31</v>
      </c>
      <c r="P685">
        <v>12601.24</v>
      </c>
      <c r="Q685">
        <v>9762.92</v>
      </c>
      <c r="R685">
        <v>2838.32</v>
      </c>
    </row>
    <row r="686" spans="1:18" x14ac:dyDescent="0.3">
      <c r="A686" t="s">
        <v>702</v>
      </c>
      <c r="B686" s="2">
        <v>45555</v>
      </c>
      <c r="C686" t="s">
        <v>2520</v>
      </c>
      <c r="D686" t="s">
        <v>3301</v>
      </c>
      <c r="E686">
        <v>7</v>
      </c>
      <c r="F686">
        <v>3173.79</v>
      </c>
      <c r="G686">
        <v>2446.96</v>
      </c>
      <c r="H686" t="s">
        <v>3753</v>
      </c>
      <c r="I686" t="s">
        <v>3777</v>
      </c>
      <c r="J686">
        <v>22216.53</v>
      </c>
      <c r="K686" t="s">
        <v>3855</v>
      </c>
      <c r="L686" t="s">
        <v>3855</v>
      </c>
      <c r="M686" t="s">
        <v>4207</v>
      </c>
      <c r="N686" t="s">
        <v>4434</v>
      </c>
      <c r="O686">
        <v>3173.79</v>
      </c>
      <c r="P686">
        <v>22216.53</v>
      </c>
      <c r="Q686">
        <v>17128.72</v>
      </c>
      <c r="R686">
        <v>5087.8099999999977</v>
      </c>
    </row>
    <row r="687" spans="1:18" x14ac:dyDescent="0.3">
      <c r="A687" t="s">
        <v>703</v>
      </c>
      <c r="B687" s="2">
        <v>45825</v>
      </c>
      <c r="C687" t="s">
        <v>2521</v>
      </c>
      <c r="D687" t="s">
        <v>3374</v>
      </c>
      <c r="E687">
        <v>5</v>
      </c>
      <c r="F687">
        <v>2101.31</v>
      </c>
      <c r="G687">
        <v>1503.24</v>
      </c>
      <c r="H687" t="s">
        <v>3752</v>
      </c>
      <c r="I687" t="s">
        <v>3841</v>
      </c>
      <c r="J687">
        <v>10506.55</v>
      </c>
      <c r="K687" t="s">
        <v>3859</v>
      </c>
      <c r="L687" t="s">
        <v>3859</v>
      </c>
      <c r="M687" t="s">
        <v>4254</v>
      </c>
      <c r="N687" t="s">
        <v>4433</v>
      </c>
      <c r="O687">
        <v>2101.31</v>
      </c>
      <c r="P687">
        <v>10506.55</v>
      </c>
      <c r="Q687">
        <v>7516.2</v>
      </c>
      <c r="R687">
        <v>2990.349999999999</v>
      </c>
    </row>
    <row r="688" spans="1:18" x14ac:dyDescent="0.3">
      <c r="A688" t="s">
        <v>704</v>
      </c>
      <c r="B688" s="2">
        <v>45518</v>
      </c>
      <c r="C688" t="s">
        <v>2368</v>
      </c>
      <c r="D688" t="s">
        <v>3375</v>
      </c>
      <c r="E688">
        <v>10</v>
      </c>
      <c r="F688">
        <v>2284.19</v>
      </c>
      <c r="G688">
        <v>1982.93</v>
      </c>
      <c r="H688" t="s">
        <v>3752</v>
      </c>
      <c r="I688" t="s">
        <v>3813</v>
      </c>
      <c r="J688">
        <v>22841.9</v>
      </c>
      <c r="K688" t="s">
        <v>3863</v>
      </c>
      <c r="L688" t="s">
        <v>3863</v>
      </c>
      <c r="M688" t="s">
        <v>4255</v>
      </c>
      <c r="N688" t="s">
        <v>4435</v>
      </c>
      <c r="O688">
        <v>2284.19</v>
      </c>
      <c r="P688">
        <v>22841.9</v>
      </c>
      <c r="Q688">
        <v>19829.3</v>
      </c>
      <c r="R688">
        <v>3012.6000000000022</v>
      </c>
    </row>
    <row r="689" spans="1:18" x14ac:dyDescent="0.3">
      <c r="A689" t="s">
        <v>705</v>
      </c>
      <c r="B689" s="2">
        <v>45568</v>
      </c>
      <c r="C689" t="s">
        <v>2522</v>
      </c>
      <c r="D689" t="s">
        <v>3011</v>
      </c>
      <c r="E689">
        <v>2</v>
      </c>
      <c r="F689">
        <v>3561.19</v>
      </c>
      <c r="G689">
        <v>2708.57</v>
      </c>
      <c r="H689" t="s">
        <v>3753</v>
      </c>
      <c r="I689" t="s">
        <v>3806</v>
      </c>
      <c r="J689">
        <v>7122.38</v>
      </c>
      <c r="K689" t="s">
        <v>3858</v>
      </c>
      <c r="L689" t="s">
        <v>3858</v>
      </c>
      <c r="M689" t="s">
        <v>3889</v>
      </c>
      <c r="N689" t="s">
        <v>4433</v>
      </c>
      <c r="O689">
        <v>3561.19</v>
      </c>
      <c r="P689">
        <v>7122.38</v>
      </c>
      <c r="Q689">
        <v>5417.14</v>
      </c>
      <c r="R689">
        <v>1705.24</v>
      </c>
    </row>
    <row r="690" spans="1:18" x14ac:dyDescent="0.3">
      <c r="A690" t="s">
        <v>706</v>
      </c>
      <c r="B690" s="2">
        <v>45768</v>
      </c>
      <c r="C690" t="s">
        <v>2493</v>
      </c>
      <c r="D690" t="s">
        <v>3083</v>
      </c>
      <c r="E690">
        <v>6</v>
      </c>
      <c r="F690">
        <v>4707.3599999999997</v>
      </c>
      <c r="G690">
        <v>4210.3599999999997</v>
      </c>
      <c r="H690" t="s">
        <v>3752</v>
      </c>
      <c r="I690" t="s">
        <v>3828</v>
      </c>
      <c r="J690">
        <v>28244.16</v>
      </c>
      <c r="K690" t="s">
        <v>3856</v>
      </c>
      <c r="L690" t="s">
        <v>3856</v>
      </c>
      <c r="M690" t="s">
        <v>4046</v>
      </c>
      <c r="N690" t="s">
        <v>4435</v>
      </c>
      <c r="O690">
        <v>4707.3599999999997</v>
      </c>
      <c r="P690">
        <v>28244.16</v>
      </c>
      <c r="Q690">
        <v>25262.16</v>
      </c>
      <c r="R690">
        <v>2982</v>
      </c>
    </row>
    <row r="691" spans="1:18" x14ac:dyDescent="0.3">
      <c r="A691" t="s">
        <v>707</v>
      </c>
      <c r="B691" s="2">
        <v>45649</v>
      </c>
      <c r="C691" t="s">
        <v>2523</v>
      </c>
      <c r="D691" t="s">
        <v>3067</v>
      </c>
      <c r="E691">
        <v>7</v>
      </c>
      <c r="F691">
        <v>3901.78</v>
      </c>
      <c r="G691">
        <v>3042.85</v>
      </c>
      <c r="H691" t="s">
        <v>3753</v>
      </c>
      <c r="I691" t="s">
        <v>3828</v>
      </c>
      <c r="J691">
        <v>27312.46</v>
      </c>
      <c r="K691" t="s">
        <v>3865</v>
      </c>
      <c r="L691" t="s">
        <v>3865</v>
      </c>
      <c r="M691" t="s">
        <v>4038</v>
      </c>
      <c r="N691" t="s">
        <v>4433</v>
      </c>
      <c r="O691">
        <v>3901.78</v>
      </c>
      <c r="P691">
        <v>27312.46</v>
      </c>
      <c r="Q691">
        <v>21299.95</v>
      </c>
      <c r="R691">
        <v>6012.510000000002</v>
      </c>
    </row>
    <row r="692" spans="1:18" x14ac:dyDescent="0.3">
      <c r="A692" t="s">
        <v>708</v>
      </c>
      <c r="B692" s="2">
        <v>45624</v>
      </c>
      <c r="C692" t="s">
        <v>2524</v>
      </c>
      <c r="D692" t="s">
        <v>3376</v>
      </c>
      <c r="E692">
        <v>3</v>
      </c>
      <c r="F692">
        <v>4294.84</v>
      </c>
      <c r="G692">
        <v>3663.63</v>
      </c>
      <c r="H692" t="s">
        <v>3751</v>
      </c>
      <c r="I692" t="s">
        <v>3819</v>
      </c>
      <c r="J692">
        <v>12884.52</v>
      </c>
      <c r="K692" t="s">
        <v>3854</v>
      </c>
      <c r="L692" t="s">
        <v>3854</v>
      </c>
      <c r="M692" t="s">
        <v>4256</v>
      </c>
      <c r="N692" t="s">
        <v>4435</v>
      </c>
      <c r="O692">
        <v>4294.84</v>
      </c>
      <c r="P692">
        <v>12884.52</v>
      </c>
      <c r="Q692">
        <v>10990.89</v>
      </c>
      <c r="R692">
        <v>1893.630000000001</v>
      </c>
    </row>
    <row r="693" spans="1:18" x14ac:dyDescent="0.3">
      <c r="A693" t="s">
        <v>709</v>
      </c>
      <c r="B693" s="2">
        <v>45745</v>
      </c>
      <c r="C693" t="s">
        <v>2329</v>
      </c>
      <c r="D693" t="s">
        <v>3368</v>
      </c>
      <c r="E693">
        <v>4</v>
      </c>
      <c r="F693">
        <v>756.38</v>
      </c>
      <c r="G693">
        <v>576.73</v>
      </c>
      <c r="H693" t="s">
        <v>3751</v>
      </c>
      <c r="I693" t="s">
        <v>3826</v>
      </c>
      <c r="J693">
        <v>3025.52</v>
      </c>
      <c r="K693" t="s">
        <v>3857</v>
      </c>
      <c r="L693" t="s">
        <v>3857</v>
      </c>
      <c r="M693" t="s">
        <v>4249</v>
      </c>
      <c r="N693" t="s">
        <v>4437</v>
      </c>
      <c r="O693">
        <v>756.38</v>
      </c>
      <c r="P693">
        <v>3025.52</v>
      </c>
      <c r="Q693">
        <v>2306.92</v>
      </c>
      <c r="R693">
        <v>718.59999999999991</v>
      </c>
    </row>
    <row r="694" spans="1:18" x14ac:dyDescent="0.3">
      <c r="A694" t="s">
        <v>710</v>
      </c>
      <c r="B694" s="2">
        <v>45782</v>
      </c>
      <c r="C694" t="s">
        <v>2525</v>
      </c>
      <c r="D694" t="s">
        <v>2947</v>
      </c>
      <c r="E694">
        <v>7</v>
      </c>
      <c r="F694">
        <v>2398.87</v>
      </c>
      <c r="G694">
        <v>1989.34</v>
      </c>
      <c r="H694" t="s">
        <v>3752</v>
      </c>
      <c r="I694" t="s">
        <v>3828</v>
      </c>
      <c r="J694">
        <v>16792.09</v>
      </c>
      <c r="K694" t="s">
        <v>3860</v>
      </c>
      <c r="L694" t="s">
        <v>3860</v>
      </c>
      <c r="M694" t="s">
        <v>3936</v>
      </c>
      <c r="N694" t="s">
        <v>4433</v>
      </c>
      <c r="O694">
        <v>2398.87</v>
      </c>
      <c r="P694">
        <v>16792.09</v>
      </c>
      <c r="Q694">
        <v>13925.38</v>
      </c>
      <c r="R694">
        <v>2866.7100000000009</v>
      </c>
    </row>
    <row r="695" spans="1:18" x14ac:dyDescent="0.3">
      <c r="A695" t="s">
        <v>711</v>
      </c>
      <c r="B695" s="2">
        <v>45595</v>
      </c>
      <c r="C695" t="s">
        <v>2453</v>
      </c>
      <c r="D695" t="s">
        <v>3256</v>
      </c>
      <c r="E695">
        <v>3</v>
      </c>
      <c r="F695">
        <v>2676.91</v>
      </c>
      <c r="G695">
        <v>2086.85</v>
      </c>
      <c r="H695" t="s">
        <v>3753</v>
      </c>
      <c r="I695" t="s">
        <v>3776</v>
      </c>
      <c r="J695">
        <v>8030.73</v>
      </c>
      <c r="K695" t="s">
        <v>3858</v>
      </c>
      <c r="L695" t="s">
        <v>3858</v>
      </c>
      <c r="M695" t="s">
        <v>4171</v>
      </c>
      <c r="N695" t="s">
        <v>4438</v>
      </c>
      <c r="O695">
        <v>2676.91</v>
      </c>
      <c r="P695">
        <v>8030.73</v>
      </c>
      <c r="Q695">
        <v>6260.5499999999993</v>
      </c>
      <c r="R695">
        <v>1770.18</v>
      </c>
    </row>
    <row r="696" spans="1:18" x14ac:dyDescent="0.3">
      <c r="A696" t="s">
        <v>712</v>
      </c>
      <c r="B696" s="2">
        <v>45684</v>
      </c>
      <c r="C696" t="s">
        <v>2061</v>
      </c>
      <c r="D696" t="s">
        <v>3333</v>
      </c>
      <c r="E696">
        <v>8</v>
      </c>
      <c r="F696">
        <v>2740.28</v>
      </c>
      <c r="G696">
        <v>2306.2399999999998</v>
      </c>
      <c r="H696" t="s">
        <v>3751</v>
      </c>
      <c r="I696" t="s">
        <v>3811</v>
      </c>
      <c r="J696">
        <v>21922.240000000002</v>
      </c>
      <c r="K696" t="s">
        <v>3862</v>
      </c>
      <c r="L696" t="s">
        <v>3862</v>
      </c>
      <c r="M696" t="s">
        <v>4151</v>
      </c>
      <c r="N696" t="s">
        <v>4433</v>
      </c>
      <c r="O696">
        <v>2740.28</v>
      </c>
      <c r="P696">
        <v>21922.240000000002</v>
      </c>
      <c r="Q696">
        <v>18449.919999999998</v>
      </c>
      <c r="R696">
        <v>3472.3200000000029</v>
      </c>
    </row>
    <row r="697" spans="1:18" x14ac:dyDescent="0.3">
      <c r="A697" t="s">
        <v>713</v>
      </c>
      <c r="B697" s="2">
        <v>45607</v>
      </c>
      <c r="C697" t="s">
        <v>2464</v>
      </c>
      <c r="D697" t="s">
        <v>3377</v>
      </c>
      <c r="E697">
        <v>1</v>
      </c>
      <c r="F697">
        <v>3093.63</v>
      </c>
      <c r="G697">
        <v>2543.63</v>
      </c>
      <c r="H697" t="s">
        <v>3753</v>
      </c>
      <c r="I697" t="s">
        <v>3803</v>
      </c>
      <c r="J697">
        <v>3093.63</v>
      </c>
      <c r="K697" t="s">
        <v>3854</v>
      </c>
      <c r="L697" t="s">
        <v>3854</v>
      </c>
      <c r="M697" t="s">
        <v>4257</v>
      </c>
      <c r="N697" t="s">
        <v>4437</v>
      </c>
      <c r="O697">
        <v>3093.63</v>
      </c>
      <c r="P697">
        <v>3093.63</v>
      </c>
      <c r="Q697">
        <v>2543.63</v>
      </c>
      <c r="R697">
        <v>550</v>
      </c>
    </row>
    <row r="698" spans="1:18" x14ac:dyDescent="0.3">
      <c r="A698" t="s">
        <v>714</v>
      </c>
      <c r="B698" s="2">
        <v>45509</v>
      </c>
      <c r="C698" t="s">
        <v>2309</v>
      </c>
      <c r="D698" t="s">
        <v>3221</v>
      </c>
      <c r="E698">
        <v>3</v>
      </c>
      <c r="F698">
        <v>510.56</v>
      </c>
      <c r="G698">
        <v>385</v>
      </c>
      <c r="H698" t="s">
        <v>3752</v>
      </c>
      <c r="I698" t="s">
        <v>3852</v>
      </c>
      <c r="J698">
        <v>1531.68</v>
      </c>
      <c r="K698" t="s">
        <v>3863</v>
      </c>
      <c r="L698" t="s">
        <v>3863</v>
      </c>
      <c r="M698" t="s">
        <v>4147</v>
      </c>
      <c r="N698" t="s">
        <v>4436</v>
      </c>
      <c r="O698">
        <v>510.56</v>
      </c>
      <c r="P698">
        <v>1531.68</v>
      </c>
      <c r="Q698">
        <v>1155</v>
      </c>
      <c r="R698">
        <v>376.68000000000012</v>
      </c>
    </row>
    <row r="699" spans="1:18" x14ac:dyDescent="0.3">
      <c r="A699" t="s">
        <v>715</v>
      </c>
      <c r="B699" s="2">
        <v>45664</v>
      </c>
      <c r="C699" t="s">
        <v>2526</v>
      </c>
      <c r="D699" t="s">
        <v>3028</v>
      </c>
      <c r="E699">
        <v>4</v>
      </c>
      <c r="F699">
        <v>4794.7</v>
      </c>
      <c r="G699">
        <v>3629.94</v>
      </c>
      <c r="H699" t="s">
        <v>3752</v>
      </c>
      <c r="I699" t="s">
        <v>3813</v>
      </c>
      <c r="J699">
        <v>19178.8</v>
      </c>
      <c r="K699" t="s">
        <v>3862</v>
      </c>
      <c r="L699" t="s">
        <v>3862</v>
      </c>
      <c r="M699" t="s">
        <v>4006</v>
      </c>
      <c r="N699" t="s">
        <v>4436</v>
      </c>
      <c r="O699">
        <v>4794.7</v>
      </c>
      <c r="P699">
        <v>19178.8</v>
      </c>
      <c r="Q699">
        <v>14519.76</v>
      </c>
      <c r="R699">
        <v>4659.0399999999991</v>
      </c>
    </row>
    <row r="700" spans="1:18" x14ac:dyDescent="0.3">
      <c r="A700" t="s">
        <v>716</v>
      </c>
      <c r="B700" s="2">
        <v>45526</v>
      </c>
      <c r="C700" t="s">
        <v>2179</v>
      </c>
      <c r="D700" t="s">
        <v>2907</v>
      </c>
      <c r="E700">
        <v>3</v>
      </c>
      <c r="F700">
        <v>799.8</v>
      </c>
      <c r="G700">
        <v>656.68</v>
      </c>
      <c r="H700" t="s">
        <v>3752</v>
      </c>
      <c r="I700" t="s">
        <v>3791</v>
      </c>
      <c r="J700">
        <v>2399.4</v>
      </c>
      <c r="K700" t="s">
        <v>3863</v>
      </c>
      <c r="L700" t="s">
        <v>3863</v>
      </c>
      <c r="M700" t="s">
        <v>3897</v>
      </c>
      <c r="N700" t="s">
        <v>4433</v>
      </c>
      <c r="O700">
        <v>799.8</v>
      </c>
      <c r="P700">
        <v>2399.4</v>
      </c>
      <c r="Q700">
        <v>1970.04</v>
      </c>
      <c r="R700">
        <v>429.35999999999967</v>
      </c>
    </row>
    <row r="701" spans="1:18" x14ac:dyDescent="0.3">
      <c r="A701" t="s">
        <v>717</v>
      </c>
      <c r="B701" s="2">
        <v>45578</v>
      </c>
      <c r="C701" t="s">
        <v>2527</v>
      </c>
      <c r="D701" t="s">
        <v>3042</v>
      </c>
      <c r="E701">
        <v>4</v>
      </c>
      <c r="F701">
        <v>4816.08</v>
      </c>
      <c r="G701">
        <v>3470.47</v>
      </c>
      <c r="H701" t="s">
        <v>3752</v>
      </c>
      <c r="I701" t="s">
        <v>3825</v>
      </c>
      <c r="J701">
        <v>19264.32</v>
      </c>
      <c r="K701" t="s">
        <v>3858</v>
      </c>
      <c r="L701" t="s">
        <v>3858</v>
      </c>
      <c r="M701" t="s">
        <v>4016</v>
      </c>
      <c r="N701" t="s">
        <v>4434</v>
      </c>
      <c r="O701">
        <v>4816.08</v>
      </c>
      <c r="P701">
        <v>19264.32</v>
      </c>
      <c r="Q701">
        <v>13881.88</v>
      </c>
      <c r="R701">
        <v>5382.4400000000014</v>
      </c>
    </row>
    <row r="702" spans="1:18" x14ac:dyDescent="0.3">
      <c r="A702" t="s">
        <v>718</v>
      </c>
      <c r="B702" s="2">
        <v>45505</v>
      </c>
      <c r="C702" t="s">
        <v>2528</v>
      </c>
      <c r="D702" t="s">
        <v>3301</v>
      </c>
      <c r="E702">
        <v>2</v>
      </c>
      <c r="F702">
        <v>3173.79</v>
      </c>
      <c r="G702">
        <v>2446.96</v>
      </c>
      <c r="H702" t="s">
        <v>3752</v>
      </c>
      <c r="I702" t="s">
        <v>3817</v>
      </c>
      <c r="J702">
        <v>6347.58</v>
      </c>
      <c r="K702" t="s">
        <v>3863</v>
      </c>
      <c r="L702" t="s">
        <v>3863</v>
      </c>
      <c r="M702" t="s">
        <v>4207</v>
      </c>
      <c r="N702" t="s">
        <v>4434</v>
      </c>
      <c r="O702">
        <v>3173.79</v>
      </c>
      <c r="P702">
        <v>6347.58</v>
      </c>
      <c r="Q702">
        <v>4893.92</v>
      </c>
      <c r="R702">
        <v>1453.66</v>
      </c>
    </row>
    <row r="703" spans="1:18" x14ac:dyDescent="0.3">
      <c r="A703" t="s">
        <v>719</v>
      </c>
      <c r="B703" s="2">
        <v>45718</v>
      </c>
      <c r="C703" t="s">
        <v>2393</v>
      </c>
      <c r="D703" t="s">
        <v>3378</v>
      </c>
      <c r="E703">
        <v>3</v>
      </c>
      <c r="F703">
        <v>1226.07</v>
      </c>
      <c r="G703">
        <v>899.8</v>
      </c>
      <c r="H703" t="s">
        <v>3751</v>
      </c>
      <c r="I703" t="s">
        <v>3800</v>
      </c>
      <c r="J703">
        <v>3678.21</v>
      </c>
      <c r="K703" t="s">
        <v>3857</v>
      </c>
      <c r="L703" t="s">
        <v>3857</v>
      </c>
      <c r="M703" t="s">
        <v>4258</v>
      </c>
      <c r="N703" t="s">
        <v>4437</v>
      </c>
      <c r="O703">
        <v>1226.07</v>
      </c>
      <c r="P703">
        <v>3678.21</v>
      </c>
      <c r="Q703">
        <v>2699.4</v>
      </c>
      <c r="R703">
        <v>978.8100000000004</v>
      </c>
    </row>
    <row r="704" spans="1:18" x14ac:dyDescent="0.3">
      <c r="A704" t="s">
        <v>720</v>
      </c>
      <c r="B704" s="2">
        <v>45619</v>
      </c>
      <c r="C704" t="s">
        <v>2529</v>
      </c>
      <c r="D704" t="s">
        <v>3379</v>
      </c>
      <c r="E704">
        <v>2</v>
      </c>
      <c r="F704">
        <v>4644.92</v>
      </c>
      <c r="G704">
        <v>3889.07</v>
      </c>
      <c r="H704" t="s">
        <v>3752</v>
      </c>
      <c r="I704" t="s">
        <v>3851</v>
      </c>
      <c r="J704">
        <v>9289.84</v>
      </c>
      <c r="K704" t="s">
        <v>3854</v>
      </c>
      <c r="L704" t="s">
        <v>3854</v>
      </c>
      <c r="M704" t="s">
        <v>4259</v>
      </c>
      <c r="N704" t="s">
        <v>4438</v>
      </c>
      <c r="O704">
        <v>4644.92</v>
      </c>
      <c r="P704">
        <v>9289.84</v>
      </c>
      <c r="Q704">
        <v>7778.14</v>
      </c>
      <c r="R704">
        <v>1511.7</v>
      </c>
    </row>
    <row r="705" spans="1:18" x14ac:dyDescent="0.3">
      <c r="A705" t="s">
        <v>721</v>
      </c>
      <c r="B705" s="2">
        <v>45652</v>
      </c>
      <c r="C705" t="s">
        <v>2530</v>
      </c>
      <c r="D705" t="s">
        <v>3380</v>
      </c>
      <c r="E705">
        <v>3</v>
      </c>
      <c r="F705">
        <v>2127.61</v>
      </c>
      <c r="G705">
        <v>1668.6</v>
      </c>
      <c r="H705" t="s">
        <v>3752</v>
      </c>
      <c r="I705" t="s">
        <v>3806</v>
      </c>
      <c r="J705">
        <v>6382.83</v>
      </c>
      <c r="K705" t="s">
        <v>3865</v>
      </c>
      <c r="L705" t="s">
        <v>3865</v>
      </c>
      <c r="M705" t="s">
        <v>4260</v>
      </c>
      <c r="N705" t="s">
        <v>4433</v>
      </c>
      <c r="O705">
        <v>2127.61</v>
      </c>
      <c r="P705">
        <v>6382.83</v>
      </c>
      <c r="Q705">
        <v>5005.7999999999993</v>
      </c>
      <c r="R705">
        <v>1377.0300000000011</v>
      </c>
    </row>
    <row r="706" spans="1:18" x14ac:dyDescent="0.3">
      <c r="A706" t="s">
        <v>722</v>
      </c>
      <c r="B706" s="2">
        <v>45810</v>
      </c>
      <c r="C706" t="s">
        <v>2531</v>
      </c>
      <c r="D706" t="s">
        <v>2984</v>
      </c>
      <c r="E706">
        <v>9</v>
      </c>
      <c r="F706">
        <v>1366.5</v>
      </c>
      <c r="G706">
        <v>1030.76</v>
      </c>
      <c r="H706" t="s">
        <v>3752</v>
      </c>
      <c r="I706" t="s">
        <v>3812</v>
      </c>
      <c r="J706">
        <v>12298.5</v>
      </c>
      <c r="K706" t="s">
        <v>3859</v>
      </c>
      <c r="L706" t="s">
        <v>3859</v>
      </c>
      <c r="M706" t="s">
        <v>3971</v>
      </c>
      <c r="N706" t="s">
        <v>4438</v>
      </c>
      <c r="O706">
        <v>1366.5</v>
      </c>
      <c r="P706">
        <v>12298.5</v>
      </c>
      <c r="Q706">
        <v>9276.84</v>
      </c>
      <c r="R706">
        <v>3021.66</v>
      </c>
    </row>
    <row r="707" spans="1:18" x14ac:dyDescent="0.3">
      <c r="A707" t="s">
        <v>723</v>
      </c>
      <c r="B707" s="2">
        <v>45608</v>
      </c>
      <c r="C707" t="s">
        <v>2368</v>
      </c>
      <c r="D707" t="s">
        <v>3381</v>
      </c>
      <c r="E707">
        <v>2</v>
      </c>
      <c r="F707">
        <v>3967.41</v>
      </c>
      <c r="G707">
        <v>3194.43</v>
      </c>
      <c r="H707" t="s">
        <v>3751</v>
      </c>
      <c r="I707" t="s">
        <v>3837</v>
      </c>
      <c r="J707">
        <v>7934.82</v>
      </c>
      <c r="K707" t="s">
        <v>3854</v>
      </c>
      <c r="L707" t="s">
        <v>3854</v>
      </c>
      <c r="M707" t="s">
        <v>4261</v>
      </c>
      <c r="N707" t="s">
        <v>4437</v>
      </c>
      <c r="O707">
        <v>3967.41</v>
      </c>
      <c r="P707">
        <v>7934.82</v>
      </c>
      <c r="Q707">
        <v>6388.86</v>
      </c>
      <c r="R707">
        <v>1545.96</v>
      </c>
    </row>
    <row r="708" spans="1:18" x14ac:dyDescent="0.3">
      <c r="A708" t="s">
        <v>724</v>
      </c>
      <c r="B708" s="2">
        <v>45590</v>
      </c>
      <c r="C708" t="s">
        <v>2404</v>
      </c>
      <c r="D708" t="s">
        <v>3382</v>
      </c>
      <c r="E708">
        <v>4</v>
      </c>
      <c r="F708">
        <v>3643.85</v>
      </c>
      <c r="G708">
        <v>2829.3</v>
      </c>
      <c r="H708" t="s">
        <v>3752</v>
      </c>
      <c r="I708" t="s">
        <v>3758</v>
      </c>
      <c r="J708">
        <v>14575.4</v>
      </c>
      <c r="K708" t="s">
        <v>3858</v>
      </c>
      <c r="L708" t="s">
        <v>3858</v>
      </c>
      <c r="M708" t="s">
        <v>4262</v>
      </c>
      <c r="N708" t="s">
        <v>4437</v>
      </c>
      <c r="O708">
        <v>3643.85</v>
      </c>
      <c r="P708">
        <v>14575.4</v>
      </c>
      <c r="Q708">
        <v>11317.2</v>
      </c>
      <c r="R708">
        <v>3258.1999999999989</v>
      </c>
    </row>
    <row r="709" spans="1:18" x14ac:dyDescent="0.3">
      <c r="A709" t="s">
        <v>725</v>
      </c>
      <c r="B709" s="2">
        <v>45611</v>
      </c>
      <c r="C709" t="s">
        <v>2532</v>
      </c>
      <c r="D709" t="s">
        <v>3383</v>
      </c>
      <c r="E709">
        <v>6</v>
      </c>
      <c r="F709">
        <v>1281.07</v>
      </c>
      <c r="G709">
        <v>1097.3</v>
      </c>
      <c r="H709" t="s">
        <v>3752</v>
      </c>
      <c r="I709" t="s">
        <v>3757</v>
      </c>
      <c r="J709">
        <v>7686.42</v>
      </c>
      <c r="K709" t="s">
        <v>3854</v>
      </c>
      <c r="L709" t="s">
        <v>3854</v>
      </c>
      <c r="M709" t="s">
        <v>4263</v>
      </c>
      <c r="N709" t="s">
        <v>4435</v>
      </c>
      <c r="O709">
        <v>1281.07</v>
      </c>
      <c r="P709">
        <v>7686.42</v>
      </c>
      <c r="Q709">
        <v>6583.7999999999993</v>
      </c>
      <c r="R709">
        <v>1102.620000000001</v>
      </c>
    </row>
    <row r="710" spans="1:18" x14ac:dyDescent="0.3">
      <c r="A710" t="s">
        <v>726</v>
      </c>
      <c r="B710" s="2">
        <v>45816</v>
      </c>
      <c r="C710" t="s">
        <v>2533</v>
      </c>
      <c r="D710" t="s">
        <v>3384</v>
      </c>
      <c r="E710">
        <v>9</v>
      </c>
      <c r="F710">
        <v>2044.43</v>
      </c>
      <c r="G710">
        <v>1765.96</v>
      </c>
      <c r="H710" t="s">
        <v>3751</v>
      </c>
      <c r="I710" t="s">
        <v>3847</v>
      </c>
      <c r="J710">
        <v>18399.87</v>
      </c>
      <c r="K710" t="s">
        <v>3859</v>
      </c>
      <c r="L710" t="s">
        <v>3859</v>
      </c>
      <c r="M710" t="s">
        <v>4143</v>
      </c>
      <c r="N710" t="s">
        <v>4437</v>
      </c>
      <c r="O710">
        <v>2044.43</v>
      </c>
      <c r="P710">
        <v>18399.87</v>
      </c>
      <c r="Q710">
        <v>15893.64</v>
      </c>
      <c r="R710">
        <v>2506.23</v>
      </c>
    </row>
    <row r="711" spans="1:18" x14ac:dyDescent="0.3">
      <c r="A711" t="s">
        <v>727</v>
      </c>
      <c r="B711" s="2">
        <v>45662</v>
      </c>
      <c r="C711" t="s">
        <v>2387</v>
      </c>
      <c r="D711" t="s">
        <v>3274</v>
      </c>
      <c r="E711">
        <v>5</v>
      </c>
      <c r="F711">
        <v>2843.82</v>
      </c>
      <c r="G711">
        <v>2505.85</v>
      </c>
      <c r="H711" t="s">
        <v>3753</v>
      </c>
      <c r="I711" t="s">
        <v>3831</v>
      </c>
      <c r="J711">
        <v>14219.1</v>
      </c>
      <c r="K711" t="s">
        <v>3862</v>
      </c>
      <c r="L711" t="s">
        <v>3862</v>
      </c>
      <c r="M711" t="s">
        <v>4080</v>
      </c>
      <c r="N711" t="s">
        <v>4435</v>
      </c>
      <c r="O711">
        <v>2843.82</v>
      </c>
      <c r="P711">
        <v>14219.1</v>
      </c>
      <c r="Q711">
        <v>12529.25</v>
      </c>
      <c r="R711">
        <v>1689.85</v>
      </c>
    </row>
    <row r="712" spans="1:18" x14ac:dyDescent="0.3">
      <c r="A712" t="s">
        <v>728</v>
      </c>
      <c r="B712" s="2">
        <v>45630</v>
      </c>
      <c r="C712" t="s">
        <v>2281</v>
      </c>
      <c r="D712" t="s">
        <v>3385</v>
      </c>
      <c r="E712">
        <v>9</v>
      </c>
      <c r="F712">
        <v>2017.46</v>
      </c>
      <c r="G712">
        <v>1616.7</v>
      </c>
      <c r="H712" t="s">
        <v>3752</v>
      </c>
      <c r="I712" t="s">
        <v>3757</v>
      </c>
      <c r="J712">
        <v>18157.14</v>
      </c>
      <c r="K712" t="s">
        <v>3865</v>
      </c>
      <c r="L712" t="s">
        <v>3865</v>
      </c>
      <c r="M712" t="s">
        <v>4264</v>
      </c>
      <c r="N712" t="s">
        <v>4436</v>
      </c>
      <c r="O712">
        <v>2017.46</v>
      </c>
      <c r="P712">
        <v>18157.14</v>
      </c>
      <c r="Q712">
        <v>14550.3</v>
      </c>
      <c r="R712">
        <v>3606.8399999999979</v>
      </c>
    </row>
    <row r="713" spans="1:18" x14ac:dyDescent="0.3">
      <c r="A713" t="s">
        <v>729</v>
      </c>
      <c r="B713" s="2">
        <v>45830</v>
      </c>
      <c r="C713" t="s">
        <v>2448</v>
      </c>
      <c r="D713" t="s">
        <v>3320</v>
      </c>
      <c r="E713">
        <v>10</v>
      </c>
      <c r="F713">
        <v>4408.3999999999996</v>
      </c>
      <c r="G713">
        <v>3685.09</v>
      </c>
      <c r="H713" t="s">
        <v>3752</v>
      </c>
      <c r="I713" t="s">
        <v>3767</v>
      </c>
      <c r="J713">
        <v>44084</v>
      </c>
      <c r="K713" t="s">
        <v>3859</v>
      </c>
      <c r="L713" t="s">
        <v>3859</v>
      </c>
      <c r="M713" t="s">
        <v>4222</v>
      </c>
      <c r="N713" t="s">
        <v>4437</v>
      </c>
      <c r="O713">
        <v>4408.3999999999996</v>
      </c>
      <c r="P713">
        <v>44084</v>
      </c>
      <c r="Q713">
        <v>36850.9</v>
      </c>
      <c r="R713">
        <v>7233.0999999999995</v>
      </c>
    </row>
    <row r="714" spans="1:18" x14ac:dyDescent="0.3">
      <c r="A714" t="s">
        <v>730</v>
      </c>
      <c r="B714" s="2">
        <v>45666</v>
      </c>
      <c r="C714" t="s">
        <v>2126</v>
      </c>
      <c r="D714" t="s">
        <v>3210</v>
      </c>
      <c r="E714">
        <v>2</v>
      </c>
      <c r="F714">
        <v>3476.98</v>
      </c>
      <c r="G714">
        <v>3091.94</v>
      </c>
      <c r="H714" t="s">
        <v>3751</v>
      </c>
      <c r="I714" t="s">
        <v>3785</v>
      </c>
      <c r="J714">
        <v>6953.96</v>
      </c>
      <c r="K714" t="s">
        <v>3862</v>
      </c>
      <c r="L714" t="s">
        <v>3862</v>
      </c>
      <c r="M714" t="s">
        <v>4139</v>
      </c>
      <c r="N714" t="s">
        <v>4438</v>
      </c>
      <c r="O714">
        <v>3476.98</v>
      </c>
      <c r="P714">
        <v>6953.96</v>
      </c>
      <c r="Q714">
        <v>6183.88</v>
      </c>
      <c r="R714">
        <v>770.07999999999993</v>
      </c>
    </row>
    <row r="715" spans="1:18" x14ac:dyDescent="0.3">
      <c r="A715" t="s">
        <v>731</v>
      </c>
      <c r="B715" s="2">
        <v>45841</v>
      </c>
      <c r="C715" t="s">
        <v>2534</v>
      </c>
      <c r="D715" t="s">
        <v>2966</v>
      </c>
      <c r="E715">
        <v>1</v>
      </c>
      <c r="F715">
        <v>2620.9699999999998</v>
      </c>
      <c r="G715">
        <v>2011.75</v>
      </c>
      <c r="H715" t="s">
        <v>3752</v>
      </c>
      <c r="I715" t="s">
        <v>3853</v>
      </c>
      <c r="J715">
        <v>2620.9699999999998</v>
      </c>
      <c r="K715" t="s">
        <v>3861</v>
      </c>
      <c r="L715" t="s">
        <v>3861</v>
      </c>
      <c r="M715" t="s">
        <v>3954</v>
      </c>
      <c r="N715" t="s">
        <v>4434</v>
      </c>
      <c r="O715">
        <v>2620.9699999999998</v>
      </c>
      <c r="P715">
        <v>2620.9699999999998</v>
      </c>
      <c r="Q715">
        <v>2011.75</v>
      </c>
      <c r="R715">
        <v>609.2199999999998</v>
      </c>
    </row>
    <row r="716" spans="1:18" x14ac:dyDescent="0.3">
      <c r="A716" t="s">
        <v>732</v>
      </c>
      <c r="B716" s="2">
        <v>45620</v>
      </c>
      <c r="C716" t="s">
        <v>2039</v>
      </c>
      <c r="D716" t="s">
        <v>3386</v>
      </c>
      <c r="E716">
        <v>2</v>
      </c>
      <c r="F716">
        <v>777.78</v>
      </c>
      <c r="G716">
        <v>649</v>
      </c>
      <c r="H716" t="s">
        <v>3753</v>
      </c>
      <c r="I716" t="s">
        <v>3803</v>
      </c>
      <c r="J716">
        <v>1555.56</v>
      </c>
      <c r="K716" t="s">
        <v>3854</v>
      </c>
      <c r="L716" t="s">
        <v>3854</v>
      </c>
      <c r="M716" t="s">
        <v>3939</v>
      </c>
      <c r="N716" t="s">
        <v>4433</v>
      </c>
      <c r="O716">
        <v>777.78</v>
      </c>
      <c r="P716">
        <v>1555.56</v>
      </c>
      <c r="Q716">
        <v>1298</v>
      </c>
      <c r="R716">
        <v>257.55999999999989</v>
      </c>
    </row>
    <row r="717" spans="1:18" x14ac:dyDescent="0.3">
      <c r="A717" t="s">
        <v>733</v>
      </c>
      <c r="B717" s="2">
        <v>45814</v>
      </c>
      <c r="C717" t="s">
        <v>2028</v>
      </c>
      <c r="D717" t="s">
        <v>3207</v>
      </c>
      <c r="E717">
        <v>7</v>
      </c>
      <c r="F717">
        <v>3064.14</v>
      </c>
      <c r="G717">
        <v>2609.91</v>
      </c>
      <c r="H717" t="s">
        <v>3751</v>
      </c>
      <c r="I717" t="s">
        <v>3771</v>
      </c>
      <c r="J717">
        <v>21448.98</v>
      </c>
      <c r="K717" t="s">
        <v>3859</v>
      </c>
      <c r="L717" t="s">
        <v>3859</v>
      </c>
      <c r="M717" t="s">
        <v>4137</v>
      </c>
      <c r="N717" t="s">
        <v>4438</v>
      </c>
      <c r="O717">
        <v>3064.14</v>
      </c>
      <c r="P717">
        <v>21448.98</v>
      </c>
      <c r="Q717">
        <v>18269.37</v>
      </c>
      <c r="R717">
        <v>3179.610000000001</v>
      </c>
    </row>
    <row r="718" spans="1:18" x14ac:dyDescent="0.3">
      <c r="A718" t="s">
        <v>734</v>
      </c>
      <c r="B718" s="2">
        <v>45759</v>
      </c>
      <c r="C718" t="s">
        <v>2065</v>
      </c>
      <c r="D718" t="s">
        <v>3387</v>
      </c>
      <c r="E718">
        <v>6</v>
      </c>
      <c r="F718">
        <v>1348.23</v>
      </c>
      <c r="G718">
        <v>1167.57</v>
      </c>
      <c r="H718" t="s">
        <v>3752</v>
      </c>
      <c r="I718" t="s">
        <v>3828</v>
      </c>
      <c r="J718">
        <v>8089.38</v>
      </c>
      <c r="K718" t="s">
        <v>3856</v>
      </c>
      <c r="L718" t="s">
        <v>3856</v>
      </c>
      <c r="M718" t="s">
        <v>4240</v>
      </c>
      <c r="N718" t="s">
        <v>4437</v>
      </c>
      <c r="O718">
        <v>1348.23</v>
      </c>
      <c r="P718">
        <v>8089.38</v>
      </c>
      <c r="Q718">
        <v>7005.42</v>
      </c>
      <c r="R718">
        <v>1083.96</v>
      </c>
    </row>
    <row r="719" spans="1:18" x14ac:dyDescent="0.3">
      <c r="A719" t="s">
        <v>735</v>
      </c>
      <c r="B719" s="2">
        <v>45784</v>
      </c>
      <c r="C719" t="s">
        <v>2044</v>
      </c>
      <c r="D719" t="s">
        <v>3033</v>
      </c>
      <c r="E719">
        <v>5</v>
      </c>
      <c r="F719">
        <v>3165.84</v>
      </c>
      <c r="G719">
        <v>2459.67</v>
      </c>
      <c r="H719" t="s">
        <v>3753</v>
      </c>
      <c r="I719" t="s">
        <v>3796</v>
      </c>
      <c r="J719">
        <v>15829.2</v>
      </c>
      <c r="K719" t="s">
        <v>3860</v>
      </c>
      <c r="L719" t="s">
        <v>3860</v>
      </c>
      <c r="M719" t="s">
        <v>3891</v>
      </c>
      <c r="N719" t="s">
        <v>4435</v>
      </c>
      <c r="O719">
        <v>3165.84</v>
      </c>
      <c r="P719">
        <v>15829.2</v>
      </c>
      <c r="Q719">
        <v>12298.35</v>
      </c>
      <c r="R719">
        <v>3530.85</v>
      </c>
    </row>
    <row r="720" spans="1:18" x14ac:dyDescent="0.3">
      <c r="A720" t="s">
        <v>736</v>
      </c>
      <c r="B720" s="2">
        <v>45602</v>
      </c>
      <c r="C720" t="s">
        <v>2450</v>
      </c>
      <c r="D720" t="s">
        <v>2896</v>
      </c>
      <c r="E720">
        <v>4</v>
      </c>
      <c r="F720">
        <v>537.95000000000005</v>
      </c>
      <c r="G720">
        <v>385.37</v>
      </c>
      <c r="H720" t="s">
        <v>3751</v>
      </c>
      <c r="I720" t="s">
        <v>3772</v>
      </c>
      <c r="J720">
        <v>2151.8000000000002</v>
      </c>
      <c r="K720" t="s">
        <v>3854</v>
      </c>
      <c r="L720" t="s">
        <v>3854</v>
      </c>
      <c r="M720" t="s">
        <v>3886</v>
      </c>
      <c r="N720" t="s">
        <v>4436</v>
      </c>
      <c r="O720">
        <v>537.95000000000005</v>
      </c>
      <c r="P720">
        <v>2151.8000000000002</v>
      </c>
      <c r="Q720">
        <v>1541.48</v>
      </c>
      <c r="R720">
        <v>610.32000000000016</v>
      </c>
    </row>
    <row r="721" spans="1:18" x14ac:dyDescent="0.3">
      <c r="A721" t="s">
        <v>737</v>
      </c>
      <c r="B721" s="2">
        <v>45541</v>
      </c>
      <c r="C721" t="s">
        <v>2053</v>
      </c>
      <c r="D721" t="s">
        <v>3388</v>
      </c>
      <c r="E721">
        <v>10</v>
      </c>
      <c r="F721">
        <v>2580.58</v>
      </c>
      <c r="G721">
        <v>1951.44</v>
      </c>
      <c r="H721" t="s">
        <v>3751</v>
      </c>
      <c r="I721" t="s">
        <v>3853</v>
      </c>
      <c r="J721">
        <v>25805.8</v>
      </c>
      <c r="K721" t="s">
        <v>3855</v>
      </c>
      <c r="L721" t="s">
        <v>3855</v>
      </c>
      <c r="M721" t="s">
        <v>4265</v>
      </c>
      <c r="N721" t="s">
        <v>4437</v>
      </c>
      <c r="O721">
        <v>2580.58</v>
      </c>
      <c r="P721">
        <v>25805.8</v>
      </c>
      <c r="Q721">
        <v>19514.400000000001</v>
      </c>
      <c r="R721">
        <v>6291.3999999999978</v>
      </c>
    </row>
    <row r="722" spans="1:18" x14ac:dyDescent="0.3">
      <c r="A722" t="s">
        <v>738</v>
      </c>
      <c r="B722" s="2">
        <v>45757</v>
      </c>
      <c r="C722" t="s">
        <v>2300</v>
      </c>
      <c r="D722" t="s">
        <v>3012</v>
      </c>
      <c r="E722">
        <v>4</v>
      </c>
      <c r="F722">
        <v>4284.54</v>
      </c>
      <c r="G722">
        <v>3544.41</v>
      </c>
      <c r="H722" t="s">
        <v>3751</v>
      </c>
      <c r="I722" t="s">
        <v>3841</v>
      </c>
      <c r="J722">
        <v>17138.16</v>
      </c>
      <c r="K722" t="s">
        <v>3856</v>
      </c>
      <c r="L722" t="s">
        <v>3856</v>
      </c>
      <c r="M722" t="s">
        <v>3993</v>
      </c>
      <c r="N722" t="s">
        <v>4435</v>
      </c>
      <c r="O722">
        <v>4284.54</v>
      </c>
      <c r="P722">
        <v>17138.16</v>
      </c>
      <c r="Q722">
        <v>14177.64</v>
      </c>
      <c r="R722">
        <v>2960.52</v>
      </c>
    </row>
    <row r="723" spans="1:18" x14ac:dyDescent="0.3">
      <c r="A723" t="s">
        <v>739</v>
      </c>
      <c r="B723" s="2">
        <v>45639</v>
      </c>
      <c r="C723" t="s">
        <v>2535</v>
      </c>
      <c r="D723" t="s">
        <v>3146</v>
      </c>
      <c r="E723">
        <v>6</v>
      </c>
      <c r="F723">
        <v>4635.51</v>
      </c>
      <c r="G723">
        <v>3968.78</v>
      </c>
      <c r="H723" t="s">
        <v>3753</v>
      </c>
      <c r="I723" t="s">
        <v>3803</v>
      </c>
      <c r="J723">
        <v>27813.06</v>
      </c>
      <c r="K723" t="s">
        <v>3865</v>
      </c>
      <c r="L723" t="s">
        <v>3865</v>
      </c>
      <c r="M723" t="s">
        <v>4092</v>
      </c>
      <c r="N723" t="s">
        <v>4438</v>
      </c>
      <c r="O723">
        <v>4635.51</v>
      </c>
      <c r="P723">
        <v>27813.06</v>
      </c>
      <c r="Q723">
        <v>23812.68</v>
      </c>
      <c r="R723">
        <v>4000.380000000001</v>
      </c>
    </row>
    <row r="724" spans="1:18" x14ac:dyDescent="0.3">
      <c r="A724" t="s">
        <v>740</v>
      </c>
      <c r="B724" s="2">
        <v>45508</v>
      </c>
      <c r="C724" t="s">
        <v>2536</v>
      </c>
      <c r="D724" t="s">
        <v>3324</v>
      </c>
      <c r="E724">
        <v>4</v>
      </c>
      <c r="F724">
        <v>745.72</v>
      </c>
      <c r="G724">
        <v>555.91999999999996</v>
      </c>
      <c r="H724" t="s">
        <v>3752</v>
      </c>
      <c r="I724" t="s">
        <v>3776</v>
      </c>
      <c r="J724">
        <v>2982.88</v>
      </c>
      <c r="K724" t="s">
        <v>3863</v>
      </c>
      <c r="L724" t="s">
        <v>3863</v>
      </c>
      <c r="M724" t="s">
        <v>4134</v>
      </c>
      <c r="N724" t="s">
        <v>4435</v>
      </c>
      <c r="O724">
        <v>745.72</v>
      </c>
      <c r="P724">
        <v>2982.88</v>
      </c>
      <c r="Q724">
        <v>2223.6799999999998</v>
      </c>
      <c r="R724">
        <v>759.20000000000027</v>
      </c>
    </row>
    <row r="725" spans="1:18" x14ac:dyDescent="0.3">
      <c r="A725" t="s">
        <v>741</v>
      </c>
      <c r="B725" s="2">
        <v>45814</v>
      </c>
      <c r="C725" t="s">
        <v>2200</v>
      </c>
      <c r="D725" t="s">
        <v>3275</v>
      </c>
      <c r="E725">
        <v>6</v>
      </c>
      <c r="F725">
        <v>623.48</v>
      </c>
      <c r="G725">
        <v>505.87</v>
      </c>
      <c r="H725" t="s">
        <v>3751</v>
      </c>
      <c r="I725" t="s">
        <v>3813</v>
      </c>
      <c r="J725">
        <v>3740.88</v>
      </c>
      <c r="K725" t="s">
        <v>3859</v>
      </c>
      <c r="L725" t="s">
        <v>3859</v>
      </c>
      <c r="M725" t="s">
        <v>4188</v>
      </c>
      <c r="N725" t="s">
        <v>4438</v>
      </c>
      <c r="O725">
        <v>623.48</v>
      </c>
      <c r="P725">
        <v>3740.88</v>
      </c>
      <c r="Q725">
        <v>3035.22</v>
      </c>
      <c r="R725">
        <v>705.65999999999985</v>
      </c>
    </row>
    <row r="726" spans="1:18" x14ac:dyDescent="0.3">
      <c r="A726" t="s">
        <v>742</v>
      </c>
      <c r="B726" s="2">
        <v>45607</v>
      </c>
      <c r="C726" t="s">
        <v>2537</v>
      </c>
      <c r="D726" t="s">
        <v>3245</v>
      </c>
      <c r="E726">
        <v>6</v>
      </c>
      <c r="F726">
        <v>3399.67</v>
      </c>
      <c r="G726">
        <v>3029.33</v>
      </c>
      <c r="H726" t="s">
        <v>3752</v>
      </c>
      <c r="I726" t="s">
        <v>3833</v>
      </c>
      <c r="J726">
        <v>20398.02</v>
      </c>
      <c r="K726" t="s">
        <v>3854</v>
      </c>
      <c r="L726" t="s">
        <v>3854</v>
      </c>
      <c r="M726" t="s">
        <v>4162</v>
      </c>
      <c r="N726" t="s">
        <v>4433</v>
      </c>
      <c r="O726">
        <v>3399.67</v>
      </c>
      <c r="P726">
        <v>20398.02</v>
      </c>
      <c r="Q726">
        <v>18175.98</v>
      </c>
      <c r="R726">
        <v>2222.0400000000009</v>
      </c>
    </row>
    <row r="727" spans="1:18" x14ac:dyDescent="0.3">
      <c r="A727" t="s">
        <v>743</v>
      </c>
      <c r="B727" s="2">
        <v>45573</v>
      </c>
      <c r="C727" t="s">
        <v>2127</v>
      </c>
      <c r="D727" t="s">
        <v>3389</v>
      </c>
      <c r="E727">
        <v>7</v>
      </c>
      <c r="F727">
        <v>3602.25</v>
      </c>
      <c r="G727">
        <v>3085.45</v>
      </c>
      <c r="H727" t="s">
        <v>3753</v>
      </c>
      <c r="I727" t="s">
        <v>3809</v>
      </c>
      <c r="J727">
        <v>25215.75</v>
      </c>
      <c r="K727" t="s">
        <v>3858</v>
      </c>
      <c r="L727" t="s">
        <v>3858</v>
      </c>
      <c r="M727" t="s">
        <v>4266</v>
      </c>
      <c r="N727" t="s">
        <v>4436</v>
      </c>
      <c r="O727">
        <v>3602.25</v>
      </c>
      <c r="P727">
        <v>25215.75</v>
      </c>
      <c r="Q727">
        <v>21598.15</v>
      </c>
      <c r="R727">
        <v>3617.6000000000022</v>
      </c>
    </row>
    <row r="728" spans="1:18" x14ac:dyDescent="0.3">
      <c r="A728" t="s">
        <v>744</v>
      </c>
      <c r="B728" s="2">
        <v>45776</v>
      </c>
      <c r="C728" t="s">
        <v>2280</v>
      </c>
      <c r="D728" t="s">
        <v>3390</v>
      </c>
      <c r="E728">
        <v>7</v>
      </c>
      <c r="F728">
        <v>1297.28</v>
      </c>
      <c r="G728">
        <v>1117.72</v>
      </c>
      <c r="H728" t="s">
        <v>3753</v>
      </c>
      <c r="I728" t="s">
        <v>3768</v>
      </c>
      <c r="J728">
        <v>9080.9599999999991</v>
      </c>
      <c r="K728" t="s">
        <v>3856</v>
      </c>
      <c r="L728" t="s">
        <v>3856</v>
      </c>
      <c r="M728" t="s">
        <v>4193</v>
      </c>
      <c r="N728" t="s">
        <v>4436</v>
      </c>
      <c r="O728">
        <v>1297.28</v>
      </c>
      <c r="P728">
        <v>9080.9599999999991</v>
      </c>
      <c r="Q728">
        <v>7824.04</v>
      </c>
      <c r="R728">
        <v>1256.9199999999989</v>
      </c>
    </row>
    <row r="729" spans="1:18" x14ac:dyDescent="0.3">
      <c r="A729" t="s">
        <v>745</v>
      </c>
      <c r="B729" s="2">
        <v>45723</v>
      </c>
      <c r="C729" t="s">
        <v>2346</v>
      </c>
      <c r="D729" t="s">
        <v>3391</v>
      </c>
      <c r="E729">
        <v>3</v>
      </c>
      <c r="F729">
        <v>4520.17</v>
      </c>
      <c r="G729">
        <v>3734.54</v>
      </c>
      <c r="H729" t="s">
        <v>3752</v>
      </c>
      <c r="I729" t="s">
        <v>3849</v>
      </c>
      <c r="J729">
        <v>13560.51</v>
      </c>
      <c r="K729" t="s">
        <v>3857</v>
      </c>
      <c r="L729" t="s">
        <v>3857</v>
      </c>
      <c r="M729" t="s">
        <v>4267</v>
      </c>
      <c r="N729" t="s">
        <v>4434</v>
      </c>
      <c r="O729">
        <v>4520.17</v>
      </c>
      <c r="P729">
        <v>13560.51</v>
      </c>
      <c r="Q729">
        <v>11203.62</v>
      </c>
      <c r="R729">
        <v>2356.8900000000008</v>
      </c>
    </row>
    <row r="730" spans="1:18" x14ac:dyDescent="0.3">
      <c r="A730" t="s">
        <v>746</v>
      </c>
      <c r="B730" s="2">
        <v>45537</v>
      </c>
      <c r="C730" t="s">
        <v>2472</v>
      </c>
      <c r="D730" t="s">
        <v>3114</v>
      </c>
      <c r="E730">
        <v>2</v>
      </c>
      <c r="F730">
        <v>3583.63</v>
      </c>
      <c r="G730">
        <v>3040.72</v>
      </c>
      <c r="H730" t="s">
        <v>3752</v>
      </c>
      <c r="I730" t="s">
        <v>3811</v>
      </c>
      <c r="J730">
        <v>7167.26</v>
      </c>
      <c r="K730" t="s">
        <v>3855</v>
      </c>
      <c r="L730" t="s">
        <v>3855</v>
      </c>
      <c r="M730" t="s">
        <v>4068</v>
      </c>
      <c r="N730" t="s">
        <v>4435</v>
      </c>
      <c r="O730">
        <v>3583.63</v>
      </c>
      <c r="P730">
        <v>7167.26</v>
      </c>
      <c r="Q730">
        <v>6081.44</v>
      </c>
      <c r="R730">
        <v>1085.8200000000011</v>
      </c>
    </row>
    <row r="731" spans="1:18" x14ac:dyDescent="0.3">
      <c r="A731" t="s">
        <v>747</v>
      </c>
      <c r="B731" s="2">
        <v>45729</v>
      </c>
      <c r="C731" t="s">
        <v>2441</v>
      </c>
      <c r="D731" t="s">
        <v>3149</v>
      </c>
      <c r="E731">
        <v>7</v>
      </c>
      <c r="F731">
        <v>1532.21</v>
      </c>
      <c r="G731">
        <v>1272.8499999999999</v>
      </c>
      <c r="H731" t="s">
        <v>3752</v>
      </c>
      <c r="I731" t="s">
        <v>3800</v>
      </c>
      <c r="J731">
        <v>10725.47</v>
      </c>
      <c r="K731" t="s">
        <v>3857</v>
      </c>
      <c r="L731" t="s">
        <v>3857</v>
      </c>
      <c r="M731" t="s">
        <v>4095</v>
      </c>
      <c r="N731" t="s">
        <v>4434</v>
      </c>
      <c r="O731">
        <v>1532.21</v>
      </c>
      <c r="P731">
        <v>10725.47</v>
      </c>
      <c r="Q731">
        <v>8909.9499999999989</v>
      </c>
      <c r="R731">
        <v>1815.520000000002</v>
      </c>
    </row>
    <row r="732" spans="1:18" x14ac:dyDescent="0.3">
      <c r="A732" t="s">
        <v>748</v>
      </c>
      <c r="B732" s="2">
        <v>45811</v>
      </c>
      <c r="C732" t="s">
        <v>2321</v>
      </c>
      <c r="D732" t="s">
        <v>3392</v>
      </c>
      <c r="E732">
        <v>8</v>
      </c>
      <c r="F732">
        <v>422.75</v>
      </c>
      <c r="G732">
        <v>333.25</v>
      </c>
      <c r="H732" t="s">
        <v>3751</v>
      </c>
      <c r="I732" t="s">
        <v>3852</v>
      </c>
      <c r="J732">
        <v>3382</v>
      </c>
      <c r="K732" t="s">
        <v>3859</v>
      </c>
      <c r="L732" t="s">
        <v>3859</v>
      </c>
      <c r="M732" t="s">
        <v>4063</v>
      </c>
      <c r="N732" t="s">
        <v>4433</v>
      </c>
      <c r="O732">
        <v>422.75</v>
      </c>
      <c r="P732">
        <v>3382</v>
      </c>
      <c r="Q732">
        <v>2666</v>
      </c>
      <c r="R732">
        <v>716</v>
      </c>
    </row>
    <row r="733" spans="1:18" x14ac:dyDescent="0.3">
      <c r="A733" t="s">
        <v>749</v>
      </c>
      <c r="B733" s="2">
        <v>45779</v>
      </c>
      <c r="C733" t="s">
        <v>2538</v>
      </c>
      <c r="D733" t="s">
        <v>3393</v>
      </c>
      <c r="E733">
        <v>1</v>
      </c>
      <c r="F733">
        <v>1208.9000000000001</v>
      </c>
      <c r="G733">
        <v>1013.35</v>
      </c>
      <c r="H733" t="s">
        <v>3751</v>
      </c>
      <c r="I733" t="s">
        <v>3824</v>
      </c>
      <c r="J733">
        <v>1208.9000000000001</v>
      </c>
      <c r="K733" t="s">
        <v>3860</v>
      </c>
      <c r="L733" t="s">
        <v>3860</v>
      </c>
      <c r="M733" t="s">
        <v>4133</v>
      </c>
      <c r="N733" t="s">
        <v>4438</v>
      </c>
      <c r="O733">
        <v>1208.9000000000001</v>
      </c>
      <c r="P733">
        <v>1208.9000000000001</v>
      </c>
      <c r="Q733">
        <v>1013.35</v>
      </c>
      <c r="R733">
        <v>195.5500000000001</v>
      </c>
    </row>
    <row r="734" spans="1:18" x14ac:dyDescent="0.3">
      <c r="A734" t="s">
        <v>750</v>
      </c>
      <c r="B734" s="2">
        <v>45595</v>
      </c>
      <c r="C734" t="s">
        <v>2539</v>
      </c>
      <c r="D734" t="s">
        <v>3394</v>
      </c>
      <c r="E734">
        <v>4</v>
      </c>
      <c r="F734">
        <v>3187.09</v>
      </c>
      <c r="G734">
        <v>2811.53</v>
      </c>
      <c r="H734" t="s">
        <v>3752</v>
      </c>
      <c r="I734" t="s">
        <v>3759</v>
      </c>
      <c r="J734">
        <v>12748.36</v>
      </c>
      <c r="K734" t="s">
        <v>3858</v>
      </c>
      <c r="L734" t="s">
        <v>3858</v>
      </c>
      <c r="M734" t="s">
        <v>4183</v>
      </c>
      <c r="N734" t="s">
        <v>4437</v>
      </c>
      <c r="O734">
        <v>3187.09</v>
      </c>
      <c r="P734">
        <v>12748.36</v>
      </c>
      <c r="Q734">
        <v>11246.12</v>
      </c>
      <c r="R734">
        <v>1502.24</v>
      </c>
    </row>
    <row r="735" spans="1:18" x14ac:dyDescent="0.3">
      <c r="A735" t="s">
        <v>751</v>
      </c>
      <c r="B735" s="2">
        <v>45501</v>
      </c>
      <c r="C735" t="s">
        <v>2034</v>
      </c>
      <c r="D735" t="s">
        <v>3395</v>
      </c>
      <c r="E735">
        <v>6</v>
      </c>
      <c r="F735">
        <v>4407.46</v>
      </c>
      <c r="G735">
        <v>3307.33</v>
      </c>
      <c r="H735" t="s">
        <v>3752</v>
      </c>
      <c r="I735" t="s">
        <v>3849</v>
      </c>
      <c r="J735">
        <v>26444.76</v>
      </c>
      <c r="K735" t="s">
        <v>3866</v>
      </c>
      <c r="L735" t="s">
        <v>3866</v>
      </c>
      <c r="M735" t="s">
        <v>4268</v>
      </c>
      <c r="N735" t="s">
        <v>4437</v>
      </c>
      <c r="O735">
        <v>4407.46</v>
      </c>
      <c r="P735">
        <v>26444.76</v>
      </c>
      <c r="Q735">
        <v>19843.98</v>
      </c>
      <c r="R735">
        <v>6600.7800000000016</v>
      </c>
    </row>
    <row r="736" spans="1:18" x14ac:dyDescent="0.3">
      <c r="A736" t="s">
        <v>752</v>
      </c>
      <c r="B736" s="2">
        <v>45595</v>
      </c>
      <c r="C736" t="s">
        <v>2540</v>
      </c>
      <c r="D736" t="s">
        <v>3396</v>
      </c>
      <c r="E736">
        <v>1</v>
      </c>
      <c r="F736">
        <v>1333.66</v>
      </c>
      <c r="G736">
        <v>962.43</v>
      </c>
      <c r="H736" t="s">
        <v>3753</v>
      </c>
      <c r="I736" t="s">
        <v>3844</v>
      </c>
      <c r="J736">
        <v>1333.66</v>
      </c>
      <c r="K736" t="s">
        <v>3858</v>
      </c>
      <c r="L736" t="s">
        <v>3858</v>
      </c>
      <c r="M736" t="s">
        <v>4035</v>
      </c>
      <c r="N736" t="s">
        <v>4434</v>
      </c>
      <c r="O736">
        <v>1333.66</v>
      </c>
      <c r="P736">
        <v>1333.66</v>
      </c>
      <c r="Q736">
        <v>962.43</v>
      </c>
      <c r="R736">
        <v>371.23000000000008</v>
      </c>
    </row>
    <row r="737" spans="1:18" x14ac:dyDescent="0.3">
      <c r="A737" t="s">
        <v>753</v>
      </c>
      <c r="B737" s="2">
        <v>45624</v>
      </c>
      <c r="C737" t="s">
        <v>2269</v>
      </c>
      <c r="D737" t="s">
        <v>3397</v>
      </c>
      <c r="E737">
        <v>4</v>
      </c>
      <c r="F737">
        <v>1723.88</v>
      </c>
      <c r="G737">
        <v>1358.7</v>
      </c>
      <c r="H737" t="s">
        <v>3751</v>
      </c>
      <c r="I737" t="s">
        <v>3833</v>
      </c>
      <c r="J737">
        <v>6895.52</v>
      </c>
      <c r="K737" t="s">
        <v>3854</v>
      </c>
      <c r="L737" t="s">
        <v>3854</v>
      </c>
      <c r="M737" t="s">
        <v>4269</v>
      </c>
      <c r="N737" t="s">
        <v>4435</v>
      </c>
      <c r="O737">
        <v>1723.88</v>
      </c>
      <c r="P737">
        <v>6895.52</v>
      </c>
      <c r="Q737">
        <v>5434.8</v>
      </c>
      <c r="R737">
        <v>1460.72</v>
      </c>
    </row>
    <row r="738" spans="1:18" x14ac:dyDescent="0.3">
      <c r="A738" t="s">
        <v>754</v>
      </c>
      <c r="B738" s="2">
        <v>45537</v>
      </c>
      <c r="C738" t="s">
        <v>2126</v>
      </c>
      <c r="D738" t="s">
        <v>3398</v>
      </c>
      <c r="E738">
        <v>5</v>
      </c>
      <c r="F738">
        <v>3958.26</v>
      </c>
      <c r="G738">
        <v>2908.37</v>
      </c>
      <c r="H738" t="s">
        <v>3752</v>
      </c>
      <c r="I738" t="s">
        <v>3802</v>
      </c>
      <c r="J738">
        <v>19791.3</v>
      </c>
      <c r="K738" t="s">
        <v>3855</v>
      </c>
      <c r="L738" t="s">
        <v>3855</v>
      </c>
      <c r="M738" t="s">
        <v>4270</v>
      </c>
      <c r="N738" t="s">
        <v>4433</v>
      </c>
      <c r="O738">
        <v>3958.26</v>
      </c>
      <c r="P738">
        <v>19791.3</v>
      </c>
      <c r="Q738">
        <v>14541.85</v>
      </c>
      <c r="R738">
        <v>5249.4500000000044</v>
      </c>
    </row>
    <row r="739" spans="1:18" x14ac:dyDescent="0.3">
      <c r="A739" t="s">
        <v>755</v>
      </c>
      <c r="B739" s="2">
        <v>45649</v>
      </c>
      <c r="C739" t="s">
        <v>2541</v>
      </c>
      <c r="D739" t="s">
        <v>3044</v>
      </c>
      <c r="E739">
        <v>3</v>
      </c>
      <c r="F739">
        <v>2086.4</v>
      </c>
      <c r="G739">
        <v>1641.29</v>
      </c>
      <c r="H739" t="s">
        <v>3752</v>
      </c>
      <c r="I739" t="s">
        <v>3803</v>
      </c>
      <c r="J739">
        <v>6259.2</v>
      </c>
      <c r="K739" t="s">
        <v>3865</v>
      </c>
      <c r="L739" t="s">
        <v>3865</v>
      </c>
      <c r="M739" t="s">
        <v>4018</v>
      </c>
      <c r="N739" t="s">
        <v>4434</v>
      </c>
      <c r="O739">
        <v>2086.4</v>
      </c>
      <c r="P739">
        <v>6259.2000000000007</v>
      </c>
      <c r="Q739">
        <v>4923.87</v>
      </c>
      <c r="R739">
        <v>1335.3300000000011</v>
      </c>
    </row>
    <row r="740" spans="1:18" x14ac:dyDescent="0.3">
      <c r="A740" t="s">
        <v>756</v>
      </c>
      <c r="B740" s="2">
        <v>45844</v>
      </c>
      <c r="C740" t="s">
        <v>2542</v>
      </c>
      <c r="D740" t="s">
        <v>3263</v>
      </c>
      <c r="E740">
        <v>1</v>
      </c>
      <c r="F740">
        <v>2964.99</v>
      </c>
      <c r="G740">
        <v>2240.33</v>
      </c>
      <c r="H740" t="s">
        <v>3751</v>
      </c>
      <c r="I740" t="s">
        <v>3811</v>
      </c>
      <c r="J740">
        <v>2964.99</v>
      </c>
      <c r="K740" t="s">
        <v>3861</v>
      </c>
      <c r="L740" t="s">
        <v>3861</v>
      </c>
      <c r="M740" t="s">
        <v>4178</v>
      </c>
      <c r="N740" t="s">
        <v>4435</v>
      </c>
      <c r="O740">
        <v>2964.99</v>
      </c>
      <c r="P740">
        <v>2964.99</v>
      </c>
      <c r="Q740">
        <v>2240.33</v>
      </c>
      <c r="R740">
        <v>724.65999999999985</v>
      </c>
    </row>
    <row r="741" spans="1:18" x14ac:dyDescent="0.3">
      <c r="A741" t="s">
        <v>757</v>
      </c>
      <c r="B741" s="2">
        <v>45673</v>
      </c>
      <c r="C741" t="s">
        <v>2232</v>
      </c>
      <c r="D741" t="s">
        <v>3399</v>
      </c>
      <c r="E741">
        <v>7</v>
      </c>
      <c r="F741">
        <v>2802.34</v>
      </c>
      <c r="G741">
        <v>2238.67</v>
      </c>
      <c r="H741" t="s">
        <v>3751</v>
      </c>
      <c r="I741" t="s">
        <v>3761</v>
      </c>
      <c r="J741">
        <v>19616.38</v>
      </c>
      <c r="K741" t="s">
        <v>3862</v>
      </c>
      <c r="L741" t="s">
        <v>3862</v>
      </c>
      <c r="M741" t="s">
        <v>3932</v>
      </c>
      <c r="N741" t="s">
        <v>4436</v>
      </c>
      <c r="O741">
        <v>2802.34</v>
      </c>
      <c r="P741">
        <v>19616.38</v>
      </c>
      <c r="Q741">
        <v>15670.69</v>
      </c>
      <c r="R741">
        <v>3945.690000000001</v>
      </c>
    </row>
    <row r="742" spans="1:18" x14ac:dyDescent="0.3">
      <c r="A742" t="s">
        <v>758</v>
      </c>
      <c r="B742" s="2">
        <v>45609</v>
      </c>
      <c r="C742" t="s">
        <v>2543</v>
      </c>
      <c r="D742" t="s">
        <v>3338</v>
      </c>
      <c r="E742">
        <v>9</v>
      </c>
      <c r="F742">
        <v>1684.08</v>
      </c>
      <c r="G742">
        <v>1481.17</v>
      </c>
      <c r="H742" t="s">
        <v>3751</v>
      </c>
      <c r="I742" t="s">
        <v>3848</v>
      </c>
      <c r="J742">
        <v>15156.72</v>
      </c>
      <c r="K742" t="s">
        <v>3854</v>
      </c>
      <c r="L742" t="s">
        <v>3854</v>
      </c>
      <c r="M742" t="s">
        <v>4234</v>
      </c>
      <c r="N742" t="s">
        <v>4436</v>
      </c>
      <c r="O742">
        <v>1684.08</v>
      </c>
      <c r="P742">
        <v>15156.72</v>
      </c>
      <c r="Q742">
        <v>13330.53</v>
      </c>
      <c r="R742">
        <v>1826.1899999999989</v>
      </c>
    </row>
    <row r="743" spans="1:18" x14ac:dyDescent="0.3">
      <c r="A743" t="s">
        <v>759</v>
      </c>
      <c r="B743" s="2">
        <v>45707</v>
      </c>
      <c r="C743" t="s">
        <v>2544</v>
      </c>
      <c r="D743" t="s">
        <v>3400</v>
      </c>
      <c r="E743">
        <v>9</v>
      </c>
      <c r="F743">
        <v>795.44</v>
      </c>
      <c r="G743">
        <v>596.69000000000005</v>
      </c>
      <c r="H743" t="s">
        <v>3752</v>
      </c>
      <c r="I743" t="s">
        <v>3823</v>
      </c>
      <c r="J743">
        <v>7158.96</v>
      </c>
      <c r="K743" t="s">
        <v>3864</v>
      </c>
      <c r="L743" t="s">
        <v>3864</v>
      </c>
      <c r="M743" t="s">
        <v>4271</v>
      </c>
      <c r="N743" t="s">
        <v>4437</v>
      </c>
      <c r="O743">
        <v>795.44</v>
      </c>
      <c r="P743">
        <v>7158.9600000000009</v>
      </c>
      <c r="Q743">
        <v>5370.2100000000009</v>
      </c>
      <c r="R743">
        <v>1788.75</v>
      </c>
    </row>
    <row r="744" spans="1:18" x14ac:dyDescent="0.3">
      <c r="A744" t="s">
        <v>760</v>
      </c>
      <c r="B744" s="2">
        <v>45603</v>
      </c>
      <c r="C744" t="s">
        <v>2091</v>
      </c>
      <c r="D744" t="s">
        <v>3246</v>
      </c>
      <c r="E744">
        <v>1</v>
      </c>
      <c r="F744">
        <v>4942.55</v>
      </c>
      <c r="G744">
        <v>3475.25</v>
      </c>
      <c r="H744" t="s">
        <v>3753</v>
      </c>
      <c r="I744" t="s">
        <v>3843</v>
      </c>
      <c r="J744">
        <v>4942.55</v>
      </c>
      <c r="K744" t="s">
        <v>3854</v>
      </c>
      <c r="L744" t="s">
        <v>3854</v>
      </c>
      <c r="M744" t="s">
        <v>4163</v>
      </c>
      <c r="N744" t="s">
        <v>4438</v>
      </c>
      <c r="O744">
        <v>4942.55</v>
      </c>
      <c r="P744">
        <v>4942.55</v>
      </c>
      <c r="Q744">
        <v>3475.25</v>
      </c>
      <c r="R744">
        <v>1467.3</v>
      </c>
    </row>
    <row r="745" spans="1:18" x14ac:dyDescent="0.3">
      <c r="A745" t="s">
        <v>761</v>
      </c>
      <c r="B745" s="2">
        <v>45639</v>
      </c>
      <c r="C745" t="s">
        <v>2533</v>
      </c>
      <c r="D745" t="s">
        <v>3275</v>
      </c>
      <c r="E745">
        <v>5</v>
      </c>
      <c r="F745">
        <v>623.48</v>
      </c>
      <c r="G745">
        <v>505.87</v>
      </c>
      <c r="H745" t="s">
        <v>3753</v>
      </c>
      <c r="I745" t="s">
        <v>3794</v>
      </c>
      <c r="J745">
        <v>3117.4</v>
      </c>
      <c r="K745" t="s">
        <v>3865</v>
      </c>
      <c r="L745" t="s">
        <v>3865</v>
      </c>
      <c r="M745" t="s">
        <v>4188</v>
      </c>
      <c r="N745" t="s">
        <v>4438</v>
      </c>
      <c r="O745">
        <v>623.48</v>
      </c>
      <c r="P745">
        <v>3117.4</v>
      </c>
      <c r="Q745">
        <v>2529.35</v>
      </c>
      <c r="R745">
        <v>588.05000000000018</v>
      </c>
    </row>
    <row r="746" spans="1:18" x14ac:dyDescent="0.3">
      <c r="A746" t="s">
        <v>762</v>
      </c>
      <c r="B746" s="2">
        <v>45551</v>
      </c>
      <c r="C746" t="s">
        <v>2545</v>
      </c>
      <c r="D746" t="s">
        <v>3080</v>
      </c>
      <c r="E746">
        <v>10</v>
      </c>
      <c r="F746">
        <v>3658.12</v>
      </c>
      <c r="G746">
        <v>2894.54</v>
      </c>
      <c r="H746" t="s">
        <v>3753</v>
      </c>
      <c r="I746" t="s">
        <v>3789</v>
      </c>
      <c r="J746">
        <v>36581.199999999997</v>
      </c>
      <c r="K746" t="s">
        <v>3855</v>
      </c>
      <c r="L746" t="s">
        <v>3855</v>
      </c>
      <c r="M746" t="s">
        <v>4044</v>
      </c>
      <c r="N746" t="s">
        <v>4435</v>
      </c>
      <c r="O746">
        <v>3658.12</v>
      </c>
      <c r="P746">
        <v>36581.199999999997</v>
      </c>
      <c r="Q746">
        <v>28945.4</v>
      </c>
      <c r="R746">
        <v>7635.7999999999956</v>
      </c>
    </row>
    <row r="747" spans="1:18" x14ac:dyDescent="0.3">
      <c r="A747" t="s">
        <v>763</v>
      </c>
      <c r="B747" s="2">
        <v>45686</v>
      </c>
      <c r="C747" t="s">
        <v>2409</v>
      </c>
      <c r="D747" t="s">
        <v>2902</v>
      </c>
      <c r="E747">
        <v>2</v>
      </c>
      <c r="F747">
        <v>674.42</v>
      </c>
      <c r="G747">
        <v>526.17999999999995</v>
      </c>
      <c r="H747" t="s">
        <v>3752</v>
      </c>
      <c r="I747" t="s">
        <v>3815</v>
      </c>
      <c r="J747">
        <v>1348.84</v>
      </c>
      <c r="K747" t="s">
        <v>3862</v>
      </c>
      <c r="L747" t="s">
        <v>3862</v>
      </c>
      <c r="M747" t="s">
        <v>3892</v>
      </c>
      <c r="N747" t="s">
        <v>4433</v>
      </c>
      <c r="O747">
        <v>674.42</v>
      </c>
      <c r="P747">
        <v>1348.84</v>
      </c>
      <c r="Q747">
        <v>1052.3599999999999</v>
      </c>
      <c r="R747">
        <v>296.48</v>
      </c>
    </row>
    <row r="748" spans="1:18" x14ac:dyDescent="0.3">
      <c r="A748" t="s">
        <v>764</v>
      </c>
      <c r="B748" s="2">
        <v>45517</v>
      </c>
      <c r="C748" t="s">
        <v>2071</v>
      </c>
      <c r="D748" t="s">
        <v>3401</v>
      </c>
      <c r="E748">
        <v>9</v>
      </c>
      <c r="F748">
        <v>1590.51</v>
      </c>
      <c r="G748">
        <v>1198.03</v>
      </c>
      <c r="H748" t="s">
        <v>3752</v>
      </c>
      <c r="I748" t="s">
        <v>3775</v>
      </c>
      <c r="J748">
        <v>14314.59</v>
      </c>
      <c r="K748" t="s">
        <v>3863</v>
      </c>
      <c r="L748" t="s">
        <v>3863</v>
      </c>
      <c r="M748" t="s">
        <v>3976</v>
      </c>
      <c r="N748" t="s">
        <v>4438</v>
      </c>
      <c r="O748">
        <v>1590.51</v>
      </c>
      <c r="P748">
        <v>14314.59</v>
      </c>
      <c r="Q748">
        <v>10782.27</v>
      </c>
      <c r="R748">
        <v>3532.32</v>
      </c>
    </row>
    <row r="749" spans="1:18" x14ac:dyDescent="0.3">
      <c r="A749" t="s">
        <v>765</v>
      </c>
      <c r="B749" s="2">
        <v>45535</v>
      </c>
      <c r="C749" t="s">
        <v>2488</v>
      </c>
      <c r="D749" t="s">
        <v>3187</v>
      </c>
      <c r="E749">
        <v>8</v>
      </c>
      <c r="F749">
        <v>4561.05</v>
      </c>
      <c r="G749">
        <v>3495.53</v>
      </c>
      <c r="H749" t="s">
        <v>3753</v>
      </c>
      <c r="I749" t="s">
        <v>3778</v>
      </c>
      <c r="J749">
        <v>36488.400000000001</v>
      </c>
      <c r="K749" t="s">
        <v>3863</v>
      </c>
      <c r="L749" t="s">
        <v>3863</v>
      </c>
      <c r="M749" t="s">
        <v>4124</v>
      </c>
      <c r="N749" t="s">
        <v>4434</v>
      </c>
      <c r="O749">
        <v>4561.05</v>
      </c>
      <c r="P749">
        <v>36488.400000000001</v>
      </c>
      <c r="Q749">
        <v>27964.240000000002</v>
      </c>
      <c r="R749">
        <v>8524.16</v>
      </c>
    </row>
    <row r="750" spans="1:18" x14ac:dyDescent="0.3">
      <c r="A750" t="s">
        <v>766</v>
      </c>
      <c r="B750" s="2">
        <v>45642</v>
      </c>
      <c r="C750" t="s">
        <v>2546</v>
      </c>
      <c r="D750" t="s">
        <v>3026</v>
      </c>
      <c r="E750">
        <v>4</v>
      </c>
      <c r="F750">
        <v>2946.09</v>
      </c>
      <c r="G750">
        <v>2147.61</v>
      </c>
      <c r="H750" t="s">
        <v>3752</v>
      </c>
      <c r="I750" t="s">
        <v>3802</v>
      </c>
      <c r="J750">
        <v>11784.36</v>
      </c>
      <c r="K750" t="s">
        <v>3865</v>
      </c>
      <c r="L750" t="s">
        <v>3865</v>
      </c>
      <c r="M750" t="s">
        <v>4005</v>
      </c>
      <c r="N750" t="s">
        <v>4436</v>
      </c>
      <c r="O750">
        <v>2946.09</v>
      </c>
      <c r="P750">
        <v>11784.36</v>
      </c>
      <c r="Q750">
        <v>8590.44</v>
      </c>
      <c r="R750">
        <v>3193.92</v>
      </c>
    </row>
    <row r="751" spans="1:18" x14ac:dyDescent="0.3">
      <c r="A751" t="s">
        <v>767</v>
      </c>
      <c r="B751" s="2">
        <v>45839</v>
      </c>
      <c r="C751" t="s">
        <v>2288</v>
      </c>
      <c r="D751" t="s">
        <v>3098</v>
      </c>
      <c r="E751">
        <v>6</v>
      </c>
      <c r="F751">
        <v>4443.1099999999997</v>
      </c>
      <c r="G751">
        <v>3963.91</v>
      </c>
      <c r="H751" t="s">
        <v>3751</v>
      </c>
      <c r="I751" t="s">
        <v>3813</v>
      </c>
      <c r="J751">
        <v>26658.66</v>
      </c>
      <c r="K751" t="s">
        <v>3861</v>
      </c>
      <c r="L751" t="s">
        <v>3861</v>
      </c>
      <c r="M751" t="s">
        <v>3902</v>
      </c>
      <c r="N751" t="s">
        <v>4433</v>
      </c>
      <c r="O751">
        <v>4443.1099999999997</v>
      </c>
      <c r="P751">
        <v>26658.66</v>
      </c>
      <c r="Q751">
        <v>23783.46</v>
      </c>
      <c r="R751">
        <v>2875.1999999999971</v>
      </c>
    </row>
    <row r="752" spans="1:18" x14ac:dyDescent="0.3">
      <c r="A752" t="s">
        <v>768</v>
      </c>
      <c r="B752" s="2">
        <v>45667</v>
      </c>
      <c r="C752" t="s">
        <v>2547</v>
      </c>
      <c r="D752" t="s">
        <v>3360</v>
      </c>
      <c r="E752">
        <v>2</v>
      </c>
      <c r="F752">
        <v>4239.7299999999996</v>
      </c>
      <c r="G752">
        <v>3589.31</v>
      </c>
      <c r="H752" t="s">
        <v>3753</v>
      </c>
      <c r="I752" t="s">
        <v>3774</v>
      </c>
      <c r="J752">
        <v>8479.4599999999991</v>
      </c>
      <c r="K752" t="s">
        <v>3862</v>
      </c>
      <c r="L752" t="s">
        <v>3862</v>
      </c>
      <c r="M752" t="s">
        <v>4247</v>
      </c>
      <c r="N752" t="s">
        <v>4433</v>
      </c>
      <c r="O752">
        <v>4239.7299999999996</v>
      </c>
      <c r="P752">
        <v>8479.4599999999991</v>
      </c>
      <c r="Q752">
        <v>7178.62</v>
      </c>
      <c r="R752">
        <v>1300.839999999999</v>
      </c>
    </row>
    <row r="753" spans="1:18" x14ac:dyDescent="0.3">
      <c r="A753" t="s">
        <v>769</v>
      </c>
      <c r="B753" s="2">
        <v>45851</v>
      </c>
      <c r="C753" t="s">
        <v>2039</v>
      </c>
      <c r="D753" t="s">
        <v>3079</v>
      </c>
      <c r="E753">
        <v>4</v>
      </c>
      <c r="F753">
        <v>4115.0600000000004</v>
      </c>
      <c r="G753">
        <v>3236.78</v>
      </c>
      <c r="H753" t="s">
        <v>3752</v>
      </c>
      <c r="I753" t="s">
        <v>3826</v>
      </c>
      <c r="J753">
        <v>16460.240000000002</v>
      </c>
      <c r="K753" t="s">
        <v>3861</v>
      </c>
      <c r="L753" t="s">
        <v>3861</v>
      </c>
      <c r="M753" t="s">
        <v>4043</v>
      </c>
      <c r="N753" t="s">
        <v>4434</v>
      </c>
      <c r="O753">
        <v>4115.0600000000004</v>
      </c>
      <c r="P753">
        <v>16460.240000000002</v>
      </c>
      <c r="Q753">
        <v>12947.12</v>
      </c>
      <c r="R753">
        <v>3513.1200000000008</v>
      </c>
    </row>
    <row r="754" spans="1:18" x14ac:dyDescent="0.3">
      <c r="A754" t="s">
        <v>770</v>
      </c>
      <c r="B754" s="2">
        <v>45616</v>
      </c>
      <c r="C754" t="s">
        <v>2287</v>
      </c>
      <c r="D754" t="s">
        <v>3402</v>
      </c>
      <c r="E754">
        <v>1</v>
      </c>
      <c r="F754">
        <v>2984.54</v>
      </c>
      <c r="G754">
        <v>2238.4</v>
      </c>
      <c r="H754" t="s">
        <v>3752</v>
      </c>
      <c r="I754" t="s">
        <v>3832</v>
      </c>
      <c r="J754">
        <v>2984.54</v>
      </c>
      <c r="K754" t="s">
        <v>3854</v>
      </c>
      <c r="L754" t="s">
        <v>3854</v>
      </c>
      <c r="M754" t="s">
        <v>4272</v>
      </c>
      <c r="N754" t="s">
        <v>4433</v>
      </c>
      <c r="O754">
        <v>2984.54</v>
      </c>
      <c r="P754">
        <v>2984.54</v>
      </c>
      <c r="Q754">
        <v>2238.4</v>
      </c>
      <c r="R754">
        <v>746.13999999999987</v>
      </c>
    </row>
    <row r="755" spans="1:18" x14ac:dyDescent="0.3">
      <c r="A755" t="s">
        <v>771</v>
      </c>
      <c r="B755" s="2">
        <v>45840</v>
      </c>
      <c r="C755" t="s">
        <v>2442</v>
      </c>
      <c r="D755" t="s">
        <v>2904</v>
      </c>
      <c r="E755">
        <v>8</v>
      </c>
      <c r="F755">
        <v>2045.33</v>
      </c>
      <c r="G755">
        <v>1688.6</v>
      </c>
      <c r="H755" t="s">
        <v>3753</v>
      </c>
      <c r="I755" t="s">
        <v>3843</v>
      </c>
      <c r="J755">
        <v>16362.64</v>
      </c>
      <c r="K755" t="s">
        <v>3861</v>
      </c>
      <c r="L755" t="s">
        <v>3861</v>
      </c>
      <c r="M755" t="s">
        <v>3894</v>
      </c>
      <c r="N755" t="s">
        <v>4435</v>
      </c>
      <c r="O755">
        <v>2045.33</v>
      </c>
      <c r="P755">
        <v>16362.64</v>
      </c>
      <c r="Q755">
        <v>13508.8</v>
      </c>
      <c r="R755">
        <v>2853.84</v>
      </c>
    </row>
    <row r="756" spans="1:18" x14ac:dyDescent="0.3">
      <c r="A756" t="s">
        <v>772</v>
      </c>
      <c r="B756" s="2">
        <v>45497</v>
      </c>
      <c r="C756" t="s">
        <v>2319</v>
      </c>
      <c r="D756" t="s">
        <v>3403</v>
      </c>
      <c r="E756">
        <v>3</v>
      </c>
      <c r="F756">
        <v>2134.14</v>
      </c>
      <c r="G756">
        <v>1844.92</v>
      </c>
      <c r="H756" t="s">
        <v>3752</v>
      </c>
      <c r="I756" t="s">
        <v>3801</v>
      </c>
      <c r="J756">
        <v>6402.42</v>
      </c>
      <c r="K756" t="s">
        <v>3866</v>
      </c>
      <c r="L756" t="s">
        <v>3866</v>
      </c>
      <c r="M756" t="s">
        <v>4273</v>
      </c>
      <c r="N756" t="s">
        <v>4433</v>
      </c>
      <c r="O756">
        <v>2134.14</v>
      </c>
      <c r="P756">
        <v>6402.42</v>
      </c>
      <c r="Q756">
        <v>5534.76</v>
      </c>
      <c r="R756">
        <v>867.65999999999985</v>
      </c>
    </row>
    <row r="757" spans="1:18" x14ac:dyDescent="0.3">
      <c r="A757" t="s">
        <v>773</v>
      </c>
      <c r="B757" s="2">
        <v>45841</v>
      </c>
      <c r="C757" t="s">
        <v>2548</v>
      </c>
      <c r="D757" t="s">
        <v>3404</v>
      </c>
      <c r="E757">
        <v>8</v>
      </c>
      <c r="F757">
        <v>4381.5200000000004</v>
      </c>
      <c r="G757">
        <v>3342.42</v>
      </c>
      <c r="H757" t="s">
        <v>3752</v>
      </c>
      <c r="I757" t="s">
        <v>3820</v>
      </c>
      <c r="J757">
        <v>35052.160000000003</v>
      </c>
      <c r="K757" t="s">
        <v>3861</v>
      </c>
      <c r="L757" t="s">
        <v>3861</v>
      </c>
      <c r="M757" t="s">
        <v>4029</v>
      </c>
      <c r="N757" t="s">
        <v>4437</v>
      </c>
      <c r="O757">
        <v>4381.5200000000004</v>
      </c>
      <c r="P757">
        <v>35052.160000000003</v>
      </c>
      <c r="Q757">
        <v>26739.360000000001</v>
      </c>
      <c r="R757">
        <v>8312.8000000000029</v>
      </c>
    </row>
    <row r="758" spans="1:18" x14ac:dyDescent="0.3">
      <c r="A758" t="s">
        <v>774</v>
      </c>
      <c r="B758" s="2">
        <v>45854</v>
      </c>
      <c r="C758" t="s">
        <v>2549</v>
      </c>
      <c r="D758" t="s">
        <v>3405</v>
      </c>
      <c r="E758">
        <v>1</v>
      </c>
      <c r="F758">
        <v>2338.13</v>
      </c>
      <c r="G758">
        <v>2025.68</v>
      </c>
      <c r="H758" t="s">
        <v>3751</v>
      </c>
      <c r="I758" t="s">
        <v>3793</v>
      </c>
      <c r="J758">
        <v>2338.13</v>
      </c>
      <c r="K758" t="s">
        <v>3861</v>
      </c>
      <c r="L758" t="s">
        <v>3861</v>
      </c>
      <c r="M758" t="s">
        <v>4274</v>
      </c>
      <c r="N758" t="s">
        <v>4436</v>
      </c>
      <c r="O758">
        <v>2338.13</v>
      </c>
      <c r="P758">
        <v>2338.13</v>
      </c>
      <c r="Q758">
        <v>2025.68</v>
      </c>
      <c r="R758">
        <v>312.45</v>
      </c>
    </row>
    <row r="759" spans="1:18" x14ac:dyDescent="0.3">
      <c r="A759" t="s">
        <v>775</v>
      </c>
      <c r="B759" s="2">
        <v>45822</v>
      </c>
      <c r="C759" t="s">
        <v>2100</v>
      </c>
      <c r="D759" t="s">
        <v>3381</v>
      </c>
      <c r="E759">
        <v>2</v>
      </c>
      <c r="F759">
        <v>3967.41</v>
      </c>
      <c r="G759">
        <v>3194.43</v>
      </c>
      <c r="H759" t="s">
        <v>3751</v>
      </c>
      <c r="I759" t="s">
        <v>3774</v>
      </c>
      <c r="J759">
        <v>7934.82</v>
      </c>
      <c r="K759" t="s">
        <v>3859</v>
      </c>
      <c r="L759" t="s">
        <v>3859</v>
      </c>
      <c r="M759" t="s">
        <v>4261</v>
      </c>
      <c r="N759" t="s">
        <v>4437</v>
      </c>
      <c r="O759">
        <v>3967.41</v>
      </c>
      <c r="P759">
        <v>7934.82</v>
      </c>
      <c r="Q759">
        <v>6388.86</v>
      </c>
      <c r="R759">
        <v>1545.96</v>
      </c>
    </row>
    <row r="760" spans="1:18" x14ac:dyDescent="0.3">
      <c r="A760" t="s">
        <v>776</v>
      </c>
      <c r="B760" s="2">
        <v>45676</v>
      </c>
      <c r="C760" t="s">
        <v>2550</v>
      </c>
      <c r="D760" t="s">
        <v>3406</v>
      </c>
      <c r="E760">
        <v>9</v>
      </c>
      <c r="F760">
        <v>2049.2199999999998</v>
      </c>
      <c r="G760">
        <v>1464.86</v>
      </c>
      <c r="H760" t="s">
        <v>3751</v>
      </c>
      <c r="I760" t="s">
        <v>3805</v>
      </c>
      <c r="J760">
        <v>18442.98</v>
      </c>
      <c r="K760" t="s">
        <v>3862</v>
      </c>
      <c r="L760" t="s">
        <v>3862</v>
      </c>
      <c r="M760" t="s">
        <v>3961</v>
      </c>
      <c r="N760" t="s">
        <v>4434</v>
      </c>
      <c r="O760">
        <v>2049.2199999999998</v>
      </c>
      <c r="P760">
        <v>18442.98</v>
      </c>
      <c r="Q760">
        <v>13183.74</v>
      </c>
      <c r="R760">
        <v>5259.24</v>
      </c>
    </row>
    <row r="761" spans="1:18" x14ac:dyDescent="0.3">
      <c r="A761" t="s">
        <v>777</v>
      </c>
      <c r="B761" s="2">
        <v>45739</v>
      </c>
      <c r="C761" t="s">
        <v>2053</v>
      </c>
      <c r="D761" t="s">
        <v>3009</v>
      </c>
      <c r="E761">
        <v>6</v>
      </c>
      <c r="F761">
        <v>4739.59</v>
      </c>
      <c r="G761">
        <v>3651.25</v>
      </c>
      <c r="H761" t="s">
        <v>3753</v>
      </c>
      <c r="I761" t="s">
        <v>3812</v>
      </c>
      <c r="J761">
        <v>28437.54</v>
      </c>
      <c r="K761" t="s">
        <v>3857</v>
      </c>
      <c r="L761" t="s">
        <v>3857</v>
      </c>
      <c r="M761" t="s">
        <v>3977</v>
      </c>
      <c r="N761" t="s">
        <v>4438</v>
      </c>
      <c r="O761">
        <v>4739.59</v>
      </c>
      <c r="P761">
        <v>28437.54</v>
      </c>
      <c r="Q761">
        <v>21907.5</v>
      </c>
      <c r="R761">
        <v>6530.0400000000009</v>
      </c>
    </row>
    <row r="762" spans="1:18" x14ac:dyDescent="0.3">
      <c r="A762" t="s">
        <v>778</v>
      </c>
      <c r="B762" s="2">
        <v>45586</v>
      </c>
      <c r="C762" t="s">
        <v>2551</v>
      </c>
      <c r="D762" t="s">
        <v>2913</v>
      </c>
      <c r="E762">
        <v>9</v>
      </c>
      <c r="F762">
        <v>1669.23</v>
      </c>
      <c r="G762">
        <v>1458.38</v>
      </c>
      <c r="H762" t="s">
        <v>3753</v>
      </c>
      <c r="I762" t="s">
        <v>3774</v>
      </c>
      <c r="J762">
        <v>15023.07</v>
      </c>
      <c r="K762" t="s">
        <v>3858</v>
      </c>
      <c r="L762" t="s">
        <v>3858</v>
      </c>
      <c r="M762" t="s">
        <v>3903</v>
      </c>
      <c r="N762" t="s">
        <v>4437</v>
      </c>
      <c r="O762">
        <v>1669.23</v>
      </c>
      <c r="P762">
        <v>15023.07</v>
      </c>
      <c r="Q762">
        <v>13125.42</v>
      </c>
      <c r="R762">
        <v>1897.649999999998</v>
      </c>
    </row>
    <row r="763" spans="1:18" x14ac:dyDescent="0.3">
      <c r="A763" t="s">
        <v>779</v>
      </c>
      <c r="B763" s="2">
        <v>45547</v>
      </c>
      <c r="C763" t="s">
        <v>2388</v>
      </c>
      <c r="D763" t="s">
        <v>3407</v>
      </c>
      <c r="E763">
        <v>7</v>
      </c>
      <c r="F763">
        <v>4011.38</v>
      </c>
      <c r="G763">
        <v>3447.96</v>
      </c>
      <c r="H763" t="s">
        <v>3753</v>
      </c>
      <c r="I763" t="s">
        <v>3784</v>
      </c>
      <c r="J763">
        <v>28079.66</v>
      </c>
      <c r="K763" t="s">
        <v>3855</v>
      </c>
      <c r="L763" t="s">
        <v>3855</v>
      </c>
      <c r="M763" t="s">
        <v>4275</v>
      </c>
      <c r="N763" t="s">
        <v>4435</v>
      </c>
      <c r="O763">
        <v>4011.38</v>
      </c>
      <c r="P763">
        <v>28079.66</v>
      </c>
      <c r="Q763">
        <v>24135.72</v>
      </c>
      <c r="R763">
        <v>3943.9399999999991</v>
      </c>
    </row>
    <row r="764" spans="1:18" x14ac:dyDescent="0.3">
      <c r="A764" t="s">
        <v>780</v>
      </c>
      <c r="B764" s="2">
        <v>45616</v>
      </c>
      <c r="C764" t="s">
        <v>2442</v>
      </c>
      <c r="D764" t="s">
        <v>3408</v>
      </c>
      <c r="E764">
        <v>7</v>
      </c>
      <c r="F764">
        <v>686.76</v>
      </c>
      <c r="G764">
        <v>523.45000000000005</v>
      </c>
      <c r="H764" t="s">
        <v>3751</v>
      </c>
      <c r="I764" t="s">
        <v>3819</v>
      </c>
      <c r="J764">
        <v>4807.32</v>
      </c>
      <c r="K764" t="s">
        <v>3854</v>
      </c>
      <c r="L764" t="s">
        <v>3854</v>
      </c>
      <c r="M764" t="s">
        <v>4276</v>
      </c>
      <c r="N764" t="s">
        <v>4436</v>
      </c>
      <c r="O764">
        <v>686.76</v>
      </c>
      <c r="P764">
        <v>4807.32</v>
      </c>
      <c r="Q764">
        <v>3664.150000000001</v>
      </c>
      <c r="R764">
        <v>1143.1699999999989</v>
      </c>
    </row>
    <row r="765" spans="1:18" x14ac:dyDescent="0.3">
      <c r="A765" t="s">
        <v>781</v>
      </c>
      <c r="B765" s="2">
        <v>45553</v>
      </c>
      <c r="C765" t="s">
        <v>2552</v>
      </c>
      <c r="D765" t="s">
        <v>3409</v>
      </c>
      <c r="E765">
        <v>10</v>
      </c>
      <c r="F765">
        <v>1131.8499999999999</v>
      </c>
      <c r="G765">
        <v>857.15</v>
      </c>
      <c r="H765" t="s">
        <v>3752</v>
      </c>
      <c r="I765" t="s">
        <v>3777</v>
      </c>
      <c r="J765">
        <v>11318.5</v>
      </c>
      <c r="K765" t="s">
        <v>3855</v>
      </c>
      <c r="L765" t="s">
        <v>3855</v>
      </c>
      <c r="M765" t="s">
        <v>4140</v>
      </c>
      <c r="N765" t="s">
        <v>4438</v>
      </c>
      <c r="O765">
        <v>1131.8499999999999</v>
      </c>
      <c r="P765">
        <v>11318.5</v>
      </c>
      <c r="Q765">
        <v>8571.5</v>
      </c>
      <c r="R765">
        <v>2747</v>
      </c>
    </row>
    <row r="766" spans="1:18" x14ac:dyDescent="0.3">
      <c r="A766" t="s">
        <v>782</v>
      </c>
      <c r="B766" s="2">
        <v>45574</v>
      </c>
      <c r="C766" t="s">
        <v>2553</v>
      </c>
      <c r="D766" t="s">
        <v>2923</v>
      </c>
      <c r="E766">
        <v>4</v>
      </c>
      <c r="F766">
        <v>1180.78</v>
      </c>
      <c r="G766">
        <v>1062.6400000000001</v>
      </c>
      <c r="H766" t="s">
        <v>3752</v>
      </c>
      <c r="I766" t="s">
        <v>3826</v>
      </c>
      <c r="J766">
        <v>4723.12</v>
      </c>
      <c r="K766" t="s">
        <v>3858</v>
      </c>
      <c r="L766" t="s">
        <v>3858</v>
      </c>
      <c r="M766" t="s">
        <v>3913</v>
      </c>
      <c r="N766" t="s">
        <v>4437</v>
      </c>
      <c r="O766">
        <v>1180.78</v>
      </c>
      <c r="P766">
        <v>4723.12</v>
      </c>
      <c r="Q766">
        <v>4250.5600000000004</v>
      </c>
      <c r="R766">
        <v>472.55999999999949</v>
      </c>
    </row>
    <row r="767" spans="1:18" x14ac:dyDescent="0.3">
      <c r="A767" t="s">
        <v>783</v>
      </c>
      <c r="B767" s="2">
        <v>45683</v>
      </c>
      <c r="C767" t="s">
        <v>2503</v>
      </c>
      <c r="D767" t="s">
        <v>3355</v>
      </c>
      <c r="E767">
        <v>2</v>
      </c>
      <c r="F767">
        <v>2347.8200000000002</v>
      </c>
      <c r="G767">
        <v>1823.25</v>
      </c>
      <c r="H767" t="s">
        <v>3752</v>
      </c>
      <c r="I767" t="s">
        <v>3766</v>
      </c>
      <c r="J767">
        <v>4695.6400000000003</v>
      </c>
      <c r="K767" t="s">
        <v>3862</v>
      </c>
      <c r="L767" t="s">
        <v>3862</v>
      </c>
      <c r="M767" t="s">
        <v>4243</v>
      </c>
      <c r="N767" t="s">
        <v>4438</v>
      </c>
      <c r="O767">
        <v>2347.8200000000002</v>
      </c>
      <c r="P767">
        <v>4695.6400000000003</v>
      </c>
      <c r="Q767">
        <v>3646.5</v>
      </c>
      <c r="R767">
        <v>1049.1400000000001</v>
      </c>
    </row>
    <row r="768" spans="1:18" x14ac:dyDescent="0.3">
      <c r="A768" t="s">
        <v>784</v>
      </c>
      <c r="B768" s="2">
        <v>45831</v>
      </c>
      <c r="C768" t="s">
        <v>2115</v>
      </c>
      <c r="D768" t="s">
        <v>3160</v>
      </c>
      <c r="E768">
        <v>5</v>
      </c>
      <c r="F768">
        <v>138.77000000000001</v>
      </c>
      <c r="G768">
        <v>116.97</v>
      </c>
      <c r="H768" t="s">
        <v>3753</v>
      </c>
      <c r="I768" t="s">
        <v>3781</v>
      </c>
      <c r="J768">
        <v>693.85</v>
      </c>
      <c r="K768" t="s">
        <v>3859</v>
      </c>
      <c r="L768" t="s">
        <v>3859</v>
      </c>
      <c r="M768" t="s">
        <v>4100</v>
      </c>
      <c r="N768" t="s">
        <v>4436</v>
      </c>
      <c r="O768">
        <v>138.77000000000001</v>
      </c>
      <c r="P768">
        <v>693.85</v>
      </c>
      <c r="Q768">
        <v>584.85</v>
      </c>
      <c r="R768">
        <v>109</v>
      </c>
    </row>
    <row r="769" spans="1:18" x14ac:dyDescent="0.3">
      <c r="A769" t="s">
        <v>785</v>
      </c>
      <c r="B769" s="2">
        <v>45561</v>
      </c>
      <c r="C769" t="s">
        <v>2554</v>
      </c>
      <c r="D769" t="s">
        <v>3410</v>
      </c>
      <c r="E769">
        <v>2</v>
      </c>
      <c r="F769">
        <v>3791.99</v>
      </c>
      <c r="G769">
        <v>3081.41</v>
      </c>
      <c r="H769" t="s">
        <v>3752</v>
      </c>
      <c r="I769" t="s">
        <v>3828</v>
      </c>
      <c r="J769">
        <v>7583.98</v>
      </c>
      <c r="K769" t="s">
        <v>3855</v>
      </c>
      <c r="L769" t="s">
        <v>3855</v>
      </c>
      <c r="M769" t="s">
        <v>4277</v>
      </c>
      <c r="N769" t="s">
        <v>4438</v>
      </c>
      <c r="O769">
        <v>3791.99</v>
      </c>
      <c r="P769">
        <v>7583.98</v>
      </c>
      <c r="Q769">
        <v>6162.82</v>
      </c>
      <c r="R769">
        <v>1421.16</v>
      </c>
    </row>
    <row r="770" spans="1:18" x14ac:dyDescent="0.3">
      <c r="A770" t="s">
        <v>786</v>
      </c>
      <c r="B770" s="2">
        <v>45846</v>
      </c>
      <c r="C770" t="s">
        <v>2314</v>
      </c>
      <c r="D770" t="s">
        <v>3350</v>
      </c>
      <c r="E770">
        <v>10</v>
      </c>
      <c r="F770">
        <v>817.29</v>
      </c>
      <c r="G770">
        <v>611.66999999999996</v>
      </c>
      <c r="H770" t="s">
        <v>3751</v>
      </c>
      <c r="I770" t="s">
        <v>3802</v>
      </c>
      <c r="J770">
        <v>8172.9</v>
      </c>
      <c r="K770" t="s">
        <v>3861</v>
      </c>
      <c r="L770" t="s">
        <v>3861</v>
      </c>
      <c r="M770" t="s">
        <v>4240</v>
      </c>
      <c r="N770" t="s">
        <v>4434</v>
      </c>
      <c r="O770">
        <v>817.29</v>
      </c>
      <c r="P770">
        <v>8172.9</v>
      </c>
      <c r="Q770">
        <v>6116.7</v>
      </c>
      <c r="R770">
        <v>2056.1999999999998</v>
      </c>
    </row>
    <row r="771" spans="1:18" x14ac:dyDescent="0.3">
      <c r="A771" t="s">
        <v>787</v>
      </c>
      <c r="B771" s="2">
        <v>45604</v>
      </c>
      <c r="C771" t="s">
        <v>2555</v>
      </c>
      <c r="D771" t="s">
        <v>3131</v>
      </c>
      <c r="E771">
        <v>7</v>
      </c>
      <c r="F771">
        <v>4100.17</v>
      </c>
      <c r="G771">
        <v>3685.23</v>
      </c>
      <c r="H771" t="s">
        <v>3753</v>
      </c>
      <c r="I771" t="s">
        <v>3847</v>
      </c>
      <c r="J771">
        <v>28701.19</v>
      </c>
      <c r="K771" t="s">
        <v>3854</v>
      </c>
      <c r="L771" t="s">
        <v>3854</v>
      </c>
      <c r="M771" t="s">
        <v>4083</v>
      </c>
      <c r="N771" t="s">
        <v>4437</v>
      </c>
      <c r="O771">
        <v>4100.17</v>
      </c>
      <c r="P771">
        <v>28701.19</v>
      </c>
      <c r="Q771">
        <v>25796.61</v>
      </c>
      <c r="R771">
        <v>2904.5800000000022</v>
      </c>
    </row>
    <row r="772" spans="1:18" x14ac:dyDescent="0.3">
      <c r="A772" t="s">
        <v>788</v>
      </c>
      <c r="B772" s="2">
        <v>45628</v>
      </c>
      <c r="C772" t="s">
        <v>2312</v>
      </c>
      <c r="D772" t="s">
        <v>3030</v>
      </c>
      <c r="E772">
        <v>2</v>
      </c>
      <c r="F772">
        <v>4551.49</v>
      </c>
      <c r="G772">
        <v>4038.05</v>
      </c>
      <c r="H772" t="s">
        <v>3753</v>
      </c>
      <c r="I772" t="s">
        <v>3763</v>
      </c>
      <c r="J772">
        <v>9102.98</v>
      </c>
      <c r="K772" t="s">
        <v>3865</v>
      </c>
      <c r="L772" t="s">
        <v>3865</v>
      </c>
      <c r="M772" t="s">
        <v>3967</v>
      </c>
      <c r="N772" t="s">
        <v>4438</v>
      </c>
      <c r="O772">
        <v>4551.49</v>
      </c>
      <c r="P772">
        <v>9102.98</v>
      </c>
      <c r="Q772">
        <v>8076.1</v>
      </c>
      <c r="R772">
        <v>1026.879999999999</v>
      </c>
    </row>
    <row r="773" spans="1:18" x14ac:dyDescent="0.3">
      <c r="A773" t="s">
        <v>789</v>
      </c>
      <c r="B773" s="2">
        <v>45580</v>
      </c>
      <c r="C773" t="s">
        <v>2439</v>
      </c>
      <c r="D773" t="s">
        <v>3005</v>
      </c>
      <c r="E773">
        <v>9</v>
      </c>
      <c r="F773">
        <v>3409.39</v>
      </c>
      <c r="G773">
        <v>2851.46</v>
      </c>
      <c r="H773" t="s">
        <v>3752</v>
      </c>
      <c r="I773" t="s">
        <v>3800</v>
      </c>
      <c r="J773">
        <v>30684.51</v>
      </c>
      <c r="K773" t="s">
        <v>3858</v>
      </c>
      <c r="L773" t="s">
        <v>3858</v>
      </c>
      <c r="M773" t="s">
        <v>3988</v>
      </c>
      <c r="N773" t="s">
        <v>4433</v>
      </c>
      <c r="O773">
        <v>3409.39</v>
      </c>
      <c r="P773">
        <v>30684.51</v>
      </c>
      <c r="Q773">
        <v>25663.14</v>
      </c>
      <c r="R773">
        <v>5021.369999999999</v>
      </c>
    </row>
    <row r="774" spans="1:18" x14ac:dyDescent="0.3">
      <c r="A774" t="s">
        <v>790</v>
      </c>
      <c r="B774" s="2">
        <v>45746</v>
      </c>
      <c r="C774" t="s">
        <v>2556</v>
      </c>
      <c r="D774" t="s">
        <v>3411</v>
      </c>
      <c r="E774">
        <v>9</v>
      </c>
      <c r="F774">
        <v>3563.7</v>
      </c>
      <c r="G774">
        <v>2810.95</v>
      </c>
      <c r="H774" t="s">
        <v>3753</v>
      </c>
      <c r="I774" t="s">
        <v>3807</v>
      </c>
      <c r="J774">
        <v>32073.3</v>
      </c>
      <c r="K774" t="s">
        <v>3857</v>
      </c>
      <c r="L774" t="s">
        <v>3857</v>
      </c>
      <c r="M774" t="s">
        <v>4159</v>
      </c>
      <c r="N774" t="s">
        <v>4435</v>
      </c>
      <c r="O774">
        <v>3563.7</v>
      </c>
      <c r="P774">
        <v>32073.3</v>
      </c>
      <c r="Q774">
        <v>25298.55</v>
      </c>
      <c r="R774">
        <v>6774.75</v>
      </c>
    </row>
    <row r="775" spans="1:18" x14ac:dyDescent="0.3">
      <c r="A775" t="s">
        <v>791</v>
      </c>
      <c r="B775" s="2">
        <v>45793</v>
      </c>
      <c r="C775" t="s">
        <v>2455</v>
      </c>
      <c r="D775" t="s">
        <v>3231</v>
      </c>
      <c r="E775">
        <v>8</v>
      </c>
      <c r="F775">
        <v>3751.28</v>
      </c>
      <c r="G775">
        <v>3053.42</v>
      </c>
      <c r="H775" t="s">
        <v>3751</v>
      </c>
      <c r="I775" t="s">
        <v>3822</v>
      </c>
      <c r="J775">
        <v>30010.240000000002</v>
      </c>
      <c r="K775" t="s">
        <v>3860</v>
      </c>
      <c r="L775" t="s">
        <v>3860</v>
      </c>
      <c r="M775" t="s">
        <v>3898</v>
      </c>
      <c r="N775" t="s">
        <v>4438</v>
      </c>
      <c r="O775">
        <v>3751.28</v>
      </c>
      <c r="P775">
        <v>30010.240000000002</v>
      </c>
      <c r="Q775">
        <v>24427.360000000001</v>
      </c>
      <c r="R775">
        <v>5582.880000000001</v>
      </c>
    </row>
    <row r="776" spans="1:18" x14ac:dyDescent="0.3">
      <c r="A776" t="s">
        <v>792</v>
      </c>
      <c r="B776" s="2">
        <v>45766</v>
      </c>
      <c r="C776" t="s">
        <v>2557</v>
      </c>
      <c r="D776" t="s">
        <v>3412</v>
      </c>
      <c r="E776">
        <v>9</v>
      </c>
      <c r="F776">
        <v>895.62</v>
      </c>
      <c r="G776">
        <v>772.47</v>
      </c>
      <c r="H776" t="s">
        <v>3753</v>
      </c>
      <c r="I776" t="s">
        <v>3797</v>
      </c>
      <c r="J776">
        <v>8060.58</v>
      </c>
      <c r="K776" t="s">
        <v>3856</v>
      </c>
      <c r="L776" t="s">
        <v>3856</v>
      </c>
      <c r="M776" t="s">
        <v>4059</v>
      </c>
      <c r="N776" t="s">
        <v>4438</v>
      </c>
      <c r="O776">
        <v>895.62</v>
      </c>
      <c r="P776">
        <v>8060.58</v>
      </c>
      <c r="Q776">
        <v>6952.23</v>
      </c>
      <c r="R776">
        <v>1108.349999999999</v>
      </c>
    </row>
    <row r="777" spans="1:18" x14ac:dyDescent="0.3">
      <c r="A777" t="s">
        <v>793</v>
      </c>
      <c r="B777" s="2">
        <v>45754</v>
      </c>
      <c r="C777" t="s">
        <v>2558</v>
      </c>
      <c r="D777" t="s">
        <v>3413</v>
      </c>
      <c r="E777">
        <v>9</v>
      </c>
      <c r="F777">
        <v>3541.09</v>
      </c>
      <c r="G777">
        <v>2806.5</v>
      </c>
      <c r="H777" t="s">
        <v>3753</v>
      </c>
      <c r="I777" t="s">
        <v>3794</v>
      </c>
      <c r="J777">
        <v>31869.81</v>
      </c>
      <c r="K777" t="s">
        <v>3856</v>
      </c>
      <c r="L777" t="s">
        <v>3856</v>
      </c>
      <c r="M777" t="s">
        <v>4278</v>
      </c>
      <c r="N777" t="s">
        <v>4434</v>
      </c>
      <c r="O777">
        <v>3541.09</v>
      </c>
      <c r="P777">
        <v>31869.81</v>
      </c>
      <c r="Q777">
        <v>25258.5</v>
      </c>
      <c r="R777">
        <v>6611.3100000000013</v>
      </c>
    </row>
    <row r="778" spans="1:18" x14ac:dyDescent="0.3">
      <c r="A778" t="s">
        <v>794</v>
      </c>
      <c r="B778" s="2">
        <v>45839</v>
      </c>
      <c r="C778" t="s">
        <v>2467</v>
      </c>
      <c r="D778" t="s">
        <v>3414</v>
      </c>
      <c r="E778">
        <v>10</v>
      </c>
      <c r="F778">
        <v>2426.36</v>
      </c>
      <c r="G778">
        <v>1892.89</v>
      </c>
      <c r="H778" t="s">
        <v>3752</v>
      </c>
      <c r="I778" t="s">
        <v>3765</v>
      </c>
      <c r="J778">
        <v>24263.599999999999</v>
      </c>
      <c r="K778" t="s">
        <v>3861</v>
      </c>
      <c r="L778" t="s">
        <v>3861</v>
      </c>
      <c r="M778" t="s">
        <v>4279</v>
      </c>
      <c r="N778" t="s">
        <v>4437</v>
      </c>
      <c r="O778">
        <v>2426.36</v>
      </c>
      <c r="P778">
        <v>24263.599999999999</v>
      </c>
      <c r="Q778">
        <v>18928.900000000001</v>
      </c>
      <c r="R778">
        <v>5334.7000000000007</v>
      </c>
    </row>
    <row r="779" spans="1:18" x14ac:dyDescent="0.3">
      <c r="A779" t="s">
        <v>795</v>
      </c>
      <c r="B779" s="2">
        <v>45575</v>
      </c>
      <c r="C779" t="s">
        <v>2455</v>
      </c>
      <c r="D779" t="s">
        <v>3084</v>
      </c>
      <c r="E779">
        <v>6</v>
      </c>
      <c r="F779">
        <v>4209.6000000000004</v>
      </c>
      <c r="G779">
        <v>3052.11</v>
      </c>
      <c r="H779" t="s">
        <v>3752</v>
      </c>
      <c r="I779" t="s">
        <v>3837</v>
      </c>
      <c r="J779">
        <v>25257.599999999999</v>
      </c>
      <c r="K779" t="s">
        <v>3858</v>
      </c>
      <c r="L779" t="s">
        <v>3858</v>
      </c>
      <c r="M779" t="s">
        <v>4047</v>
      </c>
      <c r="N779" t="s">
        <v>4435</v>
      </c>
      <c r="O779">
        <v>4209.6000000000004</v>
      </c>
      <c r="P779">
        <v>25257.599999999999</v>
      </c>
      <c r="Q779">
        <v>18312.66</v>
      </c>
      <c r="R779">
        <v>6944.9400000000023</v>
      </c>
    </row>
    <row r="780" spans="1:18" x14ac:dyDescent="0.3">
      <c r="A780" t="s">
        <v>796</v>
      </c>
      <c r="B780" s="2">
        <v>45733</v>
      </c>
      <c r="C780" t="s">
        <v>2382</v>
      </c>
      <c r="D780" t="s">
        <v>3415</v>
      </c>
      <c r="E780">
        <v>10</v>
      </c>
      <c r="F780">
        <v>3076.44</v>
      </c>
      <c r="G780">
        <v>2213.6799999999998</v>
      </c>
      <c r="H780" t="s">
        <v>3752</v>
      </c>
      <c r="I780" t="s">
        <v>3794</v>
      </c>
      <c r="J780">
        <v>30764.400000000001</v>
      </c>
      <c r="K780" t="s">
        <v>3857</v>
      </c>
      <c r="L780" t="s">
        <v>3857</v>
      </c>
      <c r="M780" t="s">
        <v>4280</v>
      </c>
      <c r="N780" t="s">
        <v>4436</v>
      </c>
      <c r="O780">
        <v>3076.44</v>
      </c>
      <c r="P780">
        <v>30764.400000000001</v>
      </c>
      <c r="Q780">
        <v>22136.799999999999</v>
      </c>
      <c r="R780">
        <v>8627.6000000000022</v>
      </c>
    </row>
    <row r="781" spans="1:18" x14ac:dyDescent="0.3">
      <c r="A781" t="s">
        <v>797</v>
      </c>
      <c r="B781" s="2">
        <v>45518</v>
      </c>
      <c r="C781" t="s">
        <v>2384</v>
      </c>
      <c r="D781" t="s">
        <v>3295</v>
      </c>
      <c r="E781">
        <v>7</v>
      </c>
      <c r="F781">
        <v>4215.04</v>
      </c>
      <c r="G781">
        <v>3519.58</v>
      </c>
      <c r="H781" t="s">
        <v>3751</v>
      </c>
      <c r="I781" t="s">
        <v>3811</v>
      </c>
      <c r="J781">
        <v>29505.279999999999</v>
      </c>
      <c r="K781" t="s">
        <v>3863</v>
      </c>
      <c r="L781" t="s">
        <v>3863</v>
      </c>
      <c r="M781" t="s">
        <v>4173</v>
      </c>
      <c r="N781" t="s">
        <v>4437</v>
      </c>
      <c r="O781">
        <v>4215.04</v>
      </c>
      <c r="P781">
        <v>29505.279999999999</v>
      </c>
      <c r="Q781">
        <v>24637.06</v>
      </c>
      <c r="R781">
        <v>4868.2200000000012</v>
      </c>
    </row>
    <row r="782" spans="1:18" x14ac:dyDescent="0.3">
      <c r="A782" t="s">
        <v>798</v>
      </c>
      <c r="B782" s="2">
        <v>45729</v>
      </c>
      <c r="C782" t="s">
        <v>2190</v>
      </c>
      <c r="D782" t="s">
        <v>3416</v>
      </c>
      <c r="E782">
        <v>2</v>
      </c>
      <c r="F782">
        <v>2579.85</v>
      </c>
      <c r="G782">
        <v>2316.33</v>
      </c>
      <c r="H782" t="s">
        <v>3753</v>
      </c>
      <c r="I782" t="s">
        <v>3804</v>
      </c>
      <c r="J782">
        <v>5159.7</v>
      </c>
      <c r="K782" t="s">
        <v>3857</v>
      </c>
      <c r="L782" t="s">
        <v>3857</v>
      </c>
      <c r="M782" t="s">
        <v>4281</v>
      </c>
      <c r="N782" t="s">
        <v>4433</v>
      </c>
      <c r="O782">
        <v>2579.85</v>
      </c>
      <c r="P782">
        <v>5159.7</v>
      </c>
      <c r="Q782">
        <v>4632.66</v>
      </c>
      <c r="R782">
        <v>527.04</v>
      </c>
    </row>
    <row r="783" spans="1:18" x14ac:dyDescent="0.3">
      <c r="A783" t="s">
        <v>799</v>
      </c>
      <c r="B783" s="2">
        <v>45671</v>
      </c>
      <c r="C783" t="s">
        <v>2559</v>
      </c>
      <c r="D783" t="s">
        <v>2930</v>
      </c>
      <c r="E783">
        <v>4</v>
      </c>
      <c r="F783">
        <v>1025.4000000000001</v>
      </c>
      <c r="G783">
        <v>848.29</v>
      </c>
      <c r="H783" t="s">
        <v>3753</v>
      </c>
      <c r="I783" t="s">
        <v>3846</v>
      </c>
      <c r="J783">
        <v>4101.6000000000004</v>
      </c>
      <c r="K783" t="s">
        <v>3862</v>
      </c>
      <c r="L783" t="s">
        <v>3862</v>
      </c>
      <c r="M783" t="s">
        <v>3920</v>
      </c>
      <c r="N783" t="s">
        <v>4436</v>
      </c>
      <c r="O783">
        <v>1025.4000000000001</v>
      </c>
      <c r="P783">
        <v>4101.6000000000004</v>
      </c>
      <c r="Q783">
        <v>3393.16</v>
      </c>
      <c r="R783">
        <v>708.44000000000051</v>
      </c>
    </row>
    <row r="784" spans="1:18" x14ac:dyDescent="0.3">
      <c r="A784" t="s">
        <v>800</v>
      </c>
      <c r="B784" s="2">
        <v>45803</v>
      </c>
      <c r="C784" t="s">
        <v>2560</v>
      </c>
      <c r="D784" t="s">
        <v>3232</v>
      </c>
      <c r="E784">
        <v>6</v>
      </c>
      <c r="F784">
        <v>3093.98</v>
      </c>
      <c r="G784">
        <v>2494.25</v>
      </c>
      <c r="H784" t="s">
        <v>3752</v>
      </c>
      <c r="I784" t="s">
        <v>3810</v>
      </c>
      <c r="J784">
        <v>18563.88</v>
      </c>
      <c r="K784" t="s">
        <v>3860</v>
      </c>
      <c r="L784" t="s">
        <v>3860</v>
      </c>
      <c r="M784" t="s">
        <v>4050</v>
      </c>
      <c r="N784" t="s">
        <v>4438</v>
      </c>
      <c r="O784">
        <v>3093.98</v>
      </c>
      <c r="P784">
        <v>18563.88</v>
      </c>
      <c r="Q784">
        <v>14965.5</v>
      </c>
      <c r="R784">
        <v>3598.380000000001</v>
      </c>
    </row>
    <row r="785" spans="1:18" x14ac:dyDescent="0.3">
      <c r="A785" t="s">
        <v>801</v>
      </c>
      <c r="B785" s="2">
        <v>45602</v>
      </c>
      <c r="C785" t="s">
        <v>2533</v>
      </c>
      <c r="D785" t="s">
        <v>3417</v>
      </c>
      <c r="E785">
        <v>2</v>
      </c>
      <c r="F785">
        <v>4089.24</v>
      </c>
      <c r="G785">
        <v>2991.92</v>
      </c>
      <c r="H785" t="s">
        <v>3753</v>
      </c>
      <c r="I785" t="s">
        <v>3781</v>
      </c>
      <c r="J785">
        <v>8178.48</v>
      </c>
      <c r="K785" t="s">
        <v>3854</v>
      </c>
      <c r="L785" t="s">
        <v>3854</v>
      </c>
      <c r="M785" t="s">
        <v>4109</v>
      </c>
      <c r="N785" t="s">
        <v>4436</v>
      </c>
      <c r="O785">
        <v>4089.24</v>
      </c>
      <c r="P785">
        <v>8178.48</v>
      </c>
      <c r="Q785">
        <v>5983.84</v>
      </c>
      <c r="R785">
        <v>2194.639999999999</v>
      </c>
    </row>
    <row r="786" spans="1:18" x14ac:dyDescent="0.3">
      <c r="A786" t="s">
        <v>802</v>
      </c>
      <c r="B786" s="2">
        <v>45755</v>
      </c>
      <c r="C786" t="s">
        <v>2530</v>
      </c>
      <c r="D786" t="s">
        <v>3418</v>
      </c>
      <c r="E786">
        <v>4</v>
      </c>
      <c r="F786">
        <v>2723.28</v>
      </c>
      <c r="G786">
        <v>2194.37</v>
      </c>
      <c r="H786" t="s">
        <v>3751</v>
      </c>
      <c r="I786" t="s">
        <v>3768</v>
      </c>
      <c r="J786">
        <v>10893.12</v>
      </c>
      <c r="K786" t="s">
        <v>3856</v>
      </c>
      <c r="L786" t="s">
        <v>3856</v>
      </c>
      <c r="M786" t="s">
        <v>4282</v>
      </c>
      <c r="N786" t="s">
        <v>4436</v>
      </c>
      <c r="O786">
        <v>2723.28</v>
      </c>
      <c r="P786">
        <v>10893.12</v>
      </c>
      <c r="Q786">
        <v>8777.48</v>
      </c>
      <c r="R786">
        <v>2115.6400000000008</v>
      </c>
    </row>
    <row r="787" spans="1:18" x14ac:dyDescent="0.3">
      <c r="A787" t="s">
        <v>803</v>
      </c>
      <c r="B787" s="2">
        <v>45757</v>
      </c>
      <c r="C787" t="s">
        <v>2411</v>
      </c>
      <c r="D787" t="s">
        <v>3007</v>
      </c>
      <c r="E787">
        <v>4</v>
      </c>
      <c r="F787">
        <v>2877.39</v>
      </c>
      <c r="G787">
        <v>2168.77</v>
      </c>
      <c r="H787" t="s">
        <v>3751</v>
      </c>
      <c r="I787" t="s">
        <v>3798</v>
      </c>
      <c r="J787">
        <v>11509.56</v>
      </c>
      <c r="K787" t="s">
        <v>3856</v>
      </c>
      <c r="L787" t="s">
        <v>3856</v>
      </c>
      <c r="M787" t="s">
        <v>3990</v>
      </c>
      <c r="N787" t="s">
        <v>4433</v>
      </c>
      <c r="O787">
        <v>2877.39</v>
      </c>
      <c r="P787">
        <v>11509.56</v>
      </c>
      <c r="Q787">
        <v>8675.08</v>
      </c>
      <c r="R787">
        <v>2834.48</v>
      </c>
    </row>
    <row r="788" spans="1:18" x14ac:dyDescent="0.3">
      <c r="A788" t="s">
        <v>804</v>
      </c>
      <c r="B788" s="2">
        <v>45674</v>
      </c>
      <c r="C788" t="s">
        <v>2561</v>
      </c>
      <c r="D788" t="s">
        <v>3163</v>
      </c>
      <c r="E788">
        <v>2</v>
      </c>
      <c r="F788">
        <v>2282.89</v>
      </c>
      <c r="G788">
        <v>1625.07</v>
      </c>
      <c r="H788" t="s">
        <v>3751</v>
      </c>
      <c r="I788" t="s">
        <v>3846</v>
      </c>
      <c r="J788">
        <v>4565.78</v>
      </c>
      <c r="K788" t="s">
        <v>3862</v>
      </c>
      <c r="L788" t="s">
        <v>3862</v>
      </c>
      <c r="M788" t="s">
        <v>4055</v>
      </c>
      <c r="N788" t="s">
        <v>4433</v>
      </c>
      <c r="O788">
        <v>2282.89</v>
      </c>
      <c r="P788">
        <v>4565.78</v>
      </c>
      <c r="Q788">
        <v>3250.14</v>
      </c>
      <c r="R788">
        <v>1315.64</v>
      </c>
    </row>
    <row r="789" spans="1:18" x14ac:dyDescent="0.3">
      <c r="A789" t="s">
        <v>805</v>
      </c>
      <c r="B789" s="2">
        <v>45674</v>
      </c>
      <c r="C789" t="s">
        <v>2562</v>
      </c>
      <c r="D789" t="s">
        <v>3419</v>
      </c>
      <c r="E789">
        <v>5</v>
      </c>
      <c r="F789">
        <v>854.69</v>
      </c>
      <c r="G789">
        <v>658.22</v>
      </c>
      <c r="H789" t="s">
        <v>3751</v>
      </c>
      <c r="I789" t="s">
        <v>3834</v>
      </c>
      <c r="J789">
        <v>4273.45</v>
      </c>
      <c r="K789" t="s">
        <v>3862</v>
      </c>
      <c r="L789" t="s">
        <v>3862</v>
      </c>
      <c r="M789" t="s">
        <v>3873</v>
      </c>
      <c r="N789" t="s">
        <v>4436</v>
      </c>
      <c r="O789">
        <v>854.69</v>
      </c>
      <c r="P789">
        <v>4273.4500000000007</v>
      </c>
      <c r="Q789">
        <v>3291.1</v>
      </c>
      <c r="R789">
        <v>982.35000000000036</v>
      </c>
    </row>
    <row r="790" spans="1:18" x14ac:dyDescent="0.3">
      <c r="A790" t="s">
        <v>806</v>
      </c>
      <c r="B790" s="2">
        <v>45677</v>
      </c>
      <c r="C790" t="s">
        <v>2100</v>
      </c>
      <c r="D790" t="s">
        <v>3173</v>
      </c>
      <c r="E790">
        <v>6</v>
      </c>
      <c r="F790">
        <v>3636.35</v>
      </c>
      <c r="G790">
        <v>3161.96</v>
      </c>
      <c r="H790" t="s">
        <v>3752</v>
      </c>
      <c r="I790" t="s">
        <v>3763</v>
      </c>
      <c r="J790">
        <v>21818.1</v>
      </c>
      <c r="K790" t="s">
        <v>3862</v>
      </c>
      <c r="L790" t="s">
        <v>3862</v>
      </c>
      <c r="M790" t="s">
        <v>4111</v>
      </c>
      <c r="N790" t="s">
        <v>4433</v>
      </c>
      <c r="O790">
        <v>3636.35</v>
      </c>
      <c r="P790">
        <v>21818.1</v>
      </c>
      <c r="Q790">
        <v>18971.759999999998</v>
      </c>
      <c r="R790">
        <v>2846.339999999997</v>
      </c>
    </row>
    <row r="791" spans="1:18" x14ac:dyDescent="0.3">
      <c r="A791" t="s">
        <v>807</v>
      </c>
      <c r="B791" s="2">
        <v>45636</v>
      </c>
      <c r="C791" t="s">
        <v>2563</v>
      </c>
      <c r="D791" t="s">
        <v>3420</v>
      </c>
      <c r="E791">
        <v>4</v>
      </c>
      <c r="F791">
        <v>4512.0200000000004</v>
      </c>
      <c r="G791">
        <v>3614.63</v>
      </c>
      <c r="H791" t="s">
        <v>3753</v>
      </c>
      <c r="I791" t="s">
        <v>3811</v>
      </c>
      <c r="J791">
        <v>18048.080000000002</v>
      </c>
      <c r="K791" t="s">
        <v>3865</v>
      </c>
      <c r="L791" t="s">
        <v>3865</v>
      </c>
      <c r="M791" t="s">
        <v>4283</v>
      </c>
      <c r="N791" t="s">
        <v>4436</v>
      </c>
      <c r="O791">
        <v>4512.0200000000004</v>
      </c>
      <c r="P791">
        <v>18048.080000000002</v>
      </c>
      <c r="Q791">
        <v>14458.52</v>
      </c>
      <c r="R791">
        <v>3589.5600000000009</v>
      </c>
    </row>
    <row r="792" spans="1:18" x14ac:dyDescent="0.3">
      <c r="A792" t="s">
        <v>808</v>
      </c>
      <c r="B792" s="2">
        <v>45660</v>
      </c>
      <c r="C792" t="s">
        <v>2062</v>
      </c>
      <c r="D792" t="s">
        <v>3015</v>
      </c>
      <c r="E792">
        <v>8</v>
      </c>
      <c r="F792">
        <v>4093.18</v>
      </c>
      <c r="G792">
        <v>3525.49</v>
      </c>
      <c r="H792" t="s">
        <v>3753</v>
      </c>
      <c r="I792" t="s">
        <v>3799</v>
      </c>
      <c r="J792">
        <v>32745.439999999999</v>
      </c>
      <c r="K792" t="s">
        <v>3862</v>
      </c>
      <c r="L792" t="s">
        <v>3862</v>
      </c>
      <c r="M792" t="s">
        <v>3996</v>
      </c>
      <c r="N792" t="s">
        <v>4436</v>
      </c>
      <c r="O792">
        <v>4093.18</v>
      </c>
      <c r="P792">
        <v>32745.439999999999</v>
      </c>
      <c r="Q792">
        <v>28203.919999999998</v>
      </c>
      <c r="R792">
        <v>4541.5200000000004</v>
      </c>
    </row>
    <row r="793" spans="1:18" x14ac:dyDescent="0.3">
      <c r="A793" t="s">
        <v>809</v>
      </c>
      <c r="B793" s="2">
        <v>45659</v>
      </c>
      <c r="C793" t="s">
        <v>2242</v>
      </c>
      <c r="D793" t="s">
        <v>3421</v>
      </c>
      <c r="E793">
        <v>1</v>
      </c>
      <c r="F793">
        <v>3001</v>
      </c>
      <c r="G793">
        <v>2305.42</v>
      </c>
      <c r="H793" t="s">
        <v>3753</v>
      </c>
      <c r="I793" t="s">
        <v>3757</v>
      </c>
      <c r="J793">
        <v>3001</v>
      </c>
      <c r="K793" t="s">
        <v>3862</v>
      </c>
      <c r="L793" t="s">
        <v>3862</v>
      </c>
      <c r="M793" t="s">
        <v>4284</v>
      </c>
      <c r="N793" t="s">
        <v>4433</v>
      </c>
      <c r="O793">
        <v>3001</v>
      </c>
      <c r="P793">
        <v>3001</v>
      </c>
      <c r="Q793">
        <v>2305.42</v>
      </c>
      <c r="R793">
        <v>695.57999999999993</v>
      </c>
    </row>
    <row r="794" spans="1:18" x14ac:dyDescent="0.3">
      <c r="A794" t="s">
        <v>810</v>
      </c>
      <c r="B794" s="2">
        <v>45521</v>
      </c>
      <c r="C794" t="s">
        <v>2430</v>
      </c>
      <c r="D794" t="s">
        <v>3422</v>
      </c>
      <c r="E794">
        <v>6</v>
      </c>
      <c r="F794">
        <v>3123.97</v>
      </c>
      <c r="G794">
        <v>2419.3200000000002</v>
      </c>
      <c r="H794" t="s">
        <v>3753</v>
      </c>
      <c r="I794" t="s">
        <v>3824</v>
      </c>
      <c r="J794">
        <v>18743.82</v>
      </c>
      <c r="K794" t="s">
        <v>3863</v>
      </c>
      <c r="L794" t="s">
        <v>3863</v>
      </c>
      <c r="M794" t="s">
        <v>4059</v>
      </c>
      <c r="N794" t="s">
        <v>4435</v>
      </c>
      <c r="O794">
        <v>3123.97</v>
      </c>
      <c r="P794">
        <v>18743.82</v>
      </c>
      <c r="Q794">
        <v>14515.92</v>
      </c>
      <c r="R794">
        <v>4227.8999999999978</v>
      </c>
    </row>
    <row r="795" spans="1:18" x14ac:dyDescent="0.3">
      <c r="A795" t="s">
        <v>811</v>
      </c>
      <c r="B795" s="2">
        <v>45860</v>
      </c>
      <c r="C795" t="s">
        <v>2564</v>
      </c>
      <c r="D795" t="s">
        <v>3423</v>
      </c>
      <c r="E795">
        <v>4</v>
      </c>
      <c r="F795">
        <v>755.62</v>
      </c>
      <c r="G795">
        <v>614.21</v>
      </c>
      <c r="H795" t="s">
        <v>3753</v>
      </c>
      <c r="I795" t="s">
        <v>3828</v>
      </c>
      <c r="J795">
        <v>3022.48</v>
      </c>
      <c r="K795" t="s">
        <v>3861</v>
      </c>
      <c r="L795" t="s">
        <v>3861</v>
      </c>
      <c r="M795" t="s">
        <v>4285</v>
      </c>
      <c r="N795" t="s">
        <v>4436</v>
      </c>
      <c r="O795">
        <v>755.62</v>
      </c>
      <c r="P795">
        <v>3022.48</v>
      </c>
      <c r="Q795">
        <v>2456.84</v>
      </c>
      <c r="R795">
        <v>565.63999999999987</v>
      </c>
    </row>
    <row r="796" spans="1:18" x14ac:dyDescent="0.3">
      <c r="A796" t="s">
        <v>812</v>
      </c>
      <c r="B796" s="2">
        <v>45582</v>
      </c>
      <c r="C796" t="s">
        <v>2211</v>
      </c>
      <c r="D796" t="s">
        <v>3424</v>
      </c>
      <c r="E796">
        <v>10</v>
      </c>
      <c r="F796">
        <v>996.12</v>
      </c>
      <c r="G796">
        <v>728.24</v>
      </c>
      <c r="H796" t="s">
        <v>3753</v>
      </c>
      <c r="I796" t="s">
        <v>3828</v>
      </c>
      <c r="J796">
        <v>9961.2000000000007</v>
      </c>
      <c r="K796" t="s">
        <v>3858</v>
      </c>
      <c r="L796" t="s">
        <v>3858</v>
      </c>
      <c r="M796" t="s">
        <v>4286</v>
      </c>
      <c r="N796" t="s">
        <v>4436</v>
      </c>
      <c r="O796">
        <v>996.12</v>
      </c>
      <c r="P796">
        <v>9961.2000000000007</v>
      </c>
      <c r="Q796">
        <v>7282.4</v>
      </c>
      <c r="R796">
        <v>2678.8000000000011</v>
      </c>
    </row>
    <row r="797" spans="1:18" x14ac:dyDescent="0.3">
      <c r="A797" t="s">
        <v>813</v>
      </c>
      <c r="B797" s="2">
        <v>45628</v>
      </c>
      <c r="C797" t="s">
        <v>2172</v>
      </c>
      <c r="D797" t="s">
        <v>3425</v>
      </c>
      <c r="E797">
        <v>7</v>
      </c>
      <c r="F797">
        <v>977.36</v>
      </c>
      <c r="G797">
        <v>831.41</v>
      </c>
      <c r="H797" t="s">
        <v>3753</v>
      </c>
      <c r="I797" t="s">
        <v>3804</v>
      </c>
      <c r="J797">
        <v>6841.52</v>
      </c>
      <c r="K797" t="s">
        <v>3865</v>
      </c>
      <c r="L797" t="s">
        <v>3865</v>
      </c>
      <c r="M797" t="s">
        <v>4287</v>
      </c>
      <c r="N797" t="s">
        <v>4434</v>
      </c>
      <c r="O797">
        <v>977.36</v>
      </c>
      <c r="P797">
        <v>6841.52</v>
      </c>
      <c r="Q797">
        <v>5819.87</v>
      </c>
      <c r="R797">
        <v>1021.650000000001</v>
      </c>
    </row>
    <row r="798" spans="1:18" x14ac:dyDescent="0.3">
      <c r="A798" t="s">
        <v>814</v>
      </c>
      <c r="B798" s="2">
        <v>45860</v>
      </c>
      <c r="C798" t="s">
        <v>2420</v>
      </c>
      <c r="D798" t="s">
        <v>2899</v>
      </c>
      <c r="E798">
        <v>1</v>
      </c>
      <c r="F798">
        <v>1716.73</v>
      </c>
      <c r="G798">
        <v>1478.63</v>
      </c>
      <c r="H798" t="s">
        <v>3751</v>
      </c>
      <c r="I798" t="s">
        <v>3799</v>
      </c>
      <c r="J798">
        <v>1716.73</v>
      </c>
      <c r="K798" t="s">
        <v>3861</v>
      </c>
      <c r="L798" t="s">
        <v>3861</v>
      </c>
      <c r="M798" t="s">
        <v>3889</v>
      </c>
      <c r="N798" t="s">
        <v>4438</v>
      </c>
      <c r="O798">
        <v>1716.73</v>
      </c>
      <c r="P798">
        <v>1716.73</v>
      </c>
      <c r="Q798">
        <v>1478.63</v>
      </c>
      <c r="R798">
        <v>238.09999999999991</v>
      </c>
    </row>
    <row r="799" spans="1:18" x14ac:dyDescent="0.3">
      <c r="A799" t="s">
        <v>815</v>
      </c>
      <c r="B799" s="2">
        <v>45516</v>
      </c>
      <c r="C799" t="s">
        <v>2565</v>
      </c>
      <c r="D799" t="s">
        <v>3426</v>
      </c>
      <c r="E799">
        <v>1</v>
      </c>
      <c r="F799">
        <v>1654.41</v>
      </c>
      <c r="G799">
        <v>1217.29</v>
      </c>
      <c r="H799" t="s">
        <v>3752</v>
      </c>
      <c r="I799" t="s">
        <v>3836</v>
      </c>
      <c r="J799">
        <v>1654.41</v>
      </c>
      <c r="K799" t="s">
        <v>3863</v>
      </c>
      <c r="L799" t="s">
        <v>3863</v>
      </c>
      <c r="M799" t="s">
        <v>4173</v>
      </c>
      <c r="N799" t="s">
        <v>4434</v>
      </c>
      <c r="O799">
        <v>1654.41</v>
      </c>
      <c r="P799">
        <v>1654.41</v>
      </c>
      <c r="Q799">
        <v>1217.29</v>
      </c>
      <c r="R799">
        <v>437.12000000000012</v>
      </c>
    </row>
    <row r="800" spans="1:18" x14ac:dyDescent="0.3">
      <c r="A800" t="s">
        <v>816</v>
      </c>
      <c r="B800" s="2">
        <v>45621</v>
      </c>
      <c r="C800" t="s">
        <v>2566</v>
      </c>
      <c r="D800" t="s">
        <v>3427</v>
      </c>
      <c r="E800">
        <v>7</v>
      </c>
      <c r="F800">
        <v>1588.68</v>
      </c>
      <c r="G800">
        <v>1364.98</v>
      </c>
      <c r="H800" t="s">
        <v>3751</v>
      </c>
      <c r="I800" t="s">
        <v>3846</v>
      </c>
      <c r="J800">
        <v>11120.76</v>
      </c>
      <c r="K800" t="s">
        <v>3854</v>
      </c>
      <c r="L800" t="s">
        <v>3854</v>
      </c>
      <c r="M800" t="s">
        <v>4141</v>
      </c>
      <c r="N800" t="s">
        <v>4437</v>
      </c>
      <c r="O800">
        <v>1588.68</v>
      </c>
      <c r="P800">
        <v>11120.76</v>
      </c>
      <c r="Q800">
        <v>9554.86</v>
      </c>
      <c r="R800">
        <v>1565.9</v>
      </c>
    </row>
    <row r="801" spans="1:18" x14ac:dyDescent="0.3">
      <c r="A801" t="s">
        <v>817</v>
      </c>
      <c r="B801" s="2">
        <v>45535</v>
      </c>
      <c r="C801" t="s">
        <v>2513</v>
      </c>
      <c r="D801" t="s">
        <v>3428</v>
      </c>
      <c r="E801">
        <v>10</v>
      </c>
      <c r="F801">
        <v>1235.5899999999999</v>
      </c>
      <c r="G801">
        <v>1023.31</v>
      </c>
      <c r="H801" t="s">
        <v>3751</v>
      </c>
      <c r="I801" t="s">
        <v>3761</v>
      </c>
      <c r="J801">
        <v>12355.9</v>
      </c>
      <c r="K801" t="s">
        <v>3863</v>
      </c>
      <c r="L801" t="s">
        <v>3863</v>
      </c>
      <c r="M801" t="s">
        <v>4288</v>
      </c>
      <c r="N801" t="s">
        <v>4435</v>
      </c>
      <c r="O801">
        <v>1235.5899999999999</v>
      </c>
      <c r="P801">
        <v>12355.9</v>
      </c>
      <c r="Q801">
        <v>10233.1</v>
      </c>
      <c r="R801">
        <v>2122.8000000000011</v>
      </c>
    </row>
    <row r="802" spans="1:18" x14ac:dyDescent="0.3">
      <c r="A802" t="s">
        <v>818</v>
      </c>
      <c r="B802" s="2">
        <v>45754</v>
      </c>
      <c r="C802" t="s">
        <v>2567</v>
      </c>
      <c r="D802" t="s">
        <v>2990</v>
      </c>
      <c r="E802">
        <v>9</v>
      </c>
      <c r="F802">
        <v>1062.8699999999999</v>
      </c>
      <c r="G802">
        <v>925.01</v>
      </c>
      <c r="H802" t="s">
        <v>3753</v>
      </c>
      <c r="I802" t="s">
        <v>3840</v>
      </c>
      <c r="J802">
        <v>9565.83</v>
      </c>
      <c r="K802" t="s">
        <v>3856</v>
      </c>
      <c r="L802" t="s">
        <v>3856</v>
      </c>
      <c r="M802" t="s">
        <v>3911</v>
      </c>
      <c r="N802" t="s">
        <v>4438</v>
      </c>
      <c r="O802">
        <v>1062.8699999999999</v>
      </c>
      <c r="P802">
        <v>9565.8299999999981</v>
      </c>
      <c r="Q802">
        <v>8325.09</v>
      </c>
      <c r="R802">
        <v>1240.739999999998</v>
      </c>
    </row>
    <row r="803" spans="1:18" x14ac:dyDescent="0.3">
      <c r="A803" t="s">
        <v>819</v>
      </c>
      <c r="B803" s="2">
        <v>45643</v>
      </c>
      <c r="C803" t="s">
        <v>2397</v>
      </c>
      <c r="D803" t="s">
        <v>3429</v>
      </c>
      <c r="E803">
        <v>2</v>
      </c>
      <c r="F803">
        <v>249.03</v>
      </c>
      <c r="G803">
        <v>184.34</v>
      </c>
      <c r="H803" t="s">
        <v>3752</v>
      </c>
      <c r="I803" t="s">
        <v>3790</v>
      </c>
      <c r="J803">
        <v>498.06</v>
      </c>
      <c r="K803" t="s">
        <v>3865</v>
      </c>
      <c r="L803" t="s">
        <v>3865</v>
      </c>
      <c r="M803" t="s">
        <v>4289</v>
      </c>
      <c r="N803" t="s">
        <v>4437</v>
      </c>
      <c r="O803">
        <v>249.03</v>
      </c>
      <c r="P803">
        <v>498.06</v>
      </c>
      <c r="Q803">
        <v>368.68</v>
      </c>
      <c r="R803">
        <v>129.38</v>
      </c>
    </row>
    <row r="804" spans="1:18" x14ac:dyDescent="0.3">
      <c r="A804" t="s">
        <v>820</v>
      </c>
      <c r="B804" s="2">
        <v>45706</v>
      </c>
      <c r="C804" t="s">
        <v>2286</v>
      </c>
      <c r="D804" t="s">
        <v>3039</v>
      </c>
      <c r="E804">
        <v>5</v>
      </c>
      <c r="F804">
        <v>233.31</v>
      </c>
      <c r="G804">
        <v>180.79</v>
      </c>
      <c r="H804" t="s">
        <v>3752</v>
      </c>
      <c r="I804" t="s">
        <v>3768</v>
      </c>
      <c r="J804">
        <v>1166.55</v>
      </c>
      <c r="K804" t="s">
        <v>3864</v>
      </c>
      <c r="L804" t="s">
        <v>3864</v>
      </c>
      <c r="M804" t="s">
        <v>4013</v>
      </c>
      <c r="N804" t="s">
        <v>4438</v>
      </c>
      <c r="O804">
        <v>233.31</v>
      </c>
      <c r="P804">
        <v>1166.55</v>
      </c>
      <c r="Q804">
        <v>903.94999999999993</v>
      </c>
      <c r="R804">
        <v>262.60000000000002</v>
      </c>
    </row>
    <row r="805" spans="1:18" x14ac:dyDescent="0.3">
      <c r="A805" t="s">
        <v>821</v>
      </c>
      <c r="B805" s="2">
        <v>45772</v>
      </c>
      <c r="C805" t="s">
        <v>2280</v>
      </c>
      <c r="D805" t="s">
        <v>3184</v>
      </c>
      <c r="E805">
        <v>4</v>
      </c>
      <c r="F805">
        <v>4388.99</v>
      </c>
      <c r="G805">
        <v>3162.96</v>
      </c>
      <c r="H805" t="s">
        <v>3751</v>
      </c>
      <c r="I805" t="s">
        <v>3780</v>
      </c>
      <c r="J805">
        <v>17555.96</v>
      </c>
      <c r="K805" t="s">
        <v>3856</v>
      </c>
      <c r="L805" t="s">
        <v>3856</v>
      </c>
      <c r="M805" t="s">
        <v>4122</v>
      </c>
      <c r="N805" t="s">
        <v>4436</v>
      </c>
      <c r="O805">
        <v>4388.99</v>
      </c>
      <c r="P805">
        <v>17555.96</v>
      </c>
      <c r="Q805">
        <v>12651.84</v>
      </c>
      <c r="R805">
        <v>4904.119999999999</v>
      </c>
    </row>
    <row r="806" spans="1:18" x14ac:dyDescent="0.3">
      <c r="A806" t="s">
        <v>822</v>
      </c>
      <c r="B806" s="2">
        <v>45764</v>
      </c>
      <c r="C806" t="s">
        <v>2457</v>
      </c>
      <c r="D806" t="s">
        <v>3430</v>
      </c>
      <c r="E806">
        <v>4</v>
      </c>
      <c r="F806">
        <v>2115.79</v>
      </c>
      <c r="G806">
        <v>1687.39</v>
      </c>
      <c r="H806" t="s">
        <v>3751</v>
      </c>
      <c r="I806" t="s">
        <v>3830</v>
      </c>
      <c r="J806">
        <v>8463.16</v>
      </c>
      <c r="K806" t="s">
        <v>3856</v>
      </c>
      <c r="L806" t="s">
        <v>3856</v>
      </c>
      <c r="M806" t="s">
        <v>3946</v>
      </c>
      <c r="N806" t="s">
        <v>4436</v>
      </c>
      <c r="O806">
        <v>2115.79</v>
      </c>
      <c r="P806">
        <v>8463.16</v>
      </c>
      <c r="Q806">
        <v>6749.56</v>
      </c>
      <c r="R806">
        <v>1713.599999999999</v>
      </c>
    </row>
    <row r="807" spans="1:18" x14ac:dyDescent="0.3">
      <c r="A807" t="s">
        <v>823</v>
      </c>
      <c r="B807" s="2">
        <v>45689</v>
      </c>
      <c r="C807" t="s">
        <v>2568</v>
      </c>
      <c r="D807" t="s">
        <v>3167</v>
      </c>
      <c r="E807">
        <v>4</v>
      </c>
      <c r="F807">
        <v>4828.17</v>
      </c>
      <c r="G807">
        <v>3751.15</v>
      </c>
      <c r="H807" t="s">
        <v>3751</v>
      </c>
      <c r="I807" t="s">
        <v>3794</v>
      </c>
      <c r="J807">
        <v>19312.68</v>
      </c>
      <c r="K807" t="s">
        <v>3864</v>
      </c>
      <c r="L807" t="s">
        <v>3864</v>
      </c>
      <c r="M807" t="s">
        <v>4105</v>
      </c>
      <c r="N807" t="s">
        <v>4434</v>
      </c>
      <c r="O807">
        <v>4828.17</v>
      </c>
      <c r="P807">
        <v>19312.68</v>
      </c>
      <c r="Q807">
        <v>15004.6</v>
      </c>
      <c r="R807">
        <v>4308.08</v>
      </c>
    </row>
    <row r="808" spans="1:18" x14ac:dyDescent="0.3">
      <c r="A808" t="s">
        <v>824</v>
      </c>
      <c r="B808" s="2">
        <v>45623</v>
      </c>
      <c r="C808" t="s">
        <v>2034</v>
      </c>
      <c r="D808" t="s">
        <v>3431</v>
      </c>
      <c r="E808">
        <v>5</v>
      </c>
      <c r="F808">
        <v>1015.27</v>
      </c>
      <c r="G808">
        <v>728.43</v>
      </c>
      <c r="H808" t="s">
        <v>3751</v>
      </c>
      <c r="I808" t="s">
        <v>3827</v>
      </c>
      <c r="J808">
        <v>5076.3500000000004</v>
      </c>
      <c r="K808" t="s">
        <v>3854</v>
      </c>
      <c r="L808" t="s">
        <v>3854</v>
      </c>
      <c r="M808" t="s">
        <v>4290</v>
      </c>
      <c r="N808" t="s">
        <v>4434</v>
      </c>
      <c r="O808">
        <v>1015.27</v>
      </c>
      <c r="P808">
        <v>5076.3500000000004</v>
      </c>
      <c r="Q808">
        <v>3642.15</v>
      </c>
      <c r="R808">
        <v>1434.200000000001</v>
      </c>
    </row>
    <row r="809" spans="1:18" x14ac:dyDescent="0.3">
      <c r="A809" t="s">
        <v>825</v>
      </c>
      <c r="B809" s="2">
        <v>45550</v>
      </c>
      <c r="C809" t="s">
        <v>2569</v>
      </c>
      <c r="D809" t="s">
        <v>2927</v>
      </c>
      <c r="E809">
        <v>6</v>
      </c>
      <c r="F809">
        <v>2269.1</v>
      </c>
      <c r="G809">
        <v>1591.39</v>
      </c>
      <c r="H809" t="s">
        <v>3752</v>
      </c>
      <c r="I809" t="s">
        <v>3798</v>
      </c>
      <c r="J809">
        <v>13614.6</v>
      </c>
      <c r="K809" t="s">
        <v>3855</v>
      </c>
      <c r="L809" t="s">
        <v>3855</v>
      </c>
      <c r="M809" t="s">
        <v>3917</v>
      </c>
      <c r="N809" t="s">
        <v>4433</v>
      </c>
      <c r="O809">
        <v>2269.1</v>
      </c>
      <c r="P809">
        <v>13614.6</v>
      </c>
      <c r="Q809">
        <v>9548.34</v>
      </c>
      <c r="R809">
        <v>4066.2599999999979</v>
      </c>
    </row>
    <row r="810" spans="1:18" x14ac:dyDescent="0.3">
      <c r="A810" t="s">
        <v>826</v>
      </c>
      <c r="B810" s="2">
        <v>45846</v>
      </c>
      <c r="C810" t="s">
        <v>2570</v>
      </c>
      <c r="D810" t="s">
        <v>3250</v>
      </c>
      <c r="E810">
        <v>4</v>
      </c>
      <c r="F810">
        <v>4451.87</v>
      </c>
      <c r="G810">
        <v>3368.17</v>
      </c>
      <c r="H810" t="s">
        <v>3752</v>
      </c>
      <c r="I810" t="s">
        <v>3785</v>
      </c>
      <c r="J810">
        <v>17807.48</v>
      </c>
      <c r="K810" t="s">
        <v>3861</v>
      </c>
      <c r="L810" t="s">
        <v>3861</v>
      </c>
      <c r="M810" t="s">
        <v>4166</v>
      </c>
      <c r="N810" t="s">
        <v>4438</v>
      </c>
      <c r="O810">
        <v>4451.87</v>
      </c>
      <c r="P810">
        <v>17807.48</v>
      </c>
      <c r="Q810">
        <v>13472.68</v>
      </c>
      <c r="R810">
        <v>4334.7999999999993</v>
      </c>
    </row>
    <row r="811" spans="1:18" x14ac:dyDescent="0.3">
      <c r="A811" t="s">
        <v>827</v>
      </c>
      <c r="B811" s="2">
        <v>45573</v>
      </c>
      <c r="C811" t="s">
        <v>2571</v>
      </c>
      <c r="D811" t="s">
        <v>2962</v>
      </c>
      <c r="E811">
        <v>9</v>
      </c>
      <c r="F811">
        <v>2136.17</v>
      </c>
      <c r="G811">
        <v>1836.86</v>
      </c>
      <c r="H811" t="s">
        <v>3752</v>
      </c>
      <c r="I811" t="s">
        <v>3810</v>
      </c>
      <c r="J811">
        <v>19225.53</v>
      </c>
      <c r="K811" t="s">
        <v>3858</v>
      </c>
      <c r="L811" t="s">
        <v>3858</v>
      </c>
      <c r="M811" t="s">
        <v>3950</v>
      </c>
      <c r="N811" t="s">
        <v>4433</v>
      </c>
      <c r="O811">
        <v>2136.17</v>
      </c>
      <c r="P811">
        <v>19225.53</v>
      </c>
      <c r="Q811">
        <v>16531.740000000002</v>
      </c>
      <c r="R811">
        <v>2693.7900000000009</v>
      </c>
    </row>
    <row r="812" spans="1:18" x14ac:dyDescent="0.3">
      <c r="A812" t="s">
        <v>828</v>
      </c>
      <c r="B812" s="2">
        <v>45521</v>
      </c>
      <c r="C812" t="s">
        <v>2300</v>
      </c>
      <c r="D812" t="s">
        <v>3432</v>
      </c>
      <c r="E812">
        <v>4</v>
      </c>
      <c r="F812">
        <v>383.54</v>
      </c>
      <c r="G812">
        <v>308.89</v>
      </c>
      <c r="H812" t="s">
        <v>3751</v>
      </c>
      <c r="I812" t="s">
        <v>3758</v>
      </c>
      <c r="J812">
        <v>1534.16</v>
      </c>
      <c r="K812" t="s">
        <v>3863</v>
      </c>
      <c r="L812" t="s">
        <v>3863</v>
      </c>
      <c r="M812" t="s">
        <v>4195</v>
      </c>
      <c r="N812" t="s">
        <v>4434</v>
      </c>
      <c r="O812">
        <v>383.54</v>
      </c>
      <c r="P812">
        <v>1534.16</v>
      </c>
      <c r="Q812">
        <v>1235.56</v>
      </c>
      <c r="R812">
        <v>298.60000000000008</v>
      </c>
    </row>
    <row r="813" spans="1:18" x14ac:dyDescent="0.3">
      <c r="A813" t="s">
        <v>829</v>
      </c>
      <c r="B813" s="2">
        <v>45805</v>
      </c>
      <c r="C813" t="s">
        <v>2572</v>
      </c>
      <c r="D813" t="s">
        <v>3198</v>
      </c>
      <c r="E813">
        <v>2</v>
      </c>
      <c r="F813">
        <v>4771.49</v>
      </c>
      <c r="G813">
        <v>4020.38</v>
      </c>
      <c r="H813" t="s">
        <v>3751</v>
      </c>
      <c r="I813" t="s">
        <v>3759</v>
      </c>
      <c r="J813">
        <v>9542.98</v>
      </c>
      <c r="K813" t="s">
        <v>3860</v>
      </c>
      <c r="L813" t="s">
        <v>3860</v>
      </c>
      <c r="M813" t="s">
        <v>4064</v>
      </c>
      <c r="N813" t="s">
        <v>4436</v>
      </c>
      <c r="O813">
        <v>4771.49</v>
      </c>
      <c r="P813">
        <v>9542.98</v>
      </c>
      <c r="Q813">
        <v>8040.76</v>
      </c>
      <c r="R813">
        <v>1502.2199999999989</v>
      </c>
    </row>
    <row r="814" spans="1:18" x14ac:dyDescent="0.3">
      <c r="A814" t="s">
        <v>830</v>
      </c>
      <c r="B814" s="2">
        <v>45599</v>
      </c>
      <c r="C814" t="s">
        <v>2321</v>
      </c>
      <c r="D814" t="s">
        <v>3144</v>
      </c>
      <c r="E814">
        <v>7</v>
      </c>
      <c r="F814">
        <v>1397.19</v>
      </c>
      <c r="G814">
        <v>1237.32</v>
      </c>
      <c r="H814" t="s">
        <v>3752</v>
      </c>
      <c r="I814" t="s">
        <v>3781</v>
      </c>
      <c r="J814">
        <v>9780.33</v>
      </c>
      <c r="K814" t="s">
        <v>3854</v>
      </c>
      <c r="L814" t="s">
        <v>3854</v>
      </c>
      <c r="M814" t="s">
        <v>4090</v>
      </c>
      <c r="N814" t="s">
        <v>4438</v>
      </c>
      <c r="O814">
        <v>1397.19</v>
      </c>
      <c r="P814">
        <v>9780.33</v>
      </c>
      <c r="Q814">
        <v>8661.24</v>
      </c>
      <c r="R814">
        <v>1119.0899999999999</v>
      </c>
    </row>
    <row r="815" spans="1:18" x14ac:dyDescent="0.3">
      <c r="A815" t="s">
        <v>831</v>
      </c>
      <c r="B815" s="2">
        <v>45687</v>
      </c>
      <c r="C815" t="s">
        <v>2573</v>
      </c>
      <c r="D815" t="s">
        <v>2956</v>
      </c>
      <c r="E815">
        <v>10</v>
      </c>
      <c r="F815">
        <v>2259.84</v>
      </c>
      <c r="G815">
        <v>1921.45</v>
      </c>
      <c r="H815" t="s">
        <v>3752</v>
      </c>
      <c r="I815" t="s">
        <v>3757</v>
      </c>
      <c r="J815">
        <v>22598.400000000001</v>
      </c>
      <c r="K815" t="s">
        <v>3862</v>
      </c>
      <c r="L815" t="s">
        <v>3862</v>
      </c>
      <c r="M815" t="s">
        <v>3945</v>
      </c>
      <c r="N815" t="s">
        <v>4437</v>
      </c>
      <c r="O815">
        <v>2259.84</v>
      </c>
      <c r="P815">
        <v>22598.400000000001</v>
      </c>
      <c r="Q815">
        <v>19214.5</v>
      </c>
      <c r="R815">
        <v>3383.900000000001</v>
      </c>
    </row>
    <row r="816" spans="1:18" x14ac:dyDescent="0.3">
      <c r="A816" t="s">
        <v>832</v>
      </c>
      <c r="B816" s="2">
        <v>45838</v>
      </c>
      <c r="C816" t="s">
        <v>2574</v>
      </c>
      <c r="D816" t="s">
        <v>3433</v>
      </c>
      <c r="E816">
        <v>1</v>
      </c>
      <c r="F816">
        <v>2853.38</v>
      </c>
      <c r="G816">
        <v>2385.59</v>
      </c>
      <c r="H816" t="s">
        <v>3752</v>
      </c>
      <c r="I816" t="s">
        <v>3817</v>
      </c>
      <c r="J816">
        <v>2853.38</v>
      </c>
      <c r="K816" t="s">
        <v>3859</v>
      </c>
      <c r="L816" t="s">
        <v>3859</v>
      </c>
      <c r="M816" t="s">
        <v>4291</v>
      </c>
      <c r="N816" t="s">
        <v>4434</v>
      </c>
      <c r="O816">
        <v>2853.38</v>
      </c>
      <c r="P816">
        <v>2853.38</v>
      </c>
      <c r="Q816">
        <v>2385.59</v>
      </c>
      <c r="R816">
        <v>467.79</v>
      </c>
    </row>
    <row r="817" spans="1:18" x14ac:dyDescent="0.3">
      <c r="A817" t="s">
        <v>833</v>
      </c>
      <c r="B817" s="2">
        <v>45683</v>
      </c>
      <c r="C817" t="s">
        <v>2102</v>
      </c>
      <c r="D817" t="s">
        <v>3434</v>
      </c>
      <c r="E817">
        <v>4</v>
      </c>
      <c r="F817">
        <v>2839.88</v>
      </c>
      <c r="G817">
        <v>2349.71</v>
      </c>
      <c r="H817" t="s">
        <v>3752</v>
      </c>
      <c r="I817" t="s">
        <v>3774</v>
      </c>
      <c r="J817">
        <v>11359.52</v>
      </c>
      <c r="K817" t="s">
        <v>3862</v>
      </c>
      <c r="L817" t="s">
        <v>3862</v>
      </c>
      <c r="M817" t="s">
        <v>4292</v>
      </c>
      <c r="N817" t="s">
        <v>4436</v>
      </c>
      <c r="O817">
        <v>2839.88</v>
      </c>
      <c r="P817">
        <v>11359.52</v>
      </c>
      <c r="Q817">
        <v>9398.84</v>
      </c>
      <c r="R817">
        <v>1960.68</v>
      </c>
    </row>
    <row r="818" spans="1:18" x14ac:dyDescent="0.3">
      <c r="A818" t="s">
        <v>834</v>
      </c>
      <c r="B818" s="2">
        <v>45676</v>
      </c>
      <c r="C818" t="s">
        <v>2333</v>
      </c>
      <c r="D818" t="s">
        <v>3435</v>
      </c>
      <c r="E818">
        <v>9</v>
      </c>
      <c r="F818">
        <v>1703.91</v>
      </c>
      <c r="G818">
        <v>1211.8</v>
      </c>
      <c r="H818" t="s">
        <v>3751</v>
      </c>
      <c r="I818" t="s">
        <v>3808</v>
      </c>
      <c r="J818">
        <v>15335.19</v>
      </c>
      <c r="K818" t="s">
        <v>3862</v>
      </c>
      <c r="L818" t="s">
        <v>3862</v>
      </c>
      <c r="M818" t="s">
        <v>4293</v>
      </c>
      <c r="N818" t="s">
        <v>4438</v>
      </c>
      <c r="O818">
        <v>1703.91</v>
      </c>
      <c r="P818">
        <v>15335.19</v>
      </c>
      <c r="Q818">
        <v>10906.2</v>
      </c>
      <c r="R818">
        <v>4428.9900000000016</v>
      </c>
    </row>
    <row r="819" spans="1:18" x14ac:dyDescent="0.3">
      <c r="A819" t="s">
        <v>835</v>
      </c>
      <c r="B819" s="2">
        <v>45618</v>
      </c>
      <c r="C819" t="s">
        <v>2575</v>
      </c>
      <c r="D819" t="s">
        <v>3170</v>
      </c>
      <c r="E819">
        <v>10</v>
      </c>
      <c r="F819">
        <v>3628.43</v>
      </c>
      <c r="G819">
        <v>2589.12</v>
      </c>
      <c r="H819" t="s">
        <v>3752</v>
      </c>
      <c r="I819" t="s">
        <v>3813</v>
      </c>
      <c r="J819">
        <v>36284.300000000003</v>
      </c>
      <c r="K819" t="s">
        <v>3854</v>
      </c>
      <c r="L819" t="s">
        <v>3854</v>
      </c>
      <c r="M819" t="s">
        <v>4108</v>
      </c>
      <c r="N819" t="s">
        <v>4438</v>
      </c>
      <c r="O819">
        <v>3628.43</v>
      </c>
      <c r="P819">
        <v>36284.300000000003</v>
      </c>
      <c r="Q819">
        <v>25891.200000000001</v>
      </c>
      <c r="R819">
        <v>10393.1</v>
      </c>
    </row>
    <row r="820" spans="1:18" x14ac:dyDescent="0.3">
      <c r="A820" t="s">
        <v>836</v>
      </c>
      <c r="B820" s="2">
        <v>45675</v>
      </c>
      <c r="C820" t="s">
        <v>2576</v>
      </c>
      <c r="D820" t="s">
        <v>3055</v>
      </c>
      <c r="E820">
        <v>2</v>
      </c>
      <c r="F820">
        <v>1202.99</v>
      </c>
      <c r="G820">
        <v>864.38</v>
      </c>
      <c r="H820" t="s">
        <v>3752</v>
      </c>
      <c r="I820" t="s">
        <v>3811</v>
      </c>
      <c r="J820">
        <v>2405.98</v>
      </c>
      <c r="K820" t="s">
        <v>3862</v>
      </c>
      <c r="L820" t="s">
        <v>3862</v>
      </c>
      <c r="M820" t="s">
        <v>4018</v>
      </c>
      <c r="N820" t="s">
        <v>4438</v>
      </c>
      <c r="O820">
        <v>1202.99</v>
      </c>
      <c r="P820">
        <v>2405.98</v>
      </c>
      <c r="Q820">
        <v>1728.76</v>
      </c>
      <c r="R820">
        <v>677.22</v>
      </c>
    </row>
    <row r="821" spans="1:18" x14ac:dyDescent="0.3">
      <c r="A821" t="s">
        <v>837</v>
      </c>
      <c r="B821" s="2">
        <v>45706</v>
      </c>
      <c r="C821" t="s">
        <v>2577</v>
      </c>
      <c r="D821" t="s">
        <v>3436</v>
      </c>
      <c r="E821">
        <v>5</v>
      </c>
      <c r="F821">
        <v>4267.1400000000003</v>
      </c>
      <c r="G821">
        <v>3533.97</v>
      </c>
      <c r="H821" t="s">
        <v>3751</v>
      </c>
      <c r="I821" t="s">
        <v>3810</v>
      </c>
      <c r="J821">
        <v>21335.7</v>
      </c>
      <c r="K821" t="s">
        <v>3864</v>
      </c>
      <c r="L821" t="s">
        <v>3864</v>
      </c>
      <c r="M821" t="s">
        <v>4257</v>
      </c>
      <c r="N821" t="s">
        <v>4433</v>
      </c>
      <c r="O821">
        <v>4267.1400000000003</v>
      </c>
      <c r="P821">
        <v>21335.7</v>
      </c>
      <c r="Q821">
        <v>17669.849999999999</v>
      </c>
      <c r="R821">
        <v>3665.8500000000022</v>
      </c>
    </row>
    <row r="822" spans="1:18" x14ac:dyDescent="0.3">
      <c r="A822" t="s">
        <v>838</v>
      </c>
      <c r="B822" s="2">
        <v>45526</v>
      </c>
      <c r="C822" t="s">
        <v>2140</v>
      </c>
      <c r="D822" t="s">
        <v>3437</v>
      </c>
      <c r="E822">
        <v>6</v>
      </c>
      <c r="F822">
        <v>2263.83</v>
      </c>
      <c r="G822">
        <v>1642.6</v>
      </c>
      <c r="H822" t="s">
        <v>3753</v>
      </c>
      <c r="I822" t="s">
        <v>3811</v>
      </c>
      <c r="J822">
        <v>13582.98</v>
      </c>
      <c r="K822" t="s">
        <v>3863</v>
      </c>
      <c r="L822" t="s">
        <v>3863</v>
      </c>
      <c r="M822" t="s">
        <v>4294</v>
      </c>
      <c r="N822" t="s">
        <v>4433</v>
      </c>
      <c r="O822">
        <v>2263.83</v>
      </c>
      <c r="P822">
        <v>13582.98</v>
      </c>
      <c r="Q822">
        <v>9855.5999999999985</v>
      </c>
      <c r="R822">
        <v>3727.380000000001</v>
      </c>
    </row>
    <row r="823" spans="1:18" x14ac:dyDescent="0.3">
      <c r="A823" t="s">
        <v>839</v>
      </c>
      <c r="B823" s="2">
        <v>45686</v>
      </c>
      <c r="C823" t="s">
        <v>2389</v>
      </c>
      <c r="D823" t="s">
        <v>3438</v>
      </c>
      <c r="E823">
        <v>9</v>
      </c>
      <c r="F823">
        <v>2194.29</v>
      </c>
      <c r="G823">
        <v>1615.45</v>
      </c>
      <c r="H823" t="s">
        <v>3753</v>
      </c>
      <c r="I823" t="s">
        <v>3800</v>
      </c>
      <c r="J823">
        <v>19748.61</v>
      </c>
      <c r="K823" t="s">
        <v>3862</v>
      </c>
      <c r="L823" t="s">
        <v>3862</v>
      </c>
      <c r="M823" t="s">
        <v>4182</v>
      </c>
      <c r="N823" t="s">
        <v>4434</v>
      </c>
      <c r="O823">
        <v>2194.29</v>
      </c>
      <c r="P823">
        <v>19748.61</v>
      </c>
      <c r="Q823">
        <v>14539.05</v>
      </c>
      <c r="R823">
        <v>5209.5599999999986</v>
      </c>
    </row>
    <row r="824" spans="1:18" x14ac:dyDescent="0.3">
      <c r="A824" t="s">
        <v>840</v>
      </c>
      <c r="B824" s="2">
        <v>45726</v>
      </c>
      <c r="C824" t="s">
        <v>2578</v>
      </c>
      <c r="D824" t="s">
        <v>3307</v>
      </c>
      <c r="E824">
        <v>2</v>
      </c>
      <c r="F824">
        <v>3342.62</v>
      </c>
      <c r="G824">
        <v>2768.26</v>
      </c>
      <c r="H824" t="s">
        <v>3753</v>
      </c>
      <c r="I824" t="s">
        <v>3832</v>
      </c>
      <c r="J824">
        <v>6685.24</v>
      </c>
      <c r="K824" t="s">
        <v>3857</v>
      </c>
      <c r="L824" t="s">
        <v>3857</v>
      </c>
      <c r="M824" t="s">
        <v>4213</v>
      </c>
      <c r="N824" t="s">
        <v>4438</v>
      </c>
      <c r="O824">
        <v>3342.62</v>
      </c>
      <c r="P824">
        <v>6685.24</v>
      </c>
      <c r="Q824">
        <v>5536.52</v>
      </c>
      <c r="R824">
        <v>1148.7199999999989</v>
      </c>
    </row>
    <row r="825" spans="1:18" x14ac:dyDescent="0.3">
      <c r="A825" t="s">
        <v>841</v>
      </c>
      <c r="B825" s="2">
        <v>45603</v>
      </c>
      <c r="C825" t="s">
        <v>2579</v>
      </c>
      <c r="D825" t="s">
        <v>3439</v>
      </c>
      <c r="E825">
        <v>7</v>
      </c>
      <c r="F825">
        <v>4152.47</v>
      </c>
      <c r="G825">
        <v>3254.09</v>
      </c>
      <c r="H825" t="s">
        <v>3751</v>
      </c>
      <c r="I825" t="s">
        <v>3795</v>
      </c>
      <c r="J825">
        <v>29067.29</v>
      </c>
      <c r="K825" t="s">
        <v>3854</v>
      </c>
      <c r="L825" t="s">
        <v>3854</v>
      </c>
      <c r="M825" t="s">
        <v>3871</v>
      </c>
      <c r="N825" t="s">
        <v>4435</v>
      </c>
      <c r="O825">
        <v>4152.47</v>
      </c>
      <c r="P825">
        <v>29067.29</v>
      </c>
      <c r="Q825">
        <v>22778.63</v>
      </c>
      <c r="R825">
        <v>6288.66</v>
      </c>
    </row>
    <row r="826" spans="1:18" x14ac:dyDescent="0.3">
      <c r="A826" t="s">
        <v>842</v>
      </c>
      <c r="B826" s="2">
        <v>45777</v>
      </c>
      <c r="C826" t="s">
        <v>2092</v>
      </c>
      <c r="D826" t="s">
        <v>3385</v>
      </c>
      <c r="E826">
        <v>5</v>
      </c>
      <c r="F826">
        <v>2017.46</v>
      </c>
      <c r="G826">
        <v>1616.7</v>
      </c>
      <c r="H826" t="s">
        <v>3753</v>
      </c>
      <c r="I826" t="s">
        <v>3822</v>
      </c>
      <c r="J826">
        <v>10087.299999999999</v>
      </c>
      <c r="K826" t="s">
        <v>3856</v>
      </c>
      <c r="L826" t="s">
        <v>3856</v>
      </c>
      <c r="M826" t="s">
        <v>4264</v>
      </c>
      <c r="N826" t="s">
        <v>4436</v>
      </c>
      <c r="O826">
        <v>2017.46</v>
      </c>
      <c r="P826">
        <v>10087.299999999999</v>
      </c>
      <c r="Q826">
        <v>8083.5</v>
      </c>
      <c r="R826">
        <v>2003.799999999999</v>
      </c>
    </row>
    <row r="827" spans="1:18" x14ac:dyDescent="0.3">
      <c r="A827" t="s">
        <v>843</v>
      </c>
      <c r="B827" s="2">
        <v>45707</v>
      </c>
      <c r="C827" t="s">
        <v>2073</v>
      </c>
      <c r="D827" t="s">
        <v>3392</v>
      </c>
      <c r="E827">
        <v>6</v>
      </c>
      <c r="F827">
        <v>422.75</v>
      </c>
      <c r="G827">
        <v>333.25</v>
      </c>
      <c r="H827" t="s">
        <v>3752</v>
      </c>
      <c r="I827" t="s">
        <v>3835</v>
      </c>
      <c r="J827">
        <v>2536.5</v>
      </c>
      <c r="K827" t="s">
        <v>3864</v>
      </c>
      <c r="L827" t="s">
        <v>3864</v>
      </c>
      <c r="M827" t="s">
        <v>4063</v>
      </c>
      <c r="N827" t="s">
        <v>4433</v>
      </c>
      <c r="O827">
        <v>422.75</v>
      </c>
      <c r="P827">
        <v>2536.5</v>
      </c>
      <c r="Q827">
        <v>1999.5</v>
      </c>
      <c r="R827">
        <v>537</v>
      </c>
    </row>
    <row r="828" spans="1:18" x14ac:dyDescent="0.3">
      <c r="A828" t="s">
        <v>844</v>
      </c>
      <c r="B828" s="2">
        <v>45820</v>
      </c>
      <c r="C828" t="s">
        <v>2580</v>
      </c>
      <c r="D828" t="s">
        <v>3074</v>
      </c>
      <c r="E828">
        <v>7</v>
      </c>
      <c r="F828">
        <v>3585.84</v>
      </c>
      <c r="G828">
        <v>2669.6</v>
      </c>
      <c r="H828" t="s">
        <v>3753</v>
      </c>
      <c r="I828" t="s">
        <v>3849</v>
      </c>
      <c r="J828">
        <v>25100.880000000001</v>
      </c>
      <c r="K828" t="s">
        <v>3859</v>
      </c>
      <c r="L828" t="s">
        <v>3859</v>
      </c>
      <c r="M828" t="s">
        <v>3999</v>
      </c>
      <c r="N828" t="s">
        <v>4437</v>
      </c>
      <c r="O828">
        <v>3585.84</v>
      </c>
      <c r="P828">
        <v>25100.880000000001</v>
      </c>
      <c r="Q828">
        <v>18687.2</v>
      </c>
      <c r="R828">
        <v>6413.68</v>
      </c>
    </row>
    <row r="829" spans="1:18" x14ac:dyDescent="0.3">
      <c r="A829" t="s">
        <v>845</v>
      </c>
      <c r="B829" s="2">
        <v>45745</v>
      </c>
      <c r="C829" t="s">
        <v>2304</v>
      </c>
      <c r="D829" t="s">
        <v>3088</v>
      </c>
      <c r="E829">
        <v>4</v>
      </c>
      <c r="F829">
        <v>267.89</v>
      </c>
      <c r="G829">
        <v>195.93</v>
      </c>
      <c r="H829" t="s">
        <v>3753</v>
      </c>
      <c r="I829" t="s">
        <v>3786</v>
      </c>
      <c r="J829">
        <v>1071.56</v>
      </c>
      <c r="K829" t="s">
        <v>3857</v>
      </c>
      <c r="L829" t="s">
        <v>3857</v>
      </c>
      <c r="M829" t="s">
        <v>3884</v>
      </c>
      <c r="N829" t="s">
        <v>4436</v>
      </c>
      <c r="O829">
        <v>267.89</v>
      </c>
      <c r="P829">
        <v>1071.56</v>
      </c>
      <c r="Q829">
        <v>783.72</v>
      </c>
      <c r="R829">
        <v>287.83999999999992</v>
      </c>
    </row>
    <row r="830" spans="1:18" x14ac:dyDescent="0.3">
      <c r="A830" t="s">
        <v>846</v>
      </c>
      <c r="B830" s="2">
        <v>45539</v>
      </c>
      <c r="C830" t="s">
        <v>2581</v>
      </c>
      <c r="D830" t="s">
        <v>3236</v>
      </c>
      <c r="E830">
        <v>9</v>
      </c>
      <c r="F830">
        <v>4342.3599999999997</v>
      </c>
      <c r="G830">
        <v>3719.22</v>
      </c>
      <c r="H830" t="s">
        <v>3751</v>
      </c>
      <c r="I830" t="s">
        <v>3771</v>
      </c>
      <c r="J830">
        <v>39081.24</v>
      </c>
      <c r="K830" t="s">
        <v>3855</v>
      </c>
      <c r="L830" t="s">
        <v>3855</v>
      </c>
      <c r="M830" t="s">
        <v>4156</v>
      </c>
      <c r="N830" t="s">
        <v>4437</v>
      </c>
      <c r="O830">
        <v>4342.3599999999997</v>
      </c>
      <c r="P830">
        <v>39081.24</v>
      </c>
      <c r="Q830">
        <v>33472.980000000003</v>
      </c>
      <c r="R830">
        <v>5608.260000000002</v>
      </c>
    </row>
    <row r="831" spans="1:18" x14ac:dyDescent="0.3">
      <c r="A831" t="s">
        <v>847</v>
      </c>
      <c r="B831" s="2">
        <v>45769</v>
      </c>
      <c r="C831" t="s">
        <v>2582</v>
      </c>
      <c r="D831" t="s">
        <v>3268</v>
      </c>
      <c r="E831">
        <v>10</v>
      </c>
      <c r="F831">
        <v>2406.7399999999998</v>
      </c>
      <c r="G831">
        <v>1733.65</v>
      </c>
      <c r="H831" t="s">
        <v>3752</v>
      </c>
      <c r="I831" t="s">
        <v>3791</v>
      </c>
      <c r="J831">
        <v>24067.4</v>
      </c>
      <c r="K831" t="s">
        <v>3856</v>
      </c>
      <c r="L831" t="s">
        <v>3856</v>
      </c>
      <c r="M831" t="s">
        <v>4183</v>
      </c>
      <c r="N831" t="s">
        <v>4435</v>
      </c>
      <c r="O831">
        <v>2406.7399999999998</v>
      </c>
      <c r="P831">
        <v>24067.4</v>
      </c>
      <c r="Q831">
        <v>17336.5</v>
      </c>
      <c r="R831">
        <v>6730.8999999999978</v>
      </c>
    </row>
    <row r="832" spans="1:18" x14ac:dyDescent="0.3">
      <c r="A832" t="s">
        <v>848</v>
      </c>
      <c r="B832" s="2">
        <v>45716</v>
      </c>
      <c r="C832" t="s">
        <v>2583</v>
      </c>
      <c r="D832" t="s">
        <v>3031</v>
      </c>
      <c r="E832">
        <v>5</v>
      </c>
      <c r="F832">
        <v>1166.0999999999999</v>
      </c>
      <c r="G832">
        <v>917.92</v>
      </c>
      <c r="H832" t="s">
        <v>3752</v>
      </c>
      <c r="I832" t="s">
        <v>3810</v>
      </c>
      <c r="J832">
        <v>5830.5</v>
      </c>
      <c r="K832" t="s">
        <v>3864</v>
      </c>
      <c r="L832" t="s">
        <v>3864</v>
      </c>
      <c r="M832" t="s">
        <v>4008</v>
      </c>
      <c r="N832" t="s">
        <v>4435</v>
      </c>
      <c r="O832">
        <v>1166.0999999999999</v>
      </c>
      <c r="P832">
        <v>5830.5</v>
      </c>
      <c r="Q832">
        <v>4589.5999999999995</v>
      </c>
      <c r="R832">
        <v>1240.900000000001</v>
      </c>
    </row>
    <row r="833" spans="1:18" x14ac:dyDescent="0.3">
      <c r="A833" t="s">
        <v>849</v>
      </c>
      <c r="B833" s="2">
        <v>45808</v>
      </c>
      <c r="C833" t="s">
        <v>2584</v>
      </c>
      <c r="D833" t="s">
        <v>2945</v>
      </c>
      <c r="E833">
        <v>5</v>
      </c>
      <c r="F833">
        <v>3083.3</v>
      </c>
      <c r="G833">
        <v>2691.39</v>
      </c>
      <c r="H833" t="s">
        <v>3753</v>
      </c>
      <c r="I833" t="s">
        <v>3825</v>
      </c>
      <c r="J833">
        <v>15416.5</v>
      </c>
      <c r="K833" t="s">
        <v>3860</v>
      </c>
      <c r="L833" t="s">
        <v>3860</v>
      </c>
      <c r="M833" t="s">
        <v>3934</v>
      </c>
      <c r="N833" t="s">
        <v>4433</v>
      </c>
      <c r="O833">
        <v>3083.3</v>
      </c>
      <c r="P833">
        <v>15416.5</v>
      </c>
      <c r="Q833">
        <v>13456.95</v>
      </c>
      <c r="R833">
        <v>1959.5500000000011</v>
      </c>
    </row>
    <row r="834" spans="1:18" x14ac:dyDescent="0.3">
      <c r="A834" t="s">
        <v>850</v>
      </c>
      <c r="B834" s="2">
        <v>45811</v>
      </c>
      <c r="C834" t="s">
        <v>2193</v>
      </c>
      <c r="D834" t="s">
        <v>3000</v>
      </c>
      <c r="E834">
        <v>6</v>
      </c>
      <c r="F834">
        <v>1756.98</v>
      </c>
      <c r="G834">
        <v>1491.11</v>
      </c>
      <c r="H834" t="s">
        <v>3753</v>
      </c>
      <c r="I834" t="s">
        <v>3835</v>
      </c>
      <c r="J834">
        <v>10541.88</v>
      </c>
      <c r="K834" t="s">
        <v>3859</v>
      </c>
      <c r="L834" t="s">
        <v>3859</v>
      </c>
      <c r="M834" t="s">
        <v>3985</v>
      </c>
      <c r="N834" t="s">
        <v>4433</v>
      </c>
      <c r="O834">
        <v>1756.98</v>
      </c>
      <c r="P834">
        <v>10541.88</v>
      </c>
      <c r="Q834">
        <v>8946.66</v>
      </c>
      <c r="R834">
        <v>1595.2200000000009</v>
      </c>
    </row>
    <row r="835" spans="1:18" x14ac:dyDescent="0.3">
      <c r="A835" t="s">
        <v>851</v>
      </c>
      <c r="B835" s="2">
        <v>45546</v>
      </c>
      <c r="C835" t="s">
        <v>2585</v>
      </c>
      <c r="D835" t="s">
        <v>3226</v>
      </c>
      <c r="E835">
        <v>4</v>
      </c>
      <c r="F835">
        <v>899.01</v>
      </c>
      <c r="G835">
        <v>756.17</v>
      </c>
      <c r="H835" t="s">
        <v>3751</v>
      </c>
      <c r="I835" t="s">
        <v>3768</v>
      </c>
      <c r="J835">
        <v>3596.04</v>
      </c>
      <c r="K835" t="s">
        <v>3855</v>
      </c>
      <c r="L835" t="s">
        <v>3855</v>
      </c>
      <c r="M835" t="s">
        <v>4151</v>
      </c>
      <c r="N835" t="s">
        <v>4437</v>
      </c>
      <c r="O835">
        <v>899.01</v>
      </c>
      <c r="P835">
        <v>3596.04</v>
      </c>
      <c r="Q835">
        <v>3024.68</v>
      </c>
      <c r="R835">
        <v>571.36000000000013</v>
      </c>
    </row>
    <row r="836" spans="1:18" x14ac:dyDescent="0.3">
      <c r="A836" t="s">
        <v>852</v>
      </c>
      <c r="B836" s="2">
        <v>45841</v>
      </c>
      <c r="C836" t="s">
        <v>2515</v>
      </c>
      <c r="D836" t="s">
        <v>3440</v>
      </c>
      <c r="E836">
        <v>3</v>
      </c>
      <c r="F836">
        <v>3443.82</v>
      </c>
      <c r="G836">
        <v>2999.6</v>
      </c>
      <c r="H836" t="s">
        <v>3753</v>
      </c>
      <c r="I836" t="s">
        <v>3828</v>
      </c>
      <c r="J836">
        <v>10331.459999999999</v>
      </c>
      <c r="K836" t="s">
        <v>3861</v>
      </c>
      <c r="L836" t="s">
        <v>3861</v>
      </c>
      <c r="M836" t="s">
        <v>4295</v>
      </c>
      <c r="N836" t="s">
        <v>4436</v>
      </c>
      <c r="O836">
        <v>3443.82</v>
      </c>
      <c r="P836">
        <v>10331.459999999999</v>
      </c>
      <c r="Q836">
        <v>8998.7999999999993</v>
      </c>
      <c r="R836">
        <v>1332.6600000000019</v>
      </c>
    </row>
    <row r="837" spans="1:18" x14ac:dyDescent="0.3">
      <c r="A837" t="s">
        <v>853</v>
      </c>
      <c r="B837" s="2">
        <v>45656</v>
      </c>
      <c r="C837" t="s">
        <v>2421</v>
      </c>
      <c r="D837" t="s">
        <v>3049</v>
      </c>
      <c r="E837">
        <v>9</v>
      </c>
      <c r="F837">
        <v>2020.98</v>
      </c>
      <c r="G837">
        <v>1642.12</v>
      </c>
      <c r="H837" t="s">
        <v>3752</v>
      </c>
      <c r="I837" t="s">
        <v>3837</v>
      </c>
      <c r="J837">
        <v>18188.82</v>
      </c>
      <c r="K837" t="s">
        <v>3865</v>
      </c>
      <c r="L837" t="s">
        <v>3865</v>
      </c>
      <c r="M837" t="s">
        <v>4022</v>
      </c>
      <c r="N837" t="s">
        <v>4433</v>
      </c>
      <c r="O837">
        <v>2020.98</v>
      </c>
      <c r="P837">
        <v>18188.82</v>
      </c>
      <c r="Q837">
        <v>14779.08</v>
      </c>
      <c r="R837">
        <v>3409.7400000000021</v>
      </c>
    </row>
    <row r="838" spans="1:18" x14ac:dyDescent="0.3">
      <c r="A838" t="s">
        <v>854</v>
      </c>
      <c r="B838" s="2">
        <v>45531</v>
      </c>
      <c r="C838" t="s">
        <v>2119</v>
      </c>
      <c r="D838" t="s">
        <v>3159</v>
      </c>
      <c r="E838">
        <v>5</v>
      </c>
      <c r="F838">
        <v>2509.23</v>
      </c>
      <c r="G838">
        <v>1962.46</v>
      </c>
      <c r="H838" t="s">
        <v>3753</v>
      </c>
      <c r="I838" t="s">
        <v>3853</v>
      </c>
      <c r="J838">
        <v>12546.15</v>
      </c>
      <c r="K838" t="s">
        <v>3863</v>
      </c>
      <c r="L838" t="s">
        <v>3863</v>
      </c>
      <c r="M838" t="s">
        <v>3981</v>
      </c>
      <c r="N838" t="s">
        <v>4438</v>
      </c>
      <c r="O838">
        <v>2509.23</v>
      </c>
      <c r="P838">
        <v>12546.15</v>
      </c>
      <c r="Q838">
        <v>9812.2999999999993</v>
      </c>
      <c r="R838">
        <v>2733.85</v>
      </c>
    </row>
    <row r="839" spans="1:18" x14ac:dyDescent="0.3">
      <c r="A839" t="s">
        <v>855</v>
      </c>
      <c r="B839" s="2">
        <v>45783</v>
      </c>
      <c r="C839" t="s">
        <v>2213</v>
      </c>
      <c r="D839" t="s">
        <v>3441</v>
      </c>
      <c r="E839">
        <v>3</v>
      </c>
      <c r="F839">
        <v>809.69</v>
      </c>
      <c r="G839">
        <v>597.84</v>
      </c>
      <c r="H839" t="s">
        <v>3752</v>
      </c>
      <c r="I839" t="s">
        <v>3825</v>
      </c>
      <c r="J839">
        <v>2429.0700000000002</v>
      </c>
      <c r="K839" t="s">
        <v>3860</v>
      </c>
      <c r="L839" t="s">
        <v>3860</v>
      </c>
      <c r="M839" t="s">
        <v>4254</v>
      </c>
      <c r="N839" t="s">
        <v>4434</v>
      </c>
      <c r="O839">
        <v>809.69</v>
      </c>
      <c r="P839">
        <v>2429.0700000000002</v>
      </c>
      <c r="Q839">
        <v>1793.52</v>
      </c>
      <c r="R839">
        <v>635.55000000000018</v>
      </c>
    </row>
    <row r="840" spans="1:18" x14ac:dyDescent="0.3">
      <c r="A840" t="s">
        <v>856</v>
      </c>
      <c r="B840" s="2">
        <v>45551</v>
      </c>
      <c r="C840" t="s">
        <v>2586</v>
      </c>
      <c r="D840" t="s">
        <v>3442</v>
      </c>
      <c r="E840">
        <v>7</v>
      </c>
      <c r="F840">
        <v>141.08000000000001</v>
      </c>
      <c r="G840">
        <v>98.83</v>
      </c>
      <c r="H840" t="s">
        <v>3753</v>
      </c>
      <c r="I840" t="s">
        <v>3755</v>
      </c>
      <c r="J840">
        <v>987.56</v>
      </c>
      <c r="K840" t="s">
        <v>3855</v>
      </c>
      <c r="L840" t="s">
        <v>3855</v>
      </c>
      <c r="M840" t="s">
        <v>4296</v>
      </c>
      <c r="N840" t="s">
        <v>4438</v>
      </c>
      <c r="O840">
        <v>141.08000000000001</v>
      </c>
      <c r="P840">
        <v>987.56000000000006</v>
      </c>
      <c r="Q840">
        <v>691.81</v>
      </c>
      <c r="R840">
        <v>295.75000000000011</v>
      </c>
    </row>
    <row r="841" spans="1:18" x14ac:dyDescent="0.3">
      <c r="A841" t="s">
        <v>857</v>
      </c>
      <c r="B841" s="2">
        <v>45849</v>
      </c>
      <c r="C841" t="s">
        <v>2033</v>
      </c>
      <c r="D841" t="s">
        <v>3443</v>
      </c>
      <c r="E841">
        <v>9</v>
      </c>
      <c r="F841">
        <v>2535.06</v>
      </c>
      <c r="G841">
        <v>1840.54</v>
      </c>
      <c r="H841" t="s">
        <v>3751</v>
      </c>
      <c r="I841" t="s">
        <v>3791</v>
      </c>
      <c r="J841">
        <v>22815.54</v>
      </c>
      <c r="K841" t="s">
        <v>3861</v>
      </c>
      <c r="L841" t="s">
        <v>3861</v>
      </c>
      <c r="M841" t="s">
        <v>3884</v>
      </c>
      <c r="N841" t="s">
        <v>4434</v>
      </c>
      <c r="O841">
        <v>2535.06</v>
      </c>
      <c r="P841">
        <v>22815.54</v>
      </c>
      <c r="Q841">
        <v>16564.86</v>
      </c>
      <c r="R841">
        <v>6250.68</v>
      </c>
    </row>
    <row r="842" spans="1:18" x14ac:dyDescent="0.3">
      <c r="A842" t="s">
        <v>858</v>
      </c>
      <c r="B842" s="2">
        <v>45846</v>
      </c>
      <c r="C842" t="s">
        <v>2287</v>
      </c>
      <c r="D842" t="s">
        <v>3444</v>
      </c>
      <c r="E842">
        <v>8</v>
      </c>
      <c r="F842">
        <v>670.38</v>
      </c>
      <c r="G842">
        <v>486.27</v>
      </c>
      <c r="H842" t="s">
        <v>3753</v>
      </c>
      <c r="I842" t="s">
        <v>3810</v>
      </c>
      <c r="J842">
        <v>5363.04</v>
      </c>
      <c r="K842" t="s">
        <v>3861</v>
      </c>
      <c r="L842" t="s">
        <v>3861</v>
      </c>
      <c r="M842" t="s">
        <v>3882</v>
      </c>
      <c r="N842" t="s">
        <v>4438</v>
      </c>
      <c r="O842">
        <v>670.38</v>
      </c>
      <c r="P842">
        <v>5363.04</v>
      </c>
      <c r="Q842">
        <v>3890.16</v>
      </c>
      <c r="R842">
        <v>1472.88</v>
      </c>
    </row>
    <row r="843" spans="1:18" x14ac:dyDescent="0.3">
      <c r="A843" t="s">
        <v>859</v>
      </c>
      <c r="B843" s="2">
        <v>45811</v>
      </c>
      <c r="C843" t="s">
        <v>2201</v>
      </c>
      <c r="D843" t="s">
        <v>3137</v>
      </c>
      <c r="E843">
        <v>7</v>
      </c>
      <c r="F843">
        <v>683.4</v>
      </c>
      <c r="G843">
        <v>557.01</v>
      </c>
      <c r="H843" t="s">
        <v>3753</v>
      </c>
      <c r="I843" t="s">
        <v>3772</v>
      </c>
      <c r="J843">
        <v>4783.8</v>
      </c>
      <c r="K843" t="s">
        <v>3859</v>
      </c>
      <c r="L843" t="s">
        <v>3859</v>
      </c>
      <c r="M843" t="s">
        <v>4086</v>
      </c>
      <c r="N843" t="s">
        <v>4433</v>
      </c>
      <c r="O843">
        <v>683.4</v>
      </c>
      <c r="P843">
        <v>4783.8</v>
      </c>
      <c r="Q843">
        <v>3899.07</v>
      </c>
      <c r="R843">
        <v>884.73000000000047</v>
      </c>
    </row>
    <row r="844" spans="1:18" x14ac:dyDescent="0.3">
      <c r="A844" t="s">
        <v>860</v>
      </c>
      <c r="B844" s="2">
        <v>45643</v>
      </c>
      <c r="C844" t="s">
        <v>2587</v>
      </c>
      <c r="D844" t="s">
        <v>2959</v>
      </c>
      <c r="E844">
        <v>9</v>
      </c>
      <c r="F844">
        <v>1783.65</v>
      </c>
      <c r="G844">
        <v>1282.31</v>
      </c>
      <c r="H844" t="s">
        <v>3751</v>
      </c>
      <c r="I844" t="s">
        <v>3779</v>
      </c>
      <c r="J844">
        <v>16052.85</v>
      </c>
      <c r="K844" t="s">
        <v>3865</v>
      </c>
      <c r="L844" t="s">
        <v>3865</v>
      </c>
      <c r="M844" t="s">
        <v>3940</v>
      </c>
      <c r="N844" t="s">
        <v>4437</v>
      </c>
      <c r="O844">
        <v>1783.65</v>
      </c>
      <c r="P844">
        <v>16052.85</v>
      </c>
      <c r="Q844">
        <v>11540.79</v>
      </c>
      <c r="R844">
        <v>4512.0600000000013</v>
      </c>
    </row>
    <row r="845" spans="1:18" x14ac:dyDescent="0.3">
      <c r="A845" t="s">
        <v>861</v>
      </c>
      <c r="B845" s="2">
        <v>45532</v>
      </c>
      <c r="C845" t="s">
        <v>2588</v>
      </c>
      <c r="D845" t="s">
        <v>2880</v>
      </c>
      <c r="E845">
        <v>4</v>
      </c>
      <c r="F845">
        <v>1139.6600000000001</v>
      </c>
      <c r="G845">
        <v>976.13</v>
      </c>
      <c r="H845" t="s">
        <v>3752</v>
      </c>
      <c r="I845" t="s">
        <v>3781</v>
      </c>
      <c r="J845">
        <v>4558.6400000000003</v>
      </c>
      <c r="K845" t="s">
        <v>3863</v>
      </c>
      <c r="L845" t="s">
        <v>3863</v>
      </c>
      <c r="M845" t="s">
        <v>3871</v>
      </c>
      <c r="N845" t="s">
        <v>4434</v>
      </c>
      <c r="O845">
        <v>1139.6600000000001</v>
      </c>
      <c r="P845">
        <v>4558.6400000000003</v>
      </c>
      <c r="Q845">
        <v>3904.52</v>
      </c>
      <c r="R845">
        <v>654.12000000000035</v>
      </c>
    </row>
    <row r="846" spans="1:18" x14ac:dyDescent="0.3">
      <c r="A846" t="s">
        <v>862</v>
      </c>
      <c r="B846" s="2">
        <v>45659</v>
      </c>
      <c r="C846" t="s">
        <v>2104</v>
      </c>
      <c r="D846" t="s">
        <v>3141</v>
      </c>
      <c r="E846">
        <v>9</v>
      </c>
      <c r="F846">
        <v>3950.57</v>
      </c>
      <c r="G846">
        <v>3490.9</v>
      </c>
      <c r="H846" t="s">
        <v>3753</v>
      </c>
      <c r="I846" t="s">
        <v>3766</v>
      </c>
      <c r="J846">
        <v>35555.129999999997</v>
      </c>
      <c r="K846" t="s">
        <v>3862</v>
      </c>
      <c r="L846" t="s">
        <v>3862</v>
      </c>
      <c r="M846" t="s">
        <v>4088</v>
      </c>
      <c r="N846" t="s">
        <v>4437</v>
      </c>
      <c r="O846">
        <v>3950.57</v>
      </c>
      <c r="P846">
        <v>35555.129999999997</v>
      </c>
      <c r="Q846">
        <v>31418.1</v>
      </c>
      <c r="R846">
        <v>4137.0300000000016</v>
      </c>
    </row>
    <row r="847" spans="1:18" x14ac:dyDescent="0.3">
      <c r="A847" t="s">
        <v>863</v>
      </c>
      <c r="B847" s="2">
        <v>45851</v>
      </c>
      <c r="C847" t="s">
        <v>2562</v>
      </c>
      <c r="D847" t="s">
        <v>3411</v>
      </c>
      <c r="E847">
        <v>1</v>
      </c>
      <c r="F847">
        <v>3563.7</v>
      </c>
      <c r="G847">
        <v>2810.95</v>
      </c>
      <c r="H847" t="s">
        <v>3752</v>
      </c>
      <c r="I847" t="s">
        <v>3844</v>
      </c>
      <c r="J847">
        <v>3563.7</v>
      </c>
      <c r="K847" t="s">
        <v>3861</v>
      </c>
      <c r="L847" t="s">
        <v>3861</v>
      </c>
      <c r="M847" t="s">
        <v>4159</v>
      </c>
      <c r="N847" t="s">
        <v>4435</v>
      </c>
      <c r="O847">
        <v>3563.7</v>
      </c>
      <c r="P847">
        <v>3563.7</v>
      </c>
      <c r="Q847">
        <v>2810.95</v>
      </c>
      <c r="R847">
        <v>752.75</v>
      </c>
    </row>
    <row r="848" spans="1:18" x14ac:dyDescent="0.3">
      <c r="A848" t="s">
        <v>864</v>
      </c>
      <c r="B848" s="2">
        <v>45779</v>
      </c>
      <c r="C848" t="s">
        <v>2380</v>
      </c>
      <c r="D848" t="s">
        <v>2932</v>
      </c>
      <c r="E848">
        <v>10</v>
      </c>
      <c r="F848">
        <v>1353.44</v>
      </c>
      <c r="G848">
        <v>1212.6099999999999</v>
      </c>
      <c r="H848" t="s">
        <v>3752</v>
      </c>
      <c r="I848" t="s">
        <v>3834</v>
      </c>
      <c r="J848">
        <v>13534.4</v>
      </c>
      <c r="K848" t="s">
        <v>3860</v>
      </c>
      <c r="L848" t="s">
        <v>3860</v>
      </c>
      <c r="M848" t="s">
        <v>3922</v>
      </c>
      <c r="N848" t="s">
        <v>4435</v>
      </c>
      <c r="O848">
        <v>1353.44</v>
      </c>
      <c r="P848">
        <v>13534.4</v>
      </c>
      <c r="Q848">
        <v>12126.1</v>
      </c>
      <c r="R848">
        <v>1408.3000000000029</v>
      </c>
    </row>
    <row r="849" spans="1:18" x14ac:dyDescent="0.3">
      <c r="A849" t="s">
        <v>865</v>
      </c>
      <c r="B849" s="2">
        <v>45711</v>
      </c>
      <c r="C849" t="s">
        <v>2589</v>
      </c>
      <c r="D849" t="s">
        <v>3290</v>
      </c>
      <c r="E849">
        <v>8</v>
      </c>
      <c r="F849">
        <v>4192.95</v>
      </c>
      <c r="G849">
        <v>3635.53</v>
      </c>
      <c r="H849" t="s">
        <v>3752</v>
      </c>
      <c r="I849" t="s">
        <v>3844</v>
      </c>
      <c r="J849">
        <v>33543.599999999999</v>
      </c>
      <c r="K849" t="s">
        <v>3864</v>
      </c>
      <c r="L849" t="s">
        <v>3864</v>
      </c>
      <c r="M849" t="s">
        <v>4064</v>
      </c>
      <c r="N849" t="s">
        <v>4438</v>
      </c>
      <c r="O849">
        <v>4192.95</v>
      </c>
      <c r="P849">
        <v>33543.599999999999</v>
      </c>
      <c r="Q849">
        <v>29084.240000000002</v>
      </c>
      <c r="R849">
        <v>4459.3599999999969</v>
      </c>
    </row>
    <row r="850" spans="1:18" x14ac:dyDescent="0.3">
      <c r="A850" t="s">
        <v>866</v>
      </c>
      <c r="B850" s="2">
        <v>45579</v>
      </c>
      <c r="C850" t="s">
        <v>2426</v>
      </c>
      <c r="D850" t="s">
        <v>2932</v>
      </c>
      <c r="E850">
        <v>4</v>
      </c>
      <c r="F850">
        <v>1353.44</v>
      </c>
      <c r="G850">
        <v>1212.6099999999999</v>
      </c>
      <c r="H850" t="s">
        <v>3751</v>
      </c>
      <c r="I850" t="s">
        <v>3760</v>
      </c>
      <c r="J850">
        <v>5413.76</v>
      </c>
      <c r="K850" t="s">
        <v>3858</v>
      </c>
      <c r="L850" t="s">
        <v>3858</v>
      </c>
      <c r="M850" t="s">
        <v>3922</v>
      </c>
      <c r="N850" t="s">
        <v>4435</v>
      </c>
      <c r="O850">
        <v>1353.44</v>
      </c>
      <c r="P850">
        <v>5413.76</v>
      </c>
      <c r="Q850">
        <v>4850.4399999999996</v>
      </c>
      <c r="R850">
        <v>563.32000000000062</v>
      </c>
    </row>
    <row r="851" spans="1:18" x14ac:dyDescent="0.3">
      <c r="A851" t="s">
        <v>867</v>
      </c>
      <c r="B851" s="2">
        <v>45551</v>
      </c>
      <c r="C851" t="s">
        <v>2390</v>
      </c>
      <c r="D851" t="s">
        <v>2993</v>
      </c>
      <c r="E851">
        <v>4</v>
      </c>
      <c r="F851">
        <v>2266.81</v>
      </c>
      <c r="G851">
        <v>1989.29</v>
      </c>
      <c r="H851" t="s">
        <v>3752</v>
      </c>
      <c r="I851" t="s">
        <v>3771</v>
      </c>
      <c r="J851">
        <v>9067.24</v>
      </c>
      <c r="K851" t="s">
        <v>3855</v>
      </c>
      <c r="L851" t="s">
        <v>3855</v>
      </c>
      <c r="M851" t="s">
        <v>3979</v>
      </c>
      <c r="N851" t="s">
        <v>4438</v>
      </c>
      <c r="O851">
        <v>2266.81</v>
      </c>
      <c r="P851">
        <v>9067.24</v>
      </c>
      <c r="Q851">
        <v>7957.16</v>
      </c>
      <c r="R851">
        <v>1110.08</v>
      </c>
    </row>
    <row r="852" spans="1:18" x14ac:dyDescent="0.3">
      <c r="A852" t="s">
        <v>868</v>
      </c>
      <c r="B852" s="2">
        <v>45496</v>
      </c>
      <c r="C852" t="s">
        <v>2590</v>
      </c>
      <c r="D852" t="s">
        <v>3252</v>
      </c>
      <c r="E852">
        <v>3</v>
      </c>
      <c r="F852">
        <v>4683.6000000000004</v>
      </c>
      <c r="G852">
        <v>4196.45</v>
      </c>
      <c r="H852" t="s">
        <v>3751</v>
      </c>
      <c r="I852" t="s">
        <v>3808</v>
      </c>
      <c r="J852">
        <v>14050.8</v>
      </c>
      <c r="K852" t="s">
        <v>3866</v>
      </c>
      <c r="L852" t="s">
        <v>3866</v>
      </c>
      <c r="M852" t="s">
        <v>4167</v>
      </c>
      <c r="N852" t="s">
        <v>4437</v>
      </c>
      <c r="O852">
        <v>4683.6000000000004</v>
      </c>
      <c r="P852">
        <v>14050.8</v>
      </c>
      <c r="Q852">
        <v>12589.35</v>
      </c>
      <c r="R852">
        <v>1461.450000000003</v>
      </c>
    </row>
    <row r="853" spans="1:18" x14ac:dyDescent="0.3">
      <c r="A853" t="s">
        <v>869</v>
      </c>
      <c r="B853" s="2">
        <v>45712</v>
      </c>
      <c r="C853" t="s">
        <v>2148</v>
      </c>
      <c r="D853" t="s">
        <v>3445</v>
      </c>
      <c r="E853">
        <v>9</v>
      </c>
      <c r="F853">
        <v>1478.39</v>
      </c>
      <c r="G853">
        <v>1121.8800000000001</v>
      </c>
      <c r="H853" t="s">
        <v>3752</v>
      </c>
      <c r="I853" t="s">
        <v>3814</v>
      </c>
      <c r="J853">
        <v>13305.51</v>
      </c>
      <c r="K853" t="s">
        <v>3864</v>
      </c>
      <c r="L853" t="s">
        <v>3864</v>
      </c>
      <c r="M853" t="s">
        <v>4080</v>
      </c>
      <c r="N853" t="s">
        <v>4437</v>
      </c>
      <c r="O853">
        <v>1478.39</v>
      </c>
      <c r="P853">
        <v>13305.51</v>
      </c>
      <c r="Q853">
        <v>10096.92</v>
      </c>
      <c r="R853">
        <v>3208.5899999999979</v>
      </c>
    </row>
    <row r="854" spans="1:18" x14ac:dyDescent="0.3">
      <c r="A854" t="s">
        <v>870</v>
      </c>
      <c r="B854" s="2">
        <v>45758</v>
      </c>
      <c r="C854" t="s">
        <v>2591</v>
      </c>
      <c r="D854" t="s">
        <v>3118</v>
      </c>
      <c r="E854">
        <v>3</v>
      </c>
      <c r="F854">
        <v>4909.21</v>
      </c>
      <c r="G854">
        <v>3565.39</v>
      </c>
      <c r="H854" t="s">
        <v>3753</v>
      </c>
      <c r="I854" t="s">
        <v>3801</v>
      </c>
      <c r="J854">
        <v>14727.63</v>
      </c>
      <c r="K854" t="s">
        <v>3856</v>
      </c>
      <c r="L854" t="s">
        <v>3856</v>
      </c>
      <c r="M854" t="s">
        <v>4072</v>
      </c>
      <c r="N854" t="s">
        <v>4437</v>
      </c>
      <c r="O854">
        <v>4909.21</v>
      </c>
      <c r="P854">
        <v>14727.63</v>
      </c>
      <c r="Q854">
        <v>10696.17</v>
      </c>
      <c r="R854">
        <v>4031.4600000000009</v>
      </c>
    </row>
    <row r="855" spans="1:18" x14ac:dyDescent="0.3">
      <c r="A855" t="s">
        <v>871</v>
      </c>
      <c r="B855" s="2">
        <v>45734</v>
      </c>
      <c r="C855" t="s">
        <v>2052</v>
      </c>
      <c r="D855" t="s">
        <v>3304</v>
      </c>
      <c r="E855">
        <v>7</v>
      </c>
      <c r="F855">
        <v>2843.8</v>
      </c>
      <c r="G855">
        <v>2504.1999999999998</v>
      </c>
      <c r="H855" t="s">
        <v>3751</v>
      </c>
      <c r="I855" t="s">
        <v>3807</v>
      </c>
      <c r="J855">
        <v>19906.599999999999</v>
      </c>
      <c r="K855" t="s">
        <v>3857</v>
      </c>
      <c r="L855" t="s">
        <v>3857</v>
      </c>
      <c r="M855" t="s">
        <v>4210</v>
      </c>
      <c r="N855" t="s">
        <v>4434</v>
      </c>
      <c r="O855">
        <v>2843.8</v>
      </c>
      <c r="P855">
        <v>19906.599999999999</v>
      </c>
      <c r="Q855">
        <v>17529.400000000001</v>
      </c>
      <c r="R855">
        <v>2377.2000000000039</v>
      </c>
    </row>
    <row r="856" spans="1:18" x14ac:dyDescent="0.3">
      <c r="A856" t="s">
        <v>872</v>
      </c>
      <c r="B856" s="2">
        <v>45538</v>
      </c>
      <c r="C856" t="s">
        <v>2592</v>
      </c>
      <c r="D856" t="s">
        <v>3255</v>
      </c>
      <c r="E856">
        <v>1</v>
      </c>
      <c r="F856">
        <v>2188.58</v>
      </c>
      <c r="G856">
        <v>1815.29</v>
      </c>
      <c r="H856" t="s">
        <v>3752</v>
      </c>
      <c r="I856" t="s">
        <v>3761</v>
      </c>
      <c r="J856">
        <v>2188.58</v>
      </c>
      <c r="K856" t="s">
        <v>3855</v>
      </c>
      <c r="L856" t="s">
        <v>3855</v>
      </c>
      <c r="M856" t="s">
        <v>4170</v>
      </c>
      <c r="N856" t="s">
        <v>4437</v>
      </c>
      <c r="O856">
        <v>2188.58</v>
      </c>
      <c r="P856">
        <v>2188.58</v>
      </c>
      <c r="Q856">
        <v>1815.29</v>
      </c>
      <c r="R856">
        <v>373.29</v>
      </c>
    </row>
    <row r="857" spans="1:18" x14ac:dyDescent="0.3">
      <c r="A857" t="s">
        <v>873</v>
      </c>
      <c r="B857" s="2">
        <v>45858</v>
      </c>
      <c r="C857" t="s">
        <v>2593</v>
      </c>
      <c r="D857" t="s">
        <v>3446</v>
      </c>
      <c r="E857">
        <v>3</v>
      </c>
      <c r="F857">
        <v>2268.36</v>
      </c>
      <c r="G857">
        <v>1883.33</v>
      </c>
      <c r="H857" t="s">
        <v>3752</v>
      </c>
      <c r="I857" t="s">
        <v>3813</v>
      </c>
      <c r="J857">
        <v>6805.08</v>
      </c>
      <c r="K857" t="s">
        <v>3861</v>
      </c>
      <c r="L857" t="s">
        <v>3861</v>
      </c>
      <c r="M857" t="s">
        <v>4145</v>
      </c>
      <c r="N857" t="s">
        <v>4435</v>
      </c>
      <c r="O857">
        <v>2268.36</v>
      </c>
      <c r="P857">
        <v>6805.08</v>
      </c>
      <c r="Q857">
        <v>5649.99</v>
      </c>
      <c r="R857">
        <v>1155.0899999999999</v>
      </c>
    </row>
    <row r="858" spans="1:18" x14ac:dyDescent="0.3">
      <c r="A858" t="s">
        <v>874</v>
      </c>
      <c r="B858" s="2">
        <v>45816</v>
      </c>
      <c r="C858" t="s">
        <v>2431</v>
      </c>
      <c r="D858" t="s">
        <v>3318</v>
      </c>
      <c r="E858">
        <v>5</v>
      </c>
      <c r="F858">
        <v>2440.25</v>
      </c>
      <c r="G858">
        <v>1908.94</v>
      </c>
      <c r="H858" t="s">
        <v>3751</v>
      </c>
      <c r="I858" t="s">
        <v>3767</v>
      </c>
      <c r="J858">
        <v>12201.25</v>
      </c>
      <c r="K858" t="s">
        <v>3859</v>
      </c>
      <c r="L858" t="s">
        <v>3859</v>
      </c>
      <c r="M858" t="s">
        <v>4221</v>
      </c>
      <c r="N858" t="s">
        <v>4435</v>
      </c>
      <c r="O858">
        <v>2440.25</v>
      </c>
      <c r="P858">
        <v>12201.25</v>
      </c>
      <c r="Q858">
        <v>9544.7000000000007</v>
      </c>
      <c r="R858">
        <v>2656.5499999999988</v>
      </c>
    </row>
    <row r="859" spans="1:18" x14ac:dyDescent="0.3">
      <c r="A859" t="s">
        <v>875</v>
      </c>
      <c r="B859" s="2">
        <v>45534</v>
      </c>
      <c r="C859" t="s">
        <v>2396</v>
      </c>
      <c r="D859" t="s">
        <v>3447</v>
      </c>
      <c r="E859">
        <v>5</v>
      </c>
      <c r="F859">
        <v>1416.23</v>
      </c>
      <c r="G859">
        <v>1084.8800000000001</v>
      </c>
      <c r="H859" t="s">
        <v>3752</v>
      </c>
      <c r="I859" t="s">
        <v>3796</v>
      </c>
      <c r="J859">
        <v>7081.15</v>
      </c>
      <c r="K859" t="s">
        <v>3863</v>
      </c>
      <c r="L859" t="s">
        <v>3863</v>
      </c>
      <c r="M859" t="s">
        <v>3932</v>
      </c>
      <c r="N859" t="s">
        <v>4438</v>
      </c>
      <c r="O859">
        <v>1416.23</v>
      </c>
      <c r="P859">
        <v>7081.15</v>
      </c>
      <c r="Q859">
        <v>5424.4000000000005</v>
      </c>
      <c r="R859">
        <v>1656.7499999999991</v>
      </c>
    </row>
    <row r="860" spans="1:18" x14ac:dyDescent="0.3">
      <c r="A860" t="s">
        <v>876</v>
      </c>
      <c r="B860" s="2">
        <v>45526</v>
      </c>
      <c r="C860" t="s">
        <v>2594</v>
      </c>
      <c r="D860" t="s">
        <v>3448</v>
      </c>
      <c r="E860">
        <v>9</v>
      </c>
      <c r="F860">
        <v>548.16</v>
      </c>
      <c r="G860">
        <v>395.35</v>
      </c>
      <c r="H860" t="s">
        <v>3753</v>
      </c>
      <c r="I860" t="s">
        <v>3770</v>
      </c>
      <c r="J860">
        <v>4933.4399999999996</v>
      </c>
      <c r="K860" t="s">
        <v>3863</v>
      </c>
      <c r="L860" t="s">
        <v>3863</v>
      </c>
      <c r="M860" t="s">
        <v>4297</v>
      </c>
      <c r="N860" t="s">
        <v>4438</v>
      </c>
      <c r="O860">
        <v>548.16</v>
      </c>
      <c r="P860">
        <v>4933.4399999999996</v>
      </c>
      <c r="Q860">
        <v>3558.15</v>
      </c>
      <c r="R860">
        <v>1375.29</v>
      </c>
    </row>
    <row r="861" spans="1:18" x14ac:dyDescent="0.3">
      <c r="A861" t="s">
        <v>877</v>
      </c>
      <c r="B861" s="2">
        <v>45745</v>
      </c>
      <c r="C861" t="s">
        <v>2141</v>
      </c>
      <c r="D861" t="s">
        <v>2897</v>
      </c>
      <c r="E861">
        <v>4</v>
      </c>
      <c r="F861">
        <v>4232.9399999999996</v>
      </c>
      <c r="G861">
        <v>3118.12</v>
      </c>
      <c r="H861" t="s">
        <v>3751</v>
      </c>
      <c r="I861" t="s">
        <v>3801</v>
      </c>
      <c r="J861">
        <v>16931.759999999998</v>
      </c>
      <c r="K861" t="s">
        <v>3857</v>
      </c>
      <c r="L861" t="s">
        <v>3857</v>
      </c>
      <c r="M861" t="s">
        <v>3887</v>
      </c>
      <c r="N861" t="s">
        <v>4433</v>
      </c>
      <c r="O861">
        <v>4232.9399999999996</v>
      </c>
      <c r="P861">
        <v>16931.759999999998</v>
      </c>
      <c r="Q861">
        <v>12472.48</v>
      </c>
      <c r="R861">
        <v>4459.2799999999988</v>
      </c>
    </row>
    <row r="862" spans="1:18" x14ac:dyDescent="0.3">
      <c r="A862" t="s">
        <v>878</v>
      </c>
      <c r="B862" s="2">
        <v>45623</v>
      </c>
      <c r="C862" t="s">
        <v>2595</v>
      </c>
      <c r="D862" t="s">
        <v>3449</v>
      </c>
      <c r="E862">
        <v>6</v>
      </c>
      <c r="F862">
        <v>4402.01</v>
      </c>
      <c r="G862">
        <v>3085.93</v>
      </c>
      <c r="H862" t="s">
        <v>3751</v>
      </c>
      <c r="I862" t="s">
        <v>3826</v>
      </c>
      <c r="J862">
        <v>26412.06</v>
      </c>
      <c r="K862" t="s">
        <v>3854</v>
      </c>
      <c r="L862" t="s">
        <v>3854</v>
      </c>
      <c r="M862" t="s">
        <v>4298</v>
      </c>
      <c r="N862" t="s">
        <v>4437</v>
      </c>
      <c r="O862">
        <v>4402.01</v>
      </c>
      <c r="P862">
        <v>26412.06</v>
      </c>
      <c r="Q862">
        <v>18515.580000000002</v>
      </c>
      <c r="R862">
        <v>7896.4800000000032</v>
      </c>
    </row>
    <row r="863" spans="1:18" x14ac:dyDescent="0.3">
      <c r="A863" t="s">
        <v>879</v>
      </c>
      <c r="B863" s="2">
        <v>45543</v>
      </c>
      <c r="C863" t="s">
        <v>2596</v>
      </c>
      <c r="D863" t="s">
        <v>3089</v>
      </c>
      <c r="E863">
        <v>1</v>
      </c>
      <c r="F863">
        <v>3347.08</v>
      </c>
      <c r="G863">
        <v>2625.86</v>
      </c>
      <c r="H863" t="s">
        <v>3751</v>
      </c>
      <c r="I863" t="s">
        <v>3779</v>
      </c>
      <c r="J863">
        <v>3347.08</v>
      </c>
      <c r="K863" t="s">
        <v>3855</v>
      </c>
      <c r="L863" t="s">
        <v>3855</v>
      </c>
      <c r="M863" t="s">
        <v>4050</v>
      </c>
      <c r="N863" t="s">
        <v>4437</v>
      </c>
      <c r="O863">
        <v>3347.08</v>
      </c>
      <c r="P863">
        <v>3347.08</v>
      </c>
      <c r="Q863">
        <v>2625.86</v>
      </c>
      <c r="R863">
        <v>721.2199999999998</v>
      </c>
    </row>
    <row r="864" spans="1:18" x14ac:dyDescent="0.3">
      <c r="A864" t="s">
        <v>880</v>
      </c>
      <c r="B864" s="2">
        <v>45757</v>
      </c>
      <c r="C864" t="s">
        <v>2597</v>
      </c>
      <c r="D864" t="s">
        <v>3450</v>
      </c>
      <c r="E864">
        <v>3</v>
      </c>
      <c r="F864">
        <v>3766.88</v>
      </c>
      <c r="G864">
        <v>2953.34</v>
      </c>
      <c r="H864" t="s">
        <v>3752</v>
      </c>
      <c r="I864" t="s">
        <v>3805</v>
      </c>
      <c r="J864">
        <v>11300.64</v>
      </c>
      <c r="K864" t="s">
        <v>3856</v>
      </c>
      <c r="L864" t="s">
        <v>3856</v>
      </c>
      <c r="M864" t="s">
        <v>4299</v>
      </c>
      <c r="N864" t="s">
        <v>4436</v>
      </c>
      <c r="O864">
        <v>3766.88</v>
      </c>
      <c r="P864">
        <v>11300.64</v>
      </c>
      <c r="Q864">
        <v>8860.02</v>
      </c>
      <c r="R864">
        <v>2440.619999999999</v>
      </c>
    </row>
    <row r="865" spans="1:18" x14ac:dyDescent="0.3">
      <c r="A865" t="s">
        <v>881</v>
      </c>
      <c r="B865" s="2">
        <v>45721</v>
      </c>
      <c r="C865" t="s">
        <v>2366</v>
      </c>
      <c r="D865" t="s">
        <v>3365</v>
      </c>
      <c r="E865">
        <v>5</v>
      </c>
      <c r="F865">
        <v>201.21</v>
      </c>
      <c r="G865">
        <v>146.06</v>
      </c>
      <c r="H865" t="s">
        <v>3753</v>
      </c>
      <c r="I865" t="s">
        <v>3762</v>
      </c>
      <c r="J865">
        <v>1006.05</v>
      </c>
      <c r="K865" t="s">
        <v>3857</v>
      </c>
      <c r="L865" t="s">
        <v>3857</v>
      </c>
      <c r="M865" t="s">
        <v>4107</v>
      </c>
      <c r="N865" t="s">
        <v>4436</v>
      </c>
      <c r="O865">
        <v>201.21</v>
      </c>
      <c r="P865">
        <v>1006.05</v>
      </c>
      <c r="Q865">
        <v>730.3</v>
      </c>
      <c r="R865">
        <v>275.75000000000011</v>
      </c>
    </row>
    <row r="866" spans="1:18" x14ac:dyDescent="0.3">
      <c r="A866" t="s">
        <v>882</v>
      </c>
      <c r="B866" s="2">
        <v>45712</v>
      </c>
      <c r="C866" t="s">
        <v>2598</v>
      </c>
      <c r="D866" t="s">
        <v>3061</v>
      </c>
      <c r="E866">
        <v>8</v>
      </c>
      <c r="F866">
        <v>4788.68</v>
      </c>
      <c r="G866">
        <v>3576.12</v>
      </c>
      <c r="H866" t="s">
        <v>3752</v>
      </c>
      <c r="I866" t="s">
        <v>3820</v>
      </c>
      <c r="J866">
        <v>38309.440000000002</v>
      </c>
      <c r="K866" t="s">
        <v>3864</v>
      </c>
      <c r="L866" t="s">
        <v>3864</v>
      </c>
      <c r="M866" t="s">
        <v>4032</v>
      </c>
      <c r="N866" t="s">
        <v>4438</v>
      </c>
      <c r="O866">
        <v>4788.68</v>
      </c>
      <c r="P866">
        <v>38309.440000000002</v>
      </c>
      <c r="Q866">
        <v>28608.959999999999</v>
      </c>
      <c r="R866">
        <v>9700.4800000000032</v>
      </c>
    </row>
    <row r="867" spans="1:18" x14ac:dyDescent="0.3">
      <c r="A867" t="s">
        <v>883</v>
      </c>
      <c r="B867" s="2">
        <v>45744</v>
      </c>
      <c r="C867" t="s">
        <v>2257</v>
      </c>
      <c r="D867" t="s">
        <v>3451</v>
      </c>
      <c r="E867">
        <v>6</v>
      </c>
      <c r="F867">
        <v>922.1</v>
      </c>
      <c r="G867">
        <v>747.27</v>
      </c>
      <c r="H867" t="s">
        <v>3751</v>
      </c>
      <c r="I867" t="s">
        <v>3848</v>
      </c>
      <c r="J867">
        <v>5532.6</v>
      </c>
      <c r="K867" t="s">
        <v>3857</v>
      </c>
      <c r="L867" t="s">
        <v>3857</v>
      </c>
      <c r="M867" t="s">
        <v>3871</v>
      </c>
      <c r="N867" t="s">
        <v>4434</v>
      </c>
      <c r="O867">
        <v>922.1</v>
      </c>
      <c r="P867">
        <v>5532.6</v>
      </c>
      <c r="Q867">
        <v>4483.62</v>
      </c>
      <c r="R867">
        <v>1048.98</v>
      </c>
    </row>
    <row r="868" spans="1:18" x14ac:dyDescent="0.3">
      <c r="A868" t="s">
        <v>884</v>
      </c>
      <c r="B868" s="2">
        <v>45640</v>
      </c>
      <c r="C868" t="s">
        <v>2441</v>
      </c>
      <c r="D868" t="s">
        <v>2933</v>
      </c>
      <c r="E868">
        <v>9</v>
      </c>
      <c r="F868">
        <v>307.70999999999998</v>
      </c>
      <c r="G868">
        <v>233.81</v>
      </c>
      <c r="H868" t="s">
        <v>3753</v>
      </c>
      <c r="I868" t="s">
        <v>3808</v>
      </c>
      <c r="J868">
        <v>2769.39</v>
      </c>
      <c r="K868" t="s">
        <v>3865</v>
      </c>
      <c r="L868" t="s">
        <v>3865</v>
      </c>
      <c r="M868" t="s">
        <v>3923</v>
      </c>
      <c r="N868" t="s">
        <v>4436</v>
      </c>
      <c r="O868">
        <v>307.70999999999998</v>
      </c>
      <c r="P868">
        <v>2769.39</v>
      </c>
      <c r="Q868">
        <v>2104.29</v>
      </c>
      <c r="R868">
        <v>665.09999999999991</v>
      </c>
    </row>
    <row r="869" spans="1:18" x14ac:dyDescent="0.3">
      <c r="A869" t="s">
        <v>885</v>
      </c>
      <c r="B869" s="2">
        <v>45656</v>
      </c>
      <c r="C869" t="s">
        <v>2599</v>
      </c>
      <c r="D869" t="s">
        <v>3194</v>
      </c>
      <c r="E869">
        <v>3</v>
      </c>
      <c r="F869">
        <v>144.97</v>
      </c>
      <c r="G869">
        <v>127.4</v>
      </c>
      <c r="H869" t="s">
        <v>3753</v>
      </c>
      <c r="I869" t="s">
        <v>3774</v>
      </c>
      <c r="J869">
        <v>434.91</v>
      </c>
      <c r="K869" t="s">
        <v>3865</v>
      </c>
      <c r="L869" t="s">
        <v>3865</v>
      </c>
      <c r="M869" t="s">
        <v>3964</v>
      </c>
      <c r="N869" t="s">
        <v>4435</v>
      </c>
      <c r="O869">
        <v>144.97</v>
      </c>
      <c r="P869">
        <v>434.91</v>
      </c>
      <c r="Q869">
        <v>382.2</v>
      </c>
      <c r="R869">
        <v>52.709999999999923</v>
      </c>
    </row>
    <row r="870" spans="1:18" x14ac:dyDescent="0.3">
      <c r="A870" t="s">
        <v>886</v>
      </c>
      <c r="B870" s="2">
        <v>45760</v>
      </c>
      <c r="C870" t="s">
        <v>2174</v>
      </c>
      <c r="D870" t="s">
        <v>3452</v>
      </c>
      <c r="E870">
        <v>2</v>
      </c>
      <c r="F870">
        <v>381.87</v>
      </c>
      <c r="G870">
        <v>306.77</v>
      </c>
      <c r="H870" t="s">
        <v>3753</v>
      </c>
      <c r="I870" t="s">
        <v>3796</v>
      </c>
      <c r="J870">
        <v>763.74</v>
      </c>
      <c r="K870" t="s">
        <v>3856</v>
      </c>
      <c r="L870" t="s">
        <v>3856</v>
      </c>
      <c r="M870" t="s">
        <v>4300</v>
      </c>
      <c r="N870" t="s">
        <v>4434</v>
      </c>
      <c r="O870">
        <v>381.87</v>
      </c>
      <c r="P870">
        <v>763.74</v>
      </c>
      <c r="Q870">
        <v>613.54</v>
      </c>
      <c r="R870">
        <v>150.19999999999999</v>
      </c>
    </row>
    <row r="871" spans="1:18" x14ac:dyDescent="0.3">
      <c r="A871" t="s">
        <v>887</v>
      </c>
      <c r="B871" s="2">
        <v>45648</v>
      </c>
      <c r="C871" t="s">
        <v>2179</v>
      </c>
      <c r="D871" t="s">
        <v>3453</v>
      </c>
      <c r="E871">
        <v>9</v>
      </c>
      <c r="F871">
        <v>282.70999999999998</v>
      </c>
      <c r="G871">
        <v>241.62</v>
      </c>
      <c r="H871" t="s">
        <v>3752</v>
      </c>
      <c r="I871" t="s">
        <v>3823</v>
      </c>
      <c r="J871">
        <v>2544.39</v>
      </c>
      <c r="K871" t="s">
        <v>3865</v>
      </c>
      <c r="L871" t="s">
        <v>3865</v>
      </c>
      <c r="M871" t="s">
        <v>4251</v>
      </c>
      <c r="N871" t="s">
        <v>4434</v>
      </c>
      <c r="O871">
        <v>282.70999999999998</v>
      </c>
      <c r="P871">
        <v>2544.39</v>
      </c>
      <c r="Q871">
        <v>2174.58</v>
      </c>
      <c r="R871">
        <v>369.80999999999989</v>
      </c>
    </row>
    <row r="872" spans="1:18" x14ac:dyDescent="0.3">
      <c r="A872" t="s">
        <v>888</v>
      </c>
      <c r="B872" s="2">
        <v>45523</v>
      </c>
      <c r="C872" t="s">
        <v>2028</v>
      </c>
      <c r="D872" t="s">
        <v>3256</v>
      </c>
      <c r="E872">
        <v>8</v>
      </c>
      <c r="F872">
        <v>2676.91</v>
      </c>
      <c r="G872">
        <v>2086.85</v>
      </c>
      <c r="H872" t="s">
        <v>3753</v>
      </c>
      <c r="I872" t="s">
        <v>3819</v>
      </c>
      <c r="J872">
        <v>21415.279999999999</v>
      </c>
      <c r="K872" t="s">
        <v>3863</v>
      </c>
      <c r="L872" t="s">
        <v>3863</v>
      </c>
      <c r="M872" t="s">
        <v>4171</v>
      </c>
      <c r="N872" t="s">
        <v>4438</v>
      </c>
      <c r="O872">
        <v>2676.91</v>
      </c>
      <c r="P872">
        <v>21415.279999999999</v>
      </c>
      <c r="Q872">
        <v>16694.8</v>
      </c>
      <c r="R872">
        <v>4720.4799999999996</v>
      </c>
    </row>
    <row r="873" spans="1:18" x14ac:dyDescent="0.3">
      <c r="A873" t="s">
        <v>889</v>
      </c>
      <c r="B873" s="2">
        <v>45655</v>
      </c>
      <c r="C873" t="s">
        <v>2600</v>
      </c>
      <c r="D873" t="s">
        <v>3454</v>
      </c>
      <c r="E873">
        <v>8</v>
      </c>
      <c r="F873">
        <v>1386.29</v>
      </c>
      <c r="G873">
        <v>1156.24</v>
      </c>
      <c r="H873" t="s">
        <v>3753</v>
      </c>
      <c r="I873" t="s">
        <v>3809</v>
      </c>
      <c r="J873">
        <v>11090.32</v>
      </c>
      <c r="K873" t="s">
        <v>3865</v>
      </c>
      <c r="L873" t="s">
        <v>3865</v>
      </c>
      <c r="M873" t="s">
        <v>4301</v>
      </c>
      <c r="N873" t="s">
        <v>4433</v>
      </c>
      <c r="O873">
        <v>1386.29</v>
      </c>
      <c r="P873">
        <v>11090.32</v>
      </c>
      <c r="Q873">
        <v>9249.92</v>
      </c>
      <c r="R873">
        <v>1840.4</v>
      </c>
    </row>
    <row r="874" spans="1:18" x14ac:dyDescent="0.3">
      <c r="A874" t="s">
        <v>890</v>
      </c>
      <c r="B874" s="2">
        <v>45828</v>
      </c>
      <c r="C874" t="s">
        <v>2358</v>
      </c>
      <c r="D874" t="s">
        <v>3395</v>
      </c>
      <c r="E874">
        <v>7</v>
      </c>
      <c r="F874">
        <v>4407.46</v>
      </c>
      <c r="G874">
        <v>3307.33</v>
      </c>
      <c r="H874" t="s">
        <v>3753</v>
      </c>
      <c r="I874" t="s">
        <v>3759</v>
      </c>
      <c r="J874">
        <v>30852.22</v>
      </c>
      <c r="K874" t="s">
        <v>3859</v>
      </c>
      <c r="L874" t="s">
        <v>3859</v>
      </c>
      <c r="M874" t="s">
        <v>4268</v>
      </c>
      <c r="N874" t="s">
        <v>4437</v>
      </c>
      <c r="O874">
        <v>4407.46</v>
      </c>
      <c r="P874">
        <v>30852.22</v>
      </c>
      <c r="Q874">
        <v>23151.31</v>
      </c>
      <c r="R874">
        <v>7700.9100000000026</v>
      </c>
    </row>
    <row r="875" spans="1:18" x14ac:dyDescent="0.3">
      <c r="A875" t="s">
        <v>891</v>
      </c>
      <c r="B875" s="2">
        <v>45814</v>
      </c>
      <c r="C875" t="s">
        <v>2398</v>
      </c>
      <c r="D875" t="s">
        <v>3455</v>
      </c>
      <c r="E875">
        <v>7</v>
      </c>
      <c r="F875">
        <v>3814.19</v>
      </c>
      <c r="G875">
        <v>2854.52</v>
      </c>
      <c r="H875" t="s">
        <v>3753</v>
      </c>
      <c r="I875" t="s">
        <v>3789</v>
      </c>
      <c r="J875">
        <v>26699.33</v>
      </c>
      <c r="K875" t="s">
        <v>3859</v>
      </c>
      <c r="L875" t="s">
        <v>3859</v>
      </c>
      <c r="M875" t="s">
        <v>4123</v>
      </c>
      <c r="N875" t="s">
        <v>4436</v>
      </c>
      <c r="O875">
        <v>3814.19</v>
      </c>
      <c r="P875">
        <v>26699.33</v>
      </c>
      <c r="Q875">
        <v>19981.64</v>
      </c>
      <c r="R875">
        <v>6717.6900000000023</v>
      </c>
    </row>
    <row r="876" spans="1:18" x14ac:dyDescent="0.3">
      <c r="A876" t="s">
        <v>892</v>
      </c>
      <c r="B876" s="2">
        <v>45824</v>
      </c>
      <c r="C876" t="s">
        <v>2021</v>
      </c>
      <c r="D876" t="s">
        <v>3107</v>
      </c>
      <c r="E876">
        <v>7</v>
      </c>
      <c r="F876">
        <v>4336.1899999999996</v>
      </c>
      <c r="G876">
        <v>3305.05</v>
      </c>
      <c r="H876" t="s">
        <v>3751</v>
      </c>
      <c r="I876" t="s">
        <v>3763</v>
      </c>
      <c r="J876">
        <v>30353.33</v>
      </c>
      <c r="K876" t="s">
        <v>3859</v>
      </c>
      <c r="L876" t="s">
        <v>3859</v>
      </c>
      <c r="M876" t="s">
        <v>4062</v>
      </c>
      <c r="N876" t="s">
        <v>4436</v>
      </c>
      <c r="O876">
        <v>4336.1899999999996</v>
      </c>
      <c r="P876">
        <v>30353.33</v>
      </c>
      <c r="Q876">
        <v>23135.35</v>
      </c>
      <c r="R876">
        <v>7217.9799999999959</v>
      </c>
    </row>
    <row r="877" spans="1:18" x14ac:dyDescent="0.3">
      <c r="A877" t="s">
        <v>893</v>
      </c>
      <c r="B877" s="2">
        <v>45824</v>
      </c>
      <c r="C877" t="s">
        <v>2045</v>
      </c>
      <c r="D877" t="s">
        <v>3456</v>
      </c>
      <c r="E877">
        <v>4</v>
      </c>
      <c r="F877">
        <v>3241.44</v>
      </c>
      <c r="G877">
        <v>2387.19</v>
      </c>
      <c r="H877" t="s">
        <v>3751</v>
      </c>
      <c r="I877" t="s">
        <v>3769</v>
      </c>
      <c r="J877">
        <v>12965.76</v>
      </c>
      <c r="K877" t="s">
        <v>3859</v>
      </c>
      <c r="L877" t="s">
        <v>3859</v>
      </c>
      <c r="M877" t="s">
        <v>4302</v>
      </c>
      <c r="N877" t="s">
        <v>4434</v>
      </c>
      <c r="O877">
        <v>3241.44</v>
      </c>
      <c r="P877">
        <v>12965.76</v>
      </c>
      <c r="Q877">
        <v>9548.76</v>
      </c>
      <c r="R877">
        <v>3417</v>
      </c>
    </row>
    <row r="878" spans="1:18" x14ac:dyDescent="0.3">
      <c r="A878" t="s">
        <v>894</v>
      </c>
      <c r="B878" s="2">
        <v>45746</v>
      </c>
      <c r="C878" t="s">
        <v>2601</v>
      </c>
      <c r="D878" t="s">
        <v>3054</v>
      </c>
      <c r="E878">
        <v>6</v>
      </c>
      <c r="F878">
        <v>2488.4499999999998</v>
      </c>
      <c r="G878">
        <v>2024.85</v>
      </c>
      <c r="H878" t="s">
        <v>3752</v>
      </c>
      <c r="I878" t="s">
        <v>3771</v>
      </c>
      <c r="J878">
        <v>14930.7</v>
      </c>
      <c r="K878" t="s">
        <v>3857</v>
      </c>
      <c r="L878" t="s">
        <v>3857</v>
      </c>
      <c r="M878" t="s">
        <v>3934</v>
      </c>
      <c r="N878" t="s">
        <v>4434</v>
      </c>
      <c r="O878">
        <v>2488.4499999999998</v>
      </c>
      <c r="P878">
        <v>14930.7</v>
      </c>
      <c r="Q878">
        <v>12149.1</v>
      </c>
      <c r="R878">
        <v>2781.6</v>
      </c>
    </row>
    <row r="879" spans="1:18" x14ac:dyDescent="0.3">
      <c r="A879" t="s">
        <v>895</v>
      </c>
      <c r="B879" s="2">
        <v>45670</v>
      </c>
      <c r="C879" t="s">
        <v>2128</v>
      </c>
      <c r="D879" t="s">
        <v>3229</v>
      </c>
      <c r="E879">
        <v>1</v>
      </c>
      <c r="F879">
        <v>4793.93</v>
      </c>
      <c r="G879">
        <v>4184.13</v>
      </c>
      <c r="H879" t="s">
        <v>3751</v>
      </c>
      <c r="I879" t="s">
        <v>3843</v>
      </c>
      <c r="J879">
        <v>4793.93</v>
      </c>
      <c r="K879" t="s">
        <v>3862</v>
      </c>
      <c r="L879" t="s">
        <v>3862</v>
      </c>
      <c r="M879" t="s">
        <v>11</v>
      </c>
      <c r="N879" t="s">
        <v>4433</v>
      </c>
      <c r="O879">
        <v>4793.93</v>
      </c>
      <c r="P879">
        <v>4793.93</v>
      </c>
      <c r="Q879">
        <v>4184.13</v>
      </c>
      <c r="R879">
        <v>609.80000000000018</v>
      </c>
    </row>
    <row r="880" spans="1:18" x14ac:dyDescent="0.3">
      <c r="A880" t="s">
        <v>896</v>
      </c>
      <c r="B880" s="2">
        <v>45611</v>
      </c>
      <c r="C880" t="s">
        <v>2602</v>
      </c>
      <c r="D880" t="s">
        <v>2922</v>
      </c>
      <c r="E880">
        <v>3</v>
      </c>
      <c r="F880">
        <v>1696.25</v>
      </c>
      <c r="G880">
        <v>1471.31</v>
      </c>
      <c r="H880" t="s">
        <v>3753</v>
      </c>
      <c r="I880" t="s">
        <v>3825</v>
      </c>
      <c r="J880">
        <v>5088.75</v>
      </c>
      <c r="K880" t="s">
        <v>3854</v>
      </c>
      <c r="L880" t="s">
        <v>3854</v>
      </c>
      <c r="M880" t="s">
        <v>3912</v>
      </c>
      <c r="N880" t="s">
        <v>4438</v>
      </c>
      <c r="O880">
        <v>1696.25</v>
      </c>
      <c r="P880">
        <v>5088.75</v>
      </c>
      <c r="Q880">
        <v>4413.93</v>
      </c>
      <c r="R880">
        <v>674.81999999999971</v>
      </c>
    </row>
    <row r="881" spans="1:18" x14ac:dyDescent="0.3">
      <c r="A881" t="s">
        <v>897</v>
      </c>
      <c r="B881" s="2">
        <v>45783</v>
      </c>
      <c r="C881" t="s">
        <v>2173</v>
      </c>
      <c r="D881" t="s">
        <v>3457</v>
      </c>
      <c r="E881">
        <v>8</v>
      </c>
      <c r="F881">
        <v>880.82</v>
      </c>
      <c r="G881">
        <v>766.15</v>
      </c>
      <c r="H881" t="s">
        <v>3753</v>
      </c>
      <c r="I881" t="s">
        <v>3816</v>
      </c>
      <c r="J881">
        <v>7046.56</v>
      </c>
      <c r="K881" t="s">
        <v>3860</v>
      </c>
      <c r="L881" t="s">
        <v>3860</v>
      </c>
      <c r="M881" t="s">
        <v>4303</v>
      </c>
      <c r="N881" t="s">
        <v>4435</v>
      </c>
      <c r="O881">
        <v>880.82</v>
      </c>
      <c r="P881">
        <v>7046.56</v>
      </c>
      <c r="Q881">
        <v>6129.2</v>
      </c>
      <c r="R881">
        <v>917.36000000000058</v>
      </c>
    </row>
    <row r="882" spans="1:18" x14ac:dyDescent="0.3">
      <c r="A882" t="s">
        <v>898</v>
      </c>
      <c r="B882" s="2">
        <v>45797</v>
      </c>
      <c r="C882" t="s">
        <v>2317</v>
      </c>
      <c r="D882" t="s">
        <v>3458</v>
      </c>
      <c r="E882">
        <v>1</v>
      </c>
      <c r="F882">
        <v>2136.2399999999998</v>
      </c>
      <c r="G882">
        <v>1575.17</v>
      </c>
      <c r="H882" t="s">
        <v>3753</v>
      </c>
      <c r="I882" t="s">
        <v>3791</v>
      </c>
      <c r="J882">
        <v>2136.2399999999998</v>
      </c>
      <c r="K882" t="s">
        <v>3860</v>
      </c>
      <c r="L882" t="s">
        <v>3860</v>
      </c>
      <c r="M882" t="s">
        <v>4304</v>
      </c>
      <c r="N882" t="s">
        <v>4434</v>
      </c>
      <c r="O882">
        <v>2136.2399999999998</v>
      </c>
      <c r="P882">
        <v>2136.2399999999998</v>
      </c>
      <c r="Q882">
        <v>1575.17</v>
      </c>
      <c r="R882">
        <v>561.06999999999971</v>
      </c>
    </row>
    <row r="883" spans="1:18" x14ac:dyDescent="0.3">
      <c r="A883" t="s">
        <v>899</v>
      </c>
      <c r="B883" s="2">
        <v>45664</v>
      </c>
      <c r="C883" t="s">
        <v>2603</v>
      </c>
      <c r="D883" t="s">
        <v>3459</v>
      </c>
      <c r="E883">
        <v>8</v>
      </c>
      <c r="F883">
        <v>2492.14</v>
      </c>
      <c r="G883">
        <v>2111.42</v>
      </c>
      <c r="H883" t="s">
        <v>3752</v>
      </c>
      <c r="I883" t="s">
        <v>3766</v>
      </c>
      <c r="J883">
        <v>19937.12</v>
      </c>
      <c r="K883" t="s">
        <v>3862</v>
      </c>
      <c r="L883" t="s">
        <v>3862</v>
      </c>
      <c r="M883" t="s">
        <v>4305</v>
      </c>
      <c r="N883" t="s">
        <v>4438</v>
      </c>
      <c r="O883">
        <v>2492.14</v>
      </c>
      <c r="P883">
        <v>19937.12</v>
      </c>
      <c r="Q883">
        <v>16891.36</v>
      </c>
      <c r="R883">
        <v>3045.7599999999979</v>
      </c>
    </row>
    <row r="884" spans="1:18" x14ac:dyDescent="0.3">
      <c r="A884" t="s">
        <v>900</v>
      </c>
      <c r="B884" s="2">
        <v>45857</v>
      </c>
      <c r="C884" t="s">
        <v>2604</v>
      </c>
      <c r="D884" t="s">
        <v>3460</v>
      </c>
      <c r="E884">
        <v>4</v>
      </c>
      <c r="F884">
        <v>3651.86</v>
      </c>
      <c r="G884">
        <v>3222.48</v>
      </c>
      <c r="H884" t="s">
        <v>3752</v>
      </c>
      <c r="I884" t="s">
        <v>3759</v>
      </c>
      <c r="J884">
        <v>14607.44</v>
      </c>
      <c r="K884" t="s">
        <v>3861</v>
      </c>
      <c r="L884" t="s">
        <v>3861</v>
      </c>
      <c r="M884" t="s">
        <v>4125</v>
      </c>
      <c r="N884" t="s">
        <v>4433</v>
      </c>
      <c r="O884">
        <v>3651.86</v>
      </c>
      <c r="P884">
        <v>14607.44</v>
      </c>
      <c r="Q884">
        <v>12889.92</v>
      </c>
      <c r="R884">
        <v>1717.52</v>
      </c>
    </row>
    <row r="885" spans="1:18" x14ac:dyDescent="0.3">
      <c r="A885" t="s">
        <v>901</v>
      </c>
      <c r="B885" s="2">
        <v>45666</v>
      </c>
      <c r="C885" t="s">
        <v>2605</v>
      </c>
      <c r="D885" t="s">
        <v>3409</v>
      </c>
      <c r="E885">
        <v>4</v>
      </c>
      <c r="F885">
        <v>1131.8499999999999</v>
      </c>
      <c r="G885">
        <v>857.15</v>
      </c>
      <c r="H885" t="s">
        <v>3752</v>
      </c>
      <c r="I885" t="s">
        <v>3776</v>
      </c>
      <c r="J885">
        <v>4527.3999999999996</v>
      </c>
      <c r="K885" t="s">
        <v>3862</v>
      </c>
      <c r="L885" t="s">
        <v>3862</v>
      </c>
      <c r="M885" t="s">
        <v>4140</v>
      </c>
      <c r="N885" t="s">
        <v>4438</v>
      </c>
      <c r="O885">
        <v>1131.8499999999999</v>
      </c>
      <c r="P885">
        <v>4527.3999999999996</v>
      </c>
      <c r="Q885">
        <v>3428.6</v>
      </c>
      <c r="R885">
        <v>1098.8</v>
      </c>
    </row>
    <row r="886" spans="1:18" x14ac:dyDescent="0.3">
      <c r="A886" t="s">
        <v>902</v>
      </c>
      <c r="B886" s="2">
        <v>45649</v>
      </c>
      <c r="C886" t="s">
        <v>2606</v>
      </c>
      <c r="D886" t="s">
        <v>3015</v>
      </c>
      <c r="E886">
        <v>1</v>
      </c>
      <c r="F886">
        <v>4093.18</v>
      </c>
      <c r="G886">
        <v>3525.49</v>
      </c>
      <c r="H886" t="s">
        <v>3753</v>
      </c>
      <c r="I886" t="s">
        <v>3758</v>
      </c>
      <c r="J886">
        <v>4093.18</v>
      </c>
      <c r="K886" t="s">
        <v>3865</v>
      </c>
      <c r="L886" t="s">
        <v>3865</v>
      </c>
      <c r="M886" t="s">
        <v>3996</v>
      </c>
      <c r="N886" t="s">
        <v>4436</v>
      </c>
      <c r="O886">
        <v>4093.18</v>
      </c>
      <c r="P886">
        <v>4093.18</v>
      </c>
      <c r="Q886">
        <v>3525.49</v>
      </c>
      <c r="R886">
        <v>567.69000000000005</v>
      </c>
    </row>
    <row r="887" spans="1:18" x14ac:dyDescent="0.3">
      <c r="A887" t="s">
        <v>903</v>
      </c>
      <c r="B887" s="2">
        <v>45736</v>
      </c>
      <c r="C887" t="s">
        <v>2607</v>
      </c>
      <c r="D887" t="s">
        <v>2911</v>
      </c>
      <c r="E887">
        <v>5</v>
      </c>
      <c r="F887">
        <v>644.34</v>
      </c>
      <c r="G887">
        <v>560.13</v>
      </c>
      <c r="H887" t="s">
        <v>3752</v>
      </c>
      <c r="I887" t="s">
        <v>3759</v>
      </c>
      <c r="J887">
        <v>3221.7</v>
      </c>
      <c r="K887" t="s">
        <v>3857</v>
      </c>
      <c r="L887" t="s">
        <v>3857</v>
      </c>
      <c r="M887" t="s">
        <v>3901</v>
      </c>
      <c r="N887" t="s">
        <v>4438</v>
      </c>
      <c r="O887">
        <v>644.34</v>
      </c>
      <c r="P887">
        <v>3221.7</v>
      </c>
      <c r="Q887">
        <v>2800.65</v>
      </c>
      <c r="R887">
        <v>421.05000000000018</v>
      </c>
    </row>
    <row r="888" spans="1:18" x14ac:dyDescent="0.3">
      <c r="A888" t="s">
        <v>904</v>
      </c>
      <c r="B888" s="2">
        <v>45706</v>
      </c>
      <c r="C888" t="s">
        <v>2119</v>
      </c>
      <c r="D888" t="s">
        <v>3195</v>
      </c>
      <c r="E888">
        <v>5</v>
      </c>
      <c r="F888">
        <v>3885.3</v>
      </c>
      <c r="G888">
        <v>3003.93</v>
      </c>
      <c r="H888" t="s">
        <v>3753</v>
      </c>
      <c r="I888" t="s">
        <v>3815</v>
      </c>
      <c r="J888">
        <v>19426.5</v>
      </c>
      <c r="K888" t="s">
        <v>3864</v>
      </c>
      <c r="L888" t="s">
        <v>3864</v>
      </c>
      <c r="M888" t="s">
        <v>4129</v>
      </c>
      <c r="N888" t="s">
        <v>4438</v>
      </c>
      <c r="O888">
        <v>3885.3</v>
      </c>
      <c r="P888">
        <v>19426.5</v>
      </c>
      <c r="Q888">
        <v>15019.65</v>
      </c>
      <c r="R888">
        <v>4406.8500000000004</v>
      </c>
    </row>
    <row r="889" spans="1:18" x14ac:dyDescent="0.3">
      <c r="A889" t="s">
        <v>905</v>
      </c>
      <c r="B889" s="2">
        <v>45731</v>
      </c>
      <c r="C889" t="s">
        <v>2027</v>
      </c>
      <c r="D889" t="s">
        <v>3461</v>
      </c>
      <c r="E889">
        <v>3</v>
      </c>
      <c r="F889">
        <v>1676.06</v>
      </c>
      <c r="G889">
        <v>1289.6600000000001</v>
      </c>
      <c r="H889" t="s">
        <v>3752</v>
      </c>
      <c r="I889" t="s">
        <v>3849</v>
      </c>
      <c r="J889">
        <v>5028.18</v>
      </c>
      <c r="K889" t="s">
        <v>3857</v>
      </c>
      <c r="L889" t="s">
        <v>3857</v>
      </c>
      <c r="M889" t="s">
        <v>4260</v>
      </c>
      <c r="N889" t="s">
        <v>4437</v>
      </c>
      <c r="O889">
        <v>1676.06</v>
      </c>
      <c r="P889">
        <v>5028.18</v>
      </c>
      <c r="Q889">
        <v>3868.98</v>
      </c>
      <c r="R889">
        <v>1159.2</v>
      </c>
    </row>
    <row r="890" spans="1:18" x14ac:dyDescent="0.3">
      <c r="A890" t="s">
        <v>906</v>
      </c>
      <c r="B890" s="2">
        <v>45546</v>
      </c>
      <c r="C890" t="s">
        <v>2528</v>
      </c>
      <c r="D890" t="s">
        <v>3401</v>
      </c>
      <c r="E890">
        <v>10</v>
      </c>
      <c r="F890">
        <v>1590.51</v>
      </c>
      <c r="G890">
        <v>1198.03</v>
      </c>
      <c r="H890" t="s">
        <v>3751</v>
      </c>
      <c r="I890" t="s">
        <v>3807</v>
      </c>
      <c r="J890">
        <v>15905.1</v>
      </c>
      <c r="K890" t="s">
        <v>3855</v>
      </c>
      <c r="L890" t="s">
        <v>3855</v>
      </c>
      <c r="M890" t="s">
        <v>3976</v>
      </c>
      <c r="N890" t="s">
        <v>4438</v>
      </c>
      <c r="O890">
        <v>1590.51</v>
      </c>
      <c r="P890">
        <v>15905.1</v>
      </c>
      <c r="Q890">
        <v>11980.3</v>
      </c>
      <c r="R890">
        <v>3924.8000000000011</v>
      </c>
    </row>
    <row r="891" spans="1:18" x14ac:dyDescent="0.3">
      <c r="A891" t="s">
        <v>907</v>
      </c>
      <c r="B891" s="2">
        <v>45672</v>
      </c>
      <c r="C891" t="s">
        <v>2357</v>
      </c>
      <c r="D891" t="s">
        <v>3143</v>
      </c>
      <c r="E891">
        <v>5</v>
      </c>
      <c r="F891">
        <v>2861.71</v>
      </c>
      <c r="G891">
        <v>2407.94</v>
      </c>
      <c r="H891" t="s">
        <v>3753</v>
      </c>
      <c r="I891" t="s">
        <v>3788</v>
      </c>
      <c r="J891">
        <v>14308.55</v>
      </c>
      <c r="K891" t="s">
        <v>3862</v>
      </c>
      <c r="L891" t="s">
        <v>3862</v>
      </c>
      <c r="M891" t="s">
        <v>4087</v>
      </c>
      <c r="N891" t="s">
        <v>4437</v>
      </c>
      <c r="O891">
        <v>2861.71</v>
      </c>
      <c r="P891">
        <v>14308.55</v>
      </c>
      <c r="Q891">
        <v>12039.7</v>
      </c>
      <c r="R891">
        <v>2268.849999999999</v>
      </c>
    </row>
    <row r="892" spans="1:18" x14ac:dyDescent="0.3">
      <c r="A892" t="s">
        <v>908</v>
      </c>
      <c r="B892" s="2">
        <v>45729</v>
      </c>
      <c r="C892" t="s">
        <v>2158</v>
      </c>
      <c r="D892" t="s">
        <v>3212</v>
      </c>
      <c r="E892">
        <v>9</v>
      </c>
      <c r="F892">
        <v>690.01</v>
      </c>
      <c r="G892">
        <v>524.14</v>
      </c>
      <c r="H892" t="s">
        <v>3751</v>
      </c>
      <c r="I892" t="s">
        <v>3849</v>
      </c>
      <c r="J892">
        <v>6210.09</v>
      </c>
      <c r="K892" t="s">
        <v>3857</v>
      </c>
      <c r="L892" t="s">
        <v>3857</v>
      </c>
      <c r="M892" t="s">
        <v>4140</v>
      </c>
      <c r="N892" t="s">
        <v>4437</v>
      </c>
      <c r="O892">
        <v>690.01</v>
      </c>
      <c r="P892">
        <v>6210.09</v>
      </c>
      <c r="Q892">
        <v>4717.26</v>
      </c>
      <c r="R892">
        <v>1492.83</v>
      </c>
    </row>
    <row r="893" spans="1:18" x14ac:dyDescent="0.3">
      <c r="A893" t="s">
        <v>909</v>
      </c>
      <c r="B893" s="2">
        <v>45680</v>
      </c>
      <c r="C893" t="s">
        <v>2608</v>
      </c>
      <c r="D893" t="s">
        <v>3073</v>
      </c>
      <c r="E893">
        <v>4</v>
      </c>
      <c r="F893">
        <v>1129.73</v>
      </c>
      <c r="G893">
        <v>815.39</v>
      </c>
      <c r="H893" t="s">
        <v>3753</v>
      </c>
      <c r="I893" t="s">
        <v>3754</v>
      </c>
      <c r="J893">
        <v>4518.92</v>
      </c>
      <c r="K893" t="s">
        <v>3862</v>
      </c>
      <c r="L893" t="s">
        <v>3862</v>
      </c>
      <c r="M893" t="s">
        <v>4041</v>
      </c>
      <c r="N893" t="s">
        <v>4436</v>
      </c>
      <c r="O893">
        <v>1129.73</v>
      </c>
      <c r="P893">
        <v>4518.92</v>
      </c>
      <c r="Q893">
        <v>3261.56</v>
      </c>
      <c r="R893">
        <v>1257.3599999999999</v>
      </c>
    </row>
    <row r="894" spans="1:18" x14ac:dyDescent="0.3">
      <c r="A894" t="s">
        <v>910</v>
      </c>
      <c r="B894" s="2">
        <v>45645</v>
      </c>
      <c r="C894" t="s">
        <v>2528</v>
      </c>
      <c r="D894" t="s">
        <v>3462</v>
      </c>
      <c r="E894">
        <v>2</v>
      </c>
      <c r="F894">
        <v>687.1</v>
      </c>
      <c r="G894">
        <v>481.77</v>
      </c>
      <c r="H894" t="s">
        <v>3753</v>
      </c>
      <c r="I894" t="s">
        <v>3852</v>
      </c>
      <c r="J894">
        <v>1374.2</v>
      </c>
      <c r="K894" t="s">
        <v>3865</v>
      </c>
      <c r="L894" t="s">
        <v>3865</v>
      </c>
      <c r="M894" t="s">
        <v>4125</v>
      </c>
      <c r="N894" t="s">
        <v>4438</v>
      </c>
      <c r="O894">
        <v>687.1</v>
      </c>
      <c r="P894">
        <v>1374.2</v>
      </c>
      <c r="Q894">
        <v>963.54</v>
      </c>
      <c r="R894">
        <v>410.66000000000008</v>
      </c>
    </row>
    <row r="895" spans="1:18" x14ac:dyDescent="0.3">
      <c r="A895" t="s">
        <v>911</v>
      </c>
      <c r="B895" s="2">
        <v>45829</v>
      </c>
      <c r="C895" t="s">
        <v>2279</v>
      </c>
      <c r="D895" t="s">
        <v>2930</v>
      </c>
      <c r="E895">
        <v>5</v>
      </c>
      <c r="F895">
        <v>1025.4000000000001</v>
      </c>
      <c r="G895">
        <v>848.29</v>
      </c>
      <c r="H895" t="s">
        <v>3753</v>
      </c>
      <c r="I895" t="s">
        <v>3762</v>
      </c>
      <c r="J895">
        <v>5127</v>
      </c>
      <c r="K895" t="s">
        <v>3859</v>
      </c>
      <c r="L895" t="s">
        <v>3859</v>
      </c>
      <c r="M895" t="s">
        <v>3920</v>
      </c>
      <c r="N895" t="s">
        <v>4436</v>
      </c>
      <c r="O895">
        <v>1025.4000000000001</v>
      </c>
      <c r="P895">
        <v>5127</v>
      </c>
      <c r="Q895">
        <v>4241.45</v>
      </c>
      <c r="R895">
        <v>885.55000000000018</v>
      </c>
    </row>
    <row r="896" spans="1:18" x14ac:dyDescent="0.3">
      <c r="A896" t="s">
        <v>912</v>
      </c>
      <c r="B896" s="2">
        <v>45536</v>
      </c>
      <c r="C896" t="s">
        <v>2252</v>
      </c>
      <c r="D896" t="s">
        <v>3093</v>
      </c>
      <c r="E896">
        <v>9</v>
      </c>
      <c r="F896">
        <v>4176.87</v>
      </c>
      <c r="G896">
        <v>3417.43</v>
      </c>
      <c r="H896" t="s">
        <v>3752</v>
      </c>
      <c r="I896" t="s">
        <v>3820</v>
      </c>
      <c r="J896">
        <v>37591.83</v>
      </c>
      <c r="K896" t="s">
        <v>3855</v>
      </c>
      <c r="L896" t="s">
        <v>3855</v>
      </c>
      <c r="M896" t="s">
        <v>4054</v>
      </c>
      <c r="N896" t="s">
        <v>4438</v>
      </c>
      <c r="O896">
        <v>4176.87</v>
      </c>
      <c r="P896">
        <v>37591.83</v>
      </c>
      <c r="Q896">
        <v>30756.87</v>
      </c>
      <c r="R896">
        <v>6834.9600000000028</v>
      </c>
    </row>
    <row r="897" spans="1:18" x14ac:dyDescent="0.3">
      <c r="A897" t="s">
        <v>913</v>
      </c>
      <c r="B897" s="2">
        <v>45623</v>
      </c>
      <c r="C897" t="s">
        <v>2469</v>
      </c>
      <c r="D897" t="s">
        <v>3286</v>
      </c>
      <c r="E897">
        <v>7</v>
      </c>
      <c r="F897">
        <v>3747.87</v>
      </c>
      <c r="G897">
        <v>2773.22</v>
      </c>
      <c r="H897" t="s">
        <v>3753</v>
      </c>
      <c r="I897" t="s">
        <v>3771</v>
      </c>
      <c r="J897">
        <v>26235.09</v>
      </c>
      <c r="K897" t="s">
        <v>3854</v>
      </c>
      <c r="L897" t="s">
        <v>3854</v>
      </c>
      <c r="M897" t="s">
        <v>4195</v>
      </c>
      <c r="N897" t="s">
        <v>4437</v>
      </c>
      <c r="O897">
        <v>3747.87</v>
      </c>
      <c r="P897">
        <v>26235.09</v>
      </c>
      <c r="Q897">
        <v>19412.54</v>
      </c>
      <c r="R897">
        <v>6822.5500000000029</v>
      </c>
    </row>
    <row r="898" spans="1:18" x14ac:dyDescent="0.3">
      <c r="A898" t="s">
        <v>914</v>
      </c>
      <c r="B898" s="2">
        <v>45602</v>
      </c>
      <c r="C898" t="s">
        <v>2609</v>
      </c>
      <c r="D898" t="s">
        <v>2930</v>
      </c>
      <c r="E898">
        <v>1</v>
      </c>
      <c r="F898">
        <v>1025.4000000000001</v>
      </c>
      <c r="G898">
        <v>848.29</v>
      </c>
      <c r="H898" t="s">
        <v>3752</v>
      </c>
      <c r="I898" t="s">
        <v>3768</v>
      </c>
      <c r="J898">
        <v>1025.4000000000001</v>
      </c>
      <c r="K898" t="s">
        <v>3854</v>
      </c>
      <c r="L898" t="s">
        <v>3854</v>
      </c>
      <c r="M898" t="s">
        <v>3920</v>
      </c>
      <c r="N898" t="s">
        <v>4436</v>
      </c>
      <c r="O898">
        <v>1025.4000000000001</v>
      </c>
      <c r="P898">
        <v>1025.4000000000001</v>
      </c>
      <c r="Q898">
        <v>848.29</v>
      </c>
      <c r="R898">
        <v>177.1100000000001</v>
      </c>
    </row>
    <row r="899" spans="1:18" x14ac:dyDescent="0.3">
      <c r="A899" t="s">
        <v>915</v>
      </c>
      <c r="B899" s="2">
        <v>45738</v>
      </c>
      <c r="C899" t="s">
        <v>2387</v>
      </c>
      <c r="D899" t="s">
        <v>3463</v>
      </c>
      <c r="E899">
        <v>3</v>
      </c>
      <c r="F899">
        <v>2131.62</v>
      </c>
      <c r="G899">
        <v>1859.93</v>
      </c>
      <c r="H899" t="s">
        <v>3751</v>
      </c>
      <c r="I899" t="s">
        <v>3826</v>
      </c>
      <c r="J899">
        <v>6394.86</v>
      </c>
      <c r="K899" t="s">
        <v>3857</v>
      </c>
      <c r="L899" t="s">
        <v>3857</v>
      </c>
      <c r="M899" t="s">
        <v>4306</v>
      </c>
      <c r="N899" t="s">
        <v>4436</v>
      </c>
      <c r="O899">
        <v>2131.62</v>
      </c>
      <c r="P899">
        <v>6394.86</v>
      </c>
      <c r="Q899">
        <v>5579.79</v>
      </c>
      <c r="R899">
        <v>815.06999999999971</v>
      </c>
    </row>
    <row r="900" spans="1:18" x14ac:dyDescent="0.3">
      <c r="A900" t="s">
        <v>916</v>
      </c>
      <c r="B900" s="2">
        <v>45817</v>
      </c>
      <c r="C900" t="s">
        <v>2267</v>
      </c>
      <c r="D900" t="s">
        <v>3464</v>
      </c>
      <c r="E900">
        <v>3</v>
      </c>
      <c r="F900">
        <v>4308.3599999999997</v>
      </c>
      <c r="G900">
        <v>3357.81</v>
      </c>
      <c r="H900" t="s">
        <v>3751</v>
      </c>
      <c r="I900" t="s">
        <v>3766</v>
      </c>
      <c r="J900">
        <v>12925.08</v>
      </c>
      <c r="K900" t="s">
        <v>3859</v>
      </c>
      <c r="L900" t="s">
        <v>3859</v>
      </c>
      <c r="M900" t="s">
        <v>4307</v>
      </c>
      <c r="N900" t="s">
        <v>4438</v>
      </c>
      <c r="O900">
        <v>4308.3599999999997</v>
      </c>
      <c r="P900">
        <v>12925.08</v>
      </c>
      <c r="Q900">
        <v>10073.43</v>
      </c>
      <c r="R900">
        <v>2851.6499999999978</v>
      </c>
    </row>
    <row r="901" spans="1:18" x14ac:dyDescent="0.3">
      <c r="A901" t="s">
        <v>917</v>
      </c>
      <c r="B901" s="2">
        <v>45549</v>
      </c>
      <c r="C901" t="s">
        <v>2279</v>
      </c>
      <c r="D901" t="s">
        <v>3360</v>
      </c>
      <c r="E901">
        <v>7</v>
      </c>
      <c r="F901">
        <v>4239.7299999999996</v>
      </c>
      <c r="G901">
        <v>3589.31</v>
      </c>
      <c r="H901" t="s">
        <v>3753</v>
      </c>
      <c r="I901" t="s">
        <v>3774</v>
      </c>
      <c r="J901">
        <v>29678.11</v>
      </c>
      <c r="K901" t="s">
        <v>3855</v>
      </c>
      <c r="L901" t="s">
        <v>3855</v>
      </c>
      <c r="M901" t="s">
        <v>4247</v>
      </c>
      <c r="N901" t="s">
        <v>4433</v>
      </c>
      <c r="O901">
        <v>4239.7299999999996</v>
      </c>
      <c r="P901">
        <v>29678.11</v>
      </c>
      <c r="Q901">
        <v>25125.17</v>
      </c>
      <c r="R901">
        <v>4552.9399999999987</v>
      </c>
    </row>
    <row r="902" spans="1:18" x14ac:dyDescent="0.3">
      <c r="A902" t="s">
        <v>918</v>
      </c>
      <c r="B902" s="2">
        <v>45597</v>
      </c>
      <c r="C902" t="s">
        <v>2516</v>
      </c>
      <c r="D902" t="s">
        <v>3465</v>
      </c>
      <c r="E902">
        <v>2</v>
      </c>
      <c r="F902">
        <v>539.39</v>
      </c>
      <c r="G902">
        <v>387.78</v>
      </c>
      <c r="H902" t="s">
        <v>3751</v>
      </c>
      <c r="I902" t="s">
        <v>3781</v>
      </c>
      <c r="J902">
        <v>1078.78</v>
      </c>
      <c r="K902" t="s">
        <v>3854</v>
      </c>
      <c r="L902" t="s">
        <v>3854</v>
      </c>
      <c r="M902" t="s">
        <v>4075</v>
      </c>
      <c r="N902" t="s">
        <v>4438</v>
      </c>
      <c r="O902">
        <v>539.39</v>
      </c>
      <c r="P902">
        <v>1078.78</v>
      </c>
      <c r="Q902">
        <v>775.56</v>
      </c>
      <c r="R902">
        <v>303.22000000000003</v>
      </c>
    </row>
    <row r="903" spans="1:18" x14ac:dyDescent="0.3">
      <c r="A903" t="s">
        <v>919</v>
      </c>
      <c r="B903" s="2">
        <v>45750</v>
      </c>
      <c r="C903" t="s">
        <v>2486</v>
      </c>
      <c r="D903" t="s">
        <v>3466</v>
      </c>
      <c r="E903">
        <v>10</v>
      </c>
      <c r="F903">
        <v>3798.28</v>
      </c>
      <c r="G903">
        <v>3065.67</v>
      </c>
      <c r="H903" t="s">
        <v>3752</v>
      </c>
      <c r="I903" t="s">
        <v>3840</v>
      </c>
      <c r="J903">
        <v>37982.800000000003</v>
      </c>
      <c r="K903" t="s">
        <v>3856</v>
      </c>
      <c r="L903" t="s">
        <v>3856</v>
      </c>
      <c r="M903" t="s">
        <v>4308</v>
      </c>
      <c r="N903" t="s">
        <v>4433</v>
      </c>
      <c r="O903">
        <v>3798.28</v>
      </c>
      <c r="P903">
        <v>37982.800000000003</v>
      </c>
      <c r="Q903">
        <v>30656.7</v>
      </c>
      <c r="R903">
        <v>7326.1000000000022</v>
      </c>
    </row>
    <row r="904" spans="1:18" x14ac:dyDescent="0.3">
      <c r="A904" t="s">
        <v>920</v>
      </c>
      <c r="B904" s="2">
        <v>45511</v>
      </c>
      <c r="C904" t="s">
        <v>2610</v>
      </c>
      <c r="D904" t="s">
        <v>2987</v>
      </c>
      <c r="E904">
        <v>3</v>
      </c>
      <c r="F904">
        <v>749.63</v>
      </c>
      <c r="G904">
        <v>536.44000000000005</v>
      </c>
      <c r="H904" t="s">
        <v>3751</v>
      </c>
      <c r="I904" t="s">
        <v>3829</v>
      </c>
      <c r="J904">
        <v>2248.89</v>
      </c>
      <c r="K904" t="s">
        <v>3863</v>
      </c>
      <c r="L904" t="s">
        <v>3863</v>
      </c>
      <c r="M904" t="s">
        <v>3974</v>
      </c>
      <c r="N904" t="s">
        <v>4434</v>
      </c>
      <c r="O904">
        <v>749.63</v>
      </c>
      <c r="P904">
        <v>2248.89</v>
      </c>
      <c r="Q904">
        <v>1609.32</v>
      </c>
      <c r="R904">
        <v>639.56999999999971</v>
      </c>
    </row>
    <row r="905" spans="1:18" x14ac:dyDescent="0.3">
      <c r="A905" t="s">
        <v>921</v>
      </c>
      <c r="B905" s="2">
        <v>45531</v>
      </c>
      <c r="C905" t="s">
        <v>2439</v>
      </c>
      <c r="D905" t="s">
        <v>2906</v>
      </c>
      <c r="E905">
        <v>9</v>
      </c>
      <c r="F905">
        <v>2326.92</v>
      </c>
      <c r="G905">
        <v>1965.48</v>
      </c>
      <c r="H905" t="s">
        <v>3751</v>
      </c>
      <c r="I905" t="s">
        <v>3769</v>
      </c>
      <c r="J905">
        <v>20942.28</v>
      </c>
      <c r="K905" t="s">
        <v>3863</v>
      </c>
      <c r="L905" t="s">
        <v>3863</v>
      </c>
      <c r="M905" t="s">
        <v>3896</v>
      </c>
      <c r="N905" t="s">
        <v>4437</v>
      </c>
      <c r="O905">
        <v>2326.92</v>
      </c>
      <c r="P905">
        <v>20942.28</v>
      </c>
      <c r="Q905">
        <v>17689.32</v>
      </c>
      <c r="R905">
        <v>3252.9599999999991</v>
      </c>
    </row>
    <row r="906" spans="1:18" x14ac:dyDescent="0.3">
      <c r="A906" t="s">
        <v>922</v>
      </c>
      <c r="B906" s="2">
        <v>45798</v>
      </c>
      <c r="C906" t="s">
        <v>2611</v>
      </c>
      <c r="D906" t="s">
        <v>3260</v>
      </c>
      <c r="E906">
        <v>10</v>
      </c>
      <c r="F906">
        <v>357.66</v>
      </c>
      <c r="G906">
        <v>276.52999999999997</v>
      </c>
      <c r="H906" t="s">
        <v>3751</v>
      </c>
      <c r="I906" t="s">
        <v>3766</v>
      </c>
      <c r="J906">
        <v>3576.6</v>
      </c>
      <c r="K906" t="s">
        <v>3860</v>
      </c>
      <c r="L906" t="s">
        <v>3860</v>
      </c>
      <c r="M906" t="s">
        <v>4175</v>
      </c>
      <c r="N906" t="s">
        <v>4436</v>
      </c>
      <c r="O906">
        <v>357.66</v>
      </c>
      <c r="P906">
        <v>3576.6</v>
      </c>
      <c r="Q906">
        <v>2765.3</v>
      </c>
      <c r="R906">
        <v>811.30000000000064</v>
      </c>
    </row>
    <row r="907" spans="1:18" x14ac:dyDescent="0.3">
      <c r="A907" t="s">
        <v>923</v>
      </c>
      <c r="B907" s="2">
        <v>45559</v>
      </c>
      <c r="C907" t="s">
        <v>2612</v>
      </c>
      <c r="D907" t="s">
        <v>3401</v>
      </c>
      <c r="E907">
        <v>4</v>
      </c>
      <c r="F907">
        <v>1590.51</v>
      </c>
      <c r="G907">
        <v>1198.03</v>
      </c>
      <c r="H907" t="s">
        <v>3753</v>
      </c>
      <c r="I907" t="s">
        <v>3850</v>
      </c>
      <c r="J907">
        <v>6362.04</v>
      </c>
      <c r="K907" t="s">
        <v>3855</v>
      </c>
      <c r="L907" t="s">
        <v>3855</v>
      </c>
      <c r="M907" t="s">
        <v>3976</v>
      </c>
      <c r="N907" t="s">
        <v>4438</v>
      </c>
      <c r="O907">
        <v>1590.51</v>
      </c>
      <c r="P907">
        <v>6362.04</v>
      </c>
      <c r="Q907">
        <v>4792.12</v>
      </c>
      <c r="R907">
        <v>1569.92</v>
      </c>
    </row>
    <row r="908" spans="1:18" x14ac:dyDescent="0.3">
      <c r="A908" t="s">
        <v>924</v>
      </c>
      <c r="B908" s="2">
        <v>45779</v>
      </c>
      <c r="C908" t="s">
        <v>2613</v>
      </c>
      <c r="D908" t="s">
        <v>3467</v>
      </c>
      <c r="E908">
        <v>5</v>
      </c>
      <c r="F908">
        <v>3438.79</v>
      </c>
      <c r="G908">
        <v>2416.08</v>
      </c>
      <c r="H908" t="s">
        <v>3752</v>
      </c>
      <c r="I908" t="s">
        <v>3851</v>
      </c>
      <c r="J908">
        <v>17193.95</v>
      </c>
      <c r="K908" t="s">
        <v>3860</v>
      </c>
      <c r="L908" t="s">
        <v>3860</v>
      </c>
      <c r="M908" t="s">
        <v>4309</v>
      </c>
      <c r="N908" t="s">
        <v>4434</v>
      </c>
      <c r="O908">
        <v>3438.79</v>
      </c>
      <c r="P908">
        <v>17193.95</v>
      </c>
      <c r="Q908">
        <v>12080.4</v>
      </c>
      <c r="R908">
        <v>5113.5500000000011</v>
      </c>
    </row>
    <row r="909" spans="1:18" x14ac:dyDescent="0.3">
      <c r="A909" t="s">
        <v>925</v>
      </c>
      <c r="B909" s="2">
        <v>45750</v>
      </c>
      <c r="C909" t="s">
        <v>2614</v>
      </c>
      <c r="D909" t="s">
        <v>3065</v>
      </c>
      <c r="E909">
        <v>10</v>
      </c>
      <c r="F909">
        <v>3645.86</v>
      </c>
      <c r="G909">
        <v>3183.3</v>
      </c>
      <c r="H909" t="s">
        <v>3752</v>
      </c>
      <c r="I909" t="s">
        <v>3775</v>
      </c>
      <c r="J909">
        <v>36458.6</v>
      </c>
      <c r="K909" t="s">
        <v>3856</v>
      </c>
      <c r="L909" t="s">
        <v>3856</v>
      </c>
      <c r="M909" t="s">
        <v>4036</v>
      </c>
      <c r="N909" t="s">
        <v>4433</v>
      </c>
      <c r="O909">
        <v>3645.86</v>
      </c>
      <c r="P909">
        <v>36458.6</v>
      </c>
      <c r="Q909">
        <v>31833</v>
      </c>
      <c r="R909">
        <v>4625.5999999999995</v>
      </c>
    </row>
    <row r="910" spans="1:18" x14ac:dyDescent="0.3">
      <c r="A910" t="s">
        <v>926</v>
      </c>
      <c r="B910" s="2">
        <v>45508</v>
      </c>
      <c r="C910" t="s">
        <v>2179</v>
      </c>
      <c r="D910" t="s">
        <v>3053</v>
      </c>
      <c r="E910">
        <v>6</v>
      </c>
      <c r="F910">
        <v>2990.54</v>
      </c>
      <c r="G910">
        <v>2219.02</v>
      </c>
      <c r="H910" t="s">
        <v>3751</v>
      </c>
      <c r="I910" t="s">
        <v>3803</v>
      </c>
      <c r="J910">
        <v>17943.240000000002</v>
      </c>
      <c r="K910" t="s">
        <v>3863</v>
      </c>
      <c r="L910" t="s">
        <v>3863</v>
      </c>
      <c r="M910" t="s">
        <v>4026</v>
      </c>
      <c r="N910" t="s">
        <v>4437</v>
      </c>
      <c r="O910">
        <v>2990.54</v>
      </c>
      <c r="P910">
        <v>17943.240000000002</v>
      </c>
      <c r="Q910">
        <v>13314.12</v>
      </c>
      <c r="R910">
        <v>4629.119999999999</v>
      </c>
    </row>
    <row r="911" spans="1:18" x14ac:dyDescent="0.3">
      <c r="A911" t="s">
        <v>927</v>
      </c>
      <c r="B911" s="2">
        <v>45496</v>
      </c>
      <c r="C911" t="s">
        <v>2151</v>
      </c>
      <c r="D911" t="s">
        <v>3082</v>
      </c>
      <c r="E911">
        <v>6</v>
      </c>
      <c r="F911">
        <v>1284.79</v>
      </c>
      <c r="G911">
        <v>971.52</v>
      </c>
      <c r="H911" t="s">
        <v>3751</v>
      </c>
      <c r="I911" t="s">
        <v>3845</v>
      </c>
      <c r="J911">
        <v>7708.74</v>
      </c>
      <c r="K911" t="s">
        <v>3866</v>
      </c>
      <c r="L911" t="s">
        <v>3866</v>
      </c>
      <c r="M911" t="s">
        <v>4045</v>
      </c>
      <c r="N911" t="s">
        <v>4436</v>
      </c>
      <c r="O911">
        <v>1284.79</v>
      </c>
      <c r="P911">
        <v>7708.74</v>
      </c>
      <c r="Q911">
        <v>5829.12</v>
      </c>
      <c r="R911">
        <v>1879.62</v>
      </c>
    </row>
    <row r="912" spans="1:18" x14ac:dyDescent="0.3">
      <c r="A912" t="s">
        <v>928</v>
      </c>
      <c r="B912" s="2">
        <v>45837</v>
      </c>
      <c r="C912" t="s">
        <v>2615</v>
      </c>
      <c r="D912" t="s">
        <v>3468</v>
      </c>
      <c r="E912">
        <v>7</v>
      </c>
      <c r="F912">
        <v>272.01</v>
      </c>
      <c r="G912">
        <v>192.55</v>
      </c>
      <c r="H912" t="s">
        <v>3753</v>
      </c>
      <c r="I912" t="s">
        <v>3761</v>
      </c>
      <c r="J912">
        <v>1904.07</v>
      </c>
      <c r="K912" t="s">
        <v>3859</v>
      </c>
      <c r="L912" t="s">
        <v>3859</v>
      </c>
      <c r="M912" t="s">
        <v>4149</v>
      </c>
      <c r="N912" t="s">
        <v>4438</v>
      </c>
      <c r="O912">
        <v>272.01</v>
      </c>
      <c r="P912">
        <v>1904.07</v>
      </c>
      <c r="Q912">
        <v>1347.85</v>
      </c>
      <c r="R912">
        <v>556.2199999999998</v>
      </c>
    </row>
    <row r="913" spans="1:18" x14ac:dyDescent="0.3">
      <c r="A913" t="s">
        <v>929</v>
      </c>
      <c r="B913" s="2">
        <v>45621</v>
      </c>
      <c r="C913" t="s">
        <v>2467</v>
      </c>
      <c r="D913" t="s">
        <v>3418</v>
      </c>
      <c r="E913">
        <v>6</v>
      </c>
      <c r="F913">
        <v>2723.28</v>
      </c>
      <c r="G913">
        <v>2194.37</v>
      </c>
      <c r="H913" t="s">
        <v>3751</v>
      </c>
      <c r="I913" t="s">
        <v>3765</v>
      </c>
      <c r="J913">
        <v>16339.68</v>
      </c>
      <c r="K913" t="s">
        <v>3854</v>
      </c>
      <c r="L913" t="s">
        <v>3854</v>
      </c>
      <c r="M913" t="s">
        <v>4282</v>
      </c>
      <c r="N913" t="s">
        <v>4436</v>
      </c>
      <c r="O913">
        <v>2723.28</v>
      </c>
      <c r="P913">
        <v>16339.68</v>
      </c>
      <c r="Q913">
        <v>13166.22</v>
      </c>
      <c r="R913">
        <v>3173.4600000000009</v>
      </c>
    </row>
    <row r="914" spans="1:18" x14ac:dyDescent="0.3">
      <c r="A914" t="s">
        <v>930</v>
      </c>
      <c r="B914" s="2">
        <v>45626</v>
      </c>
      <c r="C914" t="s">
        <v>2452</v>
      </c>
      <c r="D914" t="s">
        <v>3404</v>
      </c>
      <c r="E914">
        <v>4</v>
      </c>
      <c r="F914">
        <v>4381.5200000000004</v>
      </c>
      <c r="G914">
        <v>3342.42</v>
      </c>
      <c r="H914" t="s">
        <v>3753</v>
      </c>
      <c r="I914" t="s">
        <v>3773</v>
      </c>
      <c r="J914">
        <v>17526.080000000002</v>
      </c>
      <c r="K914" t="s">
        <v>3854</v>
      </c>
      <c r="L914" t="s">
        <v>3854</v>
      </c>
      <c r="M914" t="s">
        <v>4029</v>
      </c>
      <c r="N914" t="s">
        <v>4437</v>
      </c>
      <c r="O914">
        <v>4381.5200000000004</v>
      </c>
      <c r="P914">
        <v>17526.080000000002</v>
      </c>
      <c r="Q914">
        <v>13369.68</v>
      </c>
      <c r="R914">
        <v>4156.4000000000005</v>
      </c>
    </row>
    <row r="915" spans="1:18" x14ac:dyDescent="0.3">
      <c r="A915" t="s">
        <v>931</v>
      </c>
      <c r="B915" s="2">
        <v>45510</v>
      </c>
      <c r="C915" t="s">
        <v>2031</v>
      </c>
      <c r="D915" t="s">
        <v>3469</v>
      </c>
      <c r="E915">
        <v>5</v>
      </c>
      <c r="F915">
        <v>3975.3</v>
      </c>
      <c r="G915">
        <v>2839.62</v>
      </c>
      <c r="H915" t="s">
        <v>3751</v>
      </c>
      <c r="I915" t="s">
        <v>3824</v>
      </c>
      <c r="J915">
        <v>19876.5</v>
      </c>
      <c r="K915" t="s">
        <v>3863</v>
      </c>
      <c r="L915" t="s">
        <v>3863</v>
      </c>
      <c r="M915" t="s">
        <v>4087</v>
      </c>
      <c r="N915" t="s">
        <v>4437</v>
      </c>
      <c r="O915">
        <v>3975.3</v>
      </c>
      <c r="P915">
        <v>19876.5</v>
      </c>
      <c r="Q915">
        <v>14198.1</v>
      </c>
      <c r="R915">
        <v>5678.4000000000005</v>
      </c>
    </row>
    <row r="916" spans="1:18" x14ac:dyDescent="0.3">
      <c r="A916" t="s">
        <v>932</v>
      </c>
      <c r="B916" s="2">
        <v>45557</v>
      </c>
      <c r="C916" t="s">
        <v>2616</v>
      </c>
      <c r="D916" t="s">
        <v>3298</v>
      </c>
      <c r="E916">
        <v>5</v>
      </c>
      <c r="F916">
        <v>2486.88</v>
      </c>
      <c r="G916">
        <v>1879.74</v>
      </c>
      <c r="H916" t="s">
        <v>3752</v>
      </c>
      <c r="I916" t="s">
        <v>3788</v>
      </c>
      <c r="J916">
        <v>12434.4</v>
      </c>
      <c r="K916" t="s">
        <v>3855</v>
      </c>
      <c r="L916" t="s">
        <v>3855</v>
      </c>
      <c r="M916" t="s">
        <v>4204</v>
      </c>
      <c r="N916" t="s">
        <v>4436</v>
      </c>
      <c r="O916">
        <v>2486.88</v>
      </c>
      <c r="P916">
        <v>12434.4</v>
      </c>
      <c r="Q916">
        <v>9398.7000000000007</v>
      </c>
      <c r="R916">
        <v>3035.7000000000012</v>
      </c>
    </row>
    <row r="917" spans="1:18" x14ac:dyDescent="0.3">
      <c r="A917" t="s">
        <v>933</v>
      </c>
      <c r="B917" s="2">
        <v>45658</v>
      </c>
      <c r="C917" t="s">
        <v>2517</v>
      </c>
      <c r="D917" t="s">
        <v>3018</v>
      </c>
      <c r="E917">
        <v>3</v>
      </c>
      <c r="F917">
        <v>221.29</v>
      </c>
      <c r="G917">
        <v>168.06</v>
      </c>
      <c r="H917" t="s">
        <v>3753</v>
      </c>
      <c r="I917" t="s">
        <v>3766</v>
      </c>
      <c r="J917">
        <v>663.87</v>
      </c>
      <c r="K917" t="s">
        <v>3862</v>
      </c>
      <c r="L917" t="s">
        <v>3862</v>
      </c>
      <c r="M917" t="s">
        <v>3999</v>
      </c>
      <c r="N917" t="s">
        <v>4433</v>
      </c>
      <c r="O917">
        <v>221.29</v>
      </c>
      <c r="P917">
        <v>663.87</v>
      </c>
      <c r="Q917">
        <v>504.18</v>
      </c>
      <c r="R917">
        <v>159.69</v>
      </c>
    </row>
    <row r="918" spans="1:18" x14ac:dyDescent="0.3">
      <c r="A918" t="s">
        <v>934</v>
      </c>
      <c r="B918" s="2">
        <v>45665</v>
      </c>
      <c r="C918" t="s">
        <v>2617</v>
      </c>
      <c r="D918" t="s">
        <v>3470</v>
      </c>
      <c r="E918">
        <v>9</v>
      </c>
      <c r="F918">
        <v>1123.29</v>
      </c>
      <c r="G918">
        <v>943.76</v>
      </c>
      <c r="H918" t="s">
        <v>3751</v>
      </c>
      <c r="I918" t="s">
        <v>3763</v>
      </c>
      <c r="J918">
        <v>10109.61</v>
      </c>
      <c r="K918" t="s">
        <v>3862</v>
      </c>
      <c r="L918" t="s">
        <v>3862</v>
      </c>
      <c r="M918" t="s">
        <v>4310</v>
      </c>
      <c r="N918" t="s">
        <v>4433</v>
      </c>
      <c r="O918">
        <v>1123.29</v>
      </c>
      <c r="P918">
        <v>10109.61</v>
      </c>
      <c r="Q918">
        <v>8493.84</v>
      </c>
      <c r="R918">
        <v>1615.77</v>
      </c>
    </row>
    <row r="919" spans="1:18" x14ac:dyDescent="0.3">
      <c r="A919" t="s">
        <v>935</v>
      </c>
      <c r="B919" s="2">
        <v>45735</v>
      </c>
      <c r="C919" t="s">
        <v>2618</v>
      </c>
      <c r="D919" t="s">
        <v>2939</v>
      </c>
      <c r="E919">
        <v>10</v>
      </c>
      <c r="F919">
        <v>1373.24</v>
      </c>
      <c r="G919">
        <v>1040.55</v>
      </c>
      <c r="H919" t="s">
        <v>3751</v>
      </c>
      <c r="I919" t="s">
        <v>3801</v>
      </c>
      <c r="J919">
        <v>13732.4</v>
      </c>
      <c r="K919" t="s">
        <v>3857</v>
      </c>
      <c r="L919" t="s">
        <v>3857</v>
      </c>
      <c r="M919" t="s">
        <v>3929</v>
      </c>
      <c r="N919" t="s">
        <v>4436</v>
      </c>
      <c r="O919">
        <v>1373.24</v>
      </c>
      <c r="P919">
        <v>13732.4</v>
      </c>
      <c r="Q919">
        <v>10405.5</v>
      </c>
      <c r="R919">
        <v>3326.9</v>
      </c>
    </row>
    <row r="920" spans="1:18" x14ac:dyDescent="0.3">
      <c r="A920" t="s">
        <v>936</v>
      </c>
      <c r="B920" s="2">
        <v>45501</v>
      </c>
      <c r="C920" t="s">
        <v>2404</v>
      </c>
      <c r="D920" t="s">
        <v>3471</v>
      </c>
      <c r="E920">
        <v>5</v>
      </c>
      <c r="F920">
        <v>2020.7</v>
      </c>
      <c r="G920">
        <v>1501.31</v>
      </c>
      <c r="H920" t="s">
        <v>3753</v>
      </c>
      <c r="I920" t="s">
        <v>3771</v>
      </c>
      <c r="J920">
        <v>10103.5</v>
      </c>
      <c r="K920" t="s">
        <v>3866</v>
      </c>
      <c r="L920" t="s">
        <v>3866</v>
      </c>
      <c r="M920" t="s">
        <v>4311</v>
      </c>
      <c r="N920" t="s">
        <v>4433</v>
      </c>
      <c r="O920">
        <v>2020.7</v>
      </c>
      <c r="P920">
        <v>10103.5</v>
      </c>
      <c r="Q920">
        <v>7506.5499999999993</v>
      </c>
      <c r="R920">
        <v>2596.9500000000012</v>
      </c>
    </row>
    <row r="921" spans="1:18" x14ac:dyDescent="0.3">
      <c r="A921" t="s">
        <v>937</v>
      </c>
      <c r="B921" s="2">
        <v>45662</v>
      </c>
      <c r="C921" t="s">
        <v>2356</v>
      </c>
      <c r="D921" t="s">
        <v>3472</v>
      </c>
      <c r="E921">
        <v>4</v>
      </c>
      <c r="F921">
        <v>4878.47</v>
      </c>
      <c r="G921">
        <v>3970.31</v>
      </c>
      <c r="H921" t="s">
        <v>3751</v>
      </c>
      <c r="I921" t="s">
        <v>3778</v>
      </c>
      <c r="J921">
        <v>19513.88</v>
      </c>
      <c r="K921" t="s">
        <v>3862</v>
      </c>
      <c r="L921" t="s">
        <v>3862</v>
      </c>
      <c r="M921" t="s">
        <v>4119</v>
      </c>
      <c r="N921" t="s">
        <v>4435</v>
      </c>
      <c r="O921">
        <v>4878.47</v>
      </c>
      <c r="P921">
        <v>19513.88</v>
      </c>
      <c r="Q921">
        <v>15881.24</v>
      </c>
      <c r="R921">
        <v>3632.6400000000008</v>
      </c>
    </row>
    <row r="922" spans="1:18" x14ac:dyDescent="0.3">
      <c r="A922" t="s">
        <v>938</v>
      </c>
      <c r="B922" s="2">
        <v>45708</v>
      </c>
      <c r="C922" t="s">
        <v>2312</v>
      </c>
      <c r="D922" t="s">
        <v>2918</v>
      </c>
      <c r="E922">
        <v>3</v>
      </c>
      <c r="F922">
        <v>4182.34</v>
      </c>
      <c r="G922">
        <v>3222.83</v>
      </c>
      <c r="H922" t="s">
        <v>3751</v>
      </c>
      <c r="I922" t="s">
        <v>3767</v>
      </c>
      <c r="J922">
        <v>12547.02</v>
      </c>
      <c r="K922" t="s">
        <v>3864</v>
      </c>
      <c r="L922" t="s">
        <v>3864</v>
      </c>
      <c r="M922" t="s">
        <v>3908</v>
      </c>
      <c r="N922" t="s">
        <v>4436</v>
      </c>
      <c r="O922">
        <v>4182.34</v>
      </c>
      <c r="P922">
        <v>12547.02</v>
      </c>
      <c r="Q922">
        <v>9668.49</v>
      </c>
      <c r="R922">
        <v>2878.5300000000011</v>
      </c>
    </row>
    <row r="923" spans="1:18" x14ac:dyDescent="0.3">
      <c r="A923" t="s">
        <v>939</v>
      </c>
      <c r="B923" s="2">
        <v>45714</v>
      </c>
      <c r="C923" t="s">
        <v>2188</v>
      </c>
      <c r="D923" t="s">
        <v>3473</v>
      </c>
      <c r="E923">
        <v>10</v>
      </c>
      <c r="F923">
        <v>1148.29</v>
      </c>
      <c r="G923">
        <v>961.83</v>
      </c>
      <c r="H923" t="s">
        <v>3752</v>
      </c>
      <c r="I923" t="s">
        <v>3827</v>
      </c>
      <c r="J923">
        <v>11482.9</v>
      </c>
      <c r="K923" t="s">
        <v>3864</v>
      </c>
      <c r="L923" t="s">
        <v>3864</v>
      </c>
      <c r="M923" t="s">
        <v>3871</v>
      </c>
      <c r="N923" t="s">
        <v>4433</v>
      </c>
      <c r="O923">
        <v>1148.29</v>
      </c>
      <c r="P923">
        <v>11482.9</v>
      </c>
      <c r="Q923">
        <v>9618.3000000000011</v>
      </c>
      <c r="R923">
        <v>1864.599999999999</v>
      </c>
    </row>
    <row r="924" spans="1:18" x14ac:dyDescent="0.3">
      <c r="A924" t="s">
        <v>940</v>
      </c>
      <c r="B924" s="2">
        <v>45651</v>
      </c>
      <c r="C924" t="s">
        <v>2481</v>
      </c>
      <c r="D924" t="s">
        <v>3183</v>
      </c>
      <c r="E924">
        <v>4</v>
      </c>
      <c r="F924">
        <v>463.4</v>
      </c>
      <c r="G924">
        <v>416.19</v>
      </c>
      <c r="H924" t="s">
        <v>3751</v>
      </c>
      <c r="I924" t="s">
        <v>3809</v>
      </c>
      <c r="J924">
        <v>1853.6</v>
      </c>
      <c r="K924" t="s">
        <v>3865</v>
      </c>
      <c r="L924" t="s">
        <v>3865</v>
      </c>
      <c r="M924" t="s">
        <v>4121</v>
      </c>
      <c r="N924" t="s">
        <v>4437</v>
      </c>
      <c r="O924">
        <v>463.4</v>
      </c>
      <c r="P924">
        <v>1853.6</v>
      </c>
      <c r="Q924">
        <v>1664.76</v>
      </c>
      <c r="R924">
        <v>188.83999999999989</v>
      </c>
    </row>
    <row r="925" spans="1:18" x14ac:dyDescent="0.3">
      <c r="A925" t="s">
        <v>941</v>
      </c>
      <c r="B925" s="2">
        <v>45542</v>
      </c>
      <c r="C925" t="s">
        <v>2536</v>
      </c>
      <c r="D925" t="s">
        <v>3474</v>
      </c>
      <c r="E925">
        <v>8</v>
      </c>
      <c r="F925">
        <v>1371.32</v>
      </c>
      <c r="G925">
        <v>1224.3</v>
      </c>
      <c r="H925" t="s">
        <v>3751</v>
      </c>
      <c r="I925" t="s">
        <v>3768</v>
      </c>
      <c r="J925">
        <v>10970.56</v>
      </c>
      <c r="K925" t="s">
        <v>3855</v>
      </c>
      <c r="L925" t="s">
        <v>3855</v>
      </c>
      <c r="M925" t="s">
        <v>4312</v>
      </c>
      <c r="N925" t="s">
        <v>4438</v>
      </c>
      <c r="O925">
        <v>1371.32</v>
      </c>
      <c r="P925">
        <v>10970.56</v>
      </c>
      <c r="Q925">
        <v>9794.4</v>
      </c>
      <c r="R925">
        <v>1176.1600000000001</v>
      </c>
    </row>
    <row r="926" spans="1:18" x14ac:dyDescent="0.3">
      <c r="A926" t="s">
        <v>942</v>
      </c>
      <c r="B926" s="2">
        <v>45833</v>
      </c>
      <c r="C926" t="s">
        <v>2619</v>
      </c>
      <c r="D926" t="s">
        <v>3410</v>
      </c>
      <c r="E926">
        <v>1</v>
      </c>
      <c r="F926">
        <v>3791.99</v>
      </c>
      <c r="G926">
        <v>3081.41</v>
      </c>
      <c r="H926" t="s">
        <v>3753</v>
      </c>
      <c r="I926" t="s">
        <v>3761</v>
      </c>
      <c r="J926">
        <v>3791.99</v>
      </c>
      <c r="K926" t="s">
        <v>3859</v>
      </c>
      <c r="L926" t="s">
        <v>3859</v>
      </c>
      <c r="M926" t="s">
        <v>4277</v>
      </c>
      <c r="N926" t="s">
        <v>4438</v>
      </c>
      <c r="O926">
        <v>3791.99</v>
      </c>
      <c r="P926">
        <v>3791.99</v>
      </c>
      <c r="Q926">
        <v>3081.41</v>
      </c>
      <c r="R926">
        <v>710.57999999999993</v>
      </c>
    </row>
    <row r="927" spans="1:18" x14ac:dyDescent="0.3">
      <c r="A927" t="s">
        <v>943</v>
      </c>
      <c r="B927" s="2">
        <v>45758</v>
      </c>
      <c r="C927" t="s">
        <v>2620</v>
      </c>
      <c r="D927" t="s">
        <v>2885</v>
      </c>
      <c r="E927">
        <v>2</v>
      </c>
      <c r="F927">
        <v>435.94</v>
      </c>
      <c r="G927">
        <v>372.95</v>
      </c>
      <c r="H927" t="s">
        <v>3752</v>
      </c>
      <c r="I927" t="s">
        <v>3784</v>
      </c>
      <c r="J927">
        <v>871.88</v>
      </c>
      <c r="K927" t="s">
        <v>3856</v>
      </c>
      <c r="L927" t="s">
        <v>3856</v>
      </c>
      <c r="M927" t="s">
        <v>3876</v>
      </c>
      <c r="N927" t="s">
        <v>4435</v>
      </c>
      <c r="O927">
        <v>435.94</v>
      </c>
      <c r="P927">
        <v>871.88</v>
      </c>
      <c r="Q927">
        <v>745.9</v>
      </c>
      <c r="R927">
        <v>125.98</v>
      </c>
    </row>
    <row r="928" spans="1:18" x14ac:dyDescent="0.3">
      <c r="A928" t="s">
        <v>944</v>
      </c>
      <c r="B928" s="2">
        <v>45648</v>
      </c>
      <c r="C928" t="s">
        <v>2195</v>
      </c>
      <c r="D928" t="s">
        <v>3475</v>
      </c>
      <c r="E928">
        <v>7</v>
      </c>
      <c r="F928">
        <v>158.68</v>
      </c>
      <c r="G928">
        <v>125.97</v>
      </c>
      <c r="H928" t="s">
        <v>3753</v>
      </c>
      <c r="I928" t="s">
        <v>3816</v>
      </c>
      <c r="J928">
        <v>1110.76</v>
      </c>
      <c r="K928" t="s">
        <v>3865</v>
      </c>
      <c r="L928" t="s">
        <v>3865</v>
      </c>
      <c r="M928" t="s">
        <v>4313</v>
      </c>
      <c r="N928" t="s">
        <v>4433</v>
      </c>
      <c r="O928">
        <v>158.68</v>
      </c>
      <c r="P928">
        <v>1110.76</v>
      </c>
      <c r="Q928">
        <v>881.79</v>
      </c>
      <c r="R928">
        <v>228.97</v>
      </c>
    </row>
    <row r="929" spans="1:18" x14ac:dyDescent="0.3">
      <c r="A929" t="s">
        <v>945</v>
      </c>
      <c r="B929" s="2">
        <v>45517</v>
      </c>
      <c r="C929" t="s">
        <v>2591</v>
      </c>
      <c r="D929" t="s">
        <v>3302</v>
      </c>
      <c r="E929">
        <v>1</v>
      </c>
      <c r="F929">
        <v>2286.4299999999998</v>
      </c>
      <c r="G929">
        <v>1953.02</v>
      </c>
      <c r="H929" t="s">
        <v>3752</v>
      </c>
      <c r="I929" t="s">
        <v>3840</v>
      </c>
      <c r="J929">
        <v>2286.4299999999998</v>
      </c>
      <c r="K929" t="s">
        <v>3863</v>
      </c>
      <c r="L929" t="s">
        <v>3863</v>
      </c>
      <c r="M929" t="s">
        <v>4208</v>
      </c>
      <c r="N929" t="s">
        <v>4437</v>
      </c>
      <c r="O929">
        <v>2286.4299999999998</v>
      </c>
      <c r="P929">
        <v>2286.4299999999998</v>
      </c>
      <c r="Q929">
        <v>1953.02</v>
      </c>
      <c r="R929">
        <v>333.40999999999991</v>
      </c>
    </row>
    <row r="930" spans="1:18" x14ac:dyDescent="0.3">
      <c r="A930" t="s">
        <v>946</v>
      </c>
      <c r="B930" s="2">
        <v>45505</v>
      </c>
      <c r="C930" t="s">
        <v>2621</v>
      </c>
      <c r="D930" t="s">
        <v>3476</v>
      </c>
      <c r="E930">
        <v>1</v>
      </c>
      <c r="F930">
        <v>3532.71</v>
      </c>
      <c r="G930">
        <v>2640.76</v>
      </c>
      <c r="H930" t="s">
        <v>3752</v>
      </c>
      <c r="I930" t="s">
        <v>3841</v>
      </c>
      <c r="J930">
        <v>3532.71</v>
      </c>
      <c r="K930" t="s">
        <v>3863</v>
      </c>
      <c r="L930" t="s">
        <v>3863</v>
      </c>
      <c r="M930" t="s">
        <v>3920</v>
      </c>
      <c r="N930" t="s">
        <v>4434</v>
      </c>
      <c r="O930">
        <v>3532.71</v>
      </c>
      <c r="P930">
        <v>3532.71</v>
      </c>
      <c r="Q930">
        <v>2640.76</v>
      </c>
      <c r="R930">
        <v>891.94999999999982</v>
      </c>
    </row>
    <row r="931" spans="1:18" x14ac:dyDescent="0.3">
      <c r="A931" t="s">
        <v>947</v>
      </c>
      <c r="B931" s="2">
        <v>45547</v>
      </c>
      <c r="C931" t="s">
        <v>2201</v>
      </c>
      <c r="D931" t="s">
        <v>3096</v>
      </c>
      <c r="E931">
        <v>6</v>
      </c>
      <c r="F931">
        <v>3275.45</v>
      </c>
      <c r="G931">
        <v>2612.39</v>
      </c>
      <c r="H931" t="s">
        <v>3751</v>
      </c>
      <c r="I931" t="s">
        <v>3811</v>
      </c>
      <c r="J931">
        <v>19652.7</v>
      </c>
      <c r="K931" t="s">
        <v>3855</v>
      </c>
      <c r="L931" t="s">
        <v>3855</v>
      </c>
      <c r="M931" t="s">
        <v>4056</v>
      </c>
      <c r="N931" t="s">
        <v>4433</v>
      </c>
      <c r="O931">
        <v>3275.45</v>
      </c>
      <c r="P931">
        <v>19652.7</v>
      </c>
      <c r="Q931">
        <v>15674.34</v>
      </c>
      <c r="R931">
        <v>3978.3599999999969</v>
      </c>
    </row>
    <row r="932" spans="1:18" x14ac:dyDescent="0.3">
      <c r="A932" t="s">
        <v>948</v>
      </c>
      <c r="B932" s="2">
        <v>45588</v>
      </c>
      <c r="C932" t="s">
        <v>2345</v>
      </c>
      <c r="D932" t="s">
        <v>3477</v>
      </c>
      <c r="E932">
        <v>3</v>
      </c>
      <c r="F932">
        <v>2950.49</v>
      </c>
      <c r="G932">
        <v>2226.14</v>
      </c>
      <c r="H932" t="s">
        <v>3752</v>
      </c>
      <c r="I932" t="s">
        <v>3787</v>
      </c>
      <c r="J932">
        <v>8851.4699999999993</v>
      </c>
      <c r="K932" t="s">
        <v>3858</v>
      </c>
      <c r="L932" t="s">
        <v>3858</v>
      </c>
      <c r="M932" t="s">
        <v>4135</v>
      </c>
      <c r="N932" t="s">
        <v>4437</v>
      </c>
      <c r="O932">
        <v>2950.49</v>
      </c>
      <c r="P932">
        <v>8851.4699999999993</v>
      </c>
      <c r="Q932">
        <v>6678.42</v>
      </c>
      <c r="R932">
        <v>2173.0499999999988</v>
      </c>
    </row>
    <row r="933" spans="1:18" x14ac:dyDescent="0.3">
      <c r="A933" t="s">
        <v>949</v>
      </c>
      <c r="B933" s="2">
        <v>45834</v>
      </c>
      <c r="C933" t="s">
        <v>2404</v>
      </c>
      <c r="D933" t="s">
        <v>3478</v>
      </c>
      <c r="E933">
        <v>2</v>
      </c>
      <c r="F933">
        <v>1824.41</v>
      </c>
      <c r="G933">
        <v>1433.83</v>
      </c>
      <c r="H933" t="s">
        <v>3751</v>
      </c>
      <c r="I933" t="s">
        <v>3829</v>
      </c>
      <c r="J933">
        <v>3648.82</v>
      </c>
      <c r="K933" t="s">
        <v>3859</v>
      </c>
      <c r="L933" t="s">
        <v>3859</v>
      </c>
      <c r="M933" t="s">
        <v>3926</v>
      </c>
      <c r="N933" t="s">
        <v>4433</v>
      </c>
      <c r="O933">
        <v>1824.41</v>
      </c>
      <c r="P933">
        <v>3648.82</v>
      </c>
      <c r="Q933">
        <v>2867.66</v>
      </c>
      <c r="R933">
        <v>781.16000000000031</v>
      </c>
    </row>
    <row r="934" spans="1:18" x14ac:dyDescent="0.3">
      <c r="A934" t="s">
        <v>950</v>
      </c>
      <c r="B934" s="2">
        <v>45691</v>
      </c>
      <c r="C934" t="s">
        <v>2622</v>
      </c>
      <c r="D934" t="s">
        <v>3479</v>
      </c>
      <c r="E934">
        <v>1</v>
      </c>
      <c r="F934">
        <v>1677.21</v>
      </c>
      <c r="G934">
        <v>1503.49</v>
      </c>
      <c r="H934" t="s">
        <v>3752</v>
      </c>
      <c r="I934" t="s">
        <v>3792</v>
      </c>
      <c r="J934">
        <v>1677.21</v>
      </c>
      <c r="K934" t="s">
        <v>3864</v>
      </c>
      <c r="L934" t="s">
        <v>3864</v>
      </c>
      <c r="M934" t="s">
        <v>4148</v>
      </c>
      <c r="N934" t="s">
        <v>4436</v>
      </c>
      <c r="O934">
        <v>1677.21</v>
      </c>
      <c r="P934">
        <v>1677.21</v>
      </c>
      <c r="Q934">
        <v>1503.49</v>
      </c>
      <c r="R934">
        <v>173.72</v>
      </c>
    </row>
    <row r="935" spans="1:18" x14ac:dyDescent="0.3">
      <c r="A935" t="s">
        <v>951</v>
      </c>
      <c r="B935" s="2">
        <v>45683</v>
      </c>
      <c r="C935" t="s">
        <v>2623</v>
      </c>
      <c r="D935" t="s">
        <v>3480</v>
      </c>
      <c r="E935">
        <v>9</v>
      </c>
      <c r="F935">
        <v>1452.71</v>
      </c>
      <c r="G935">
        <v>1195.2</v>
      </c>
      <c r="H935" t="s">
        <v>3753</v>
      </c>
      <c r="I935" t="s">
        <v>3853</v>
      </c>
      <c r="J935">
        <v>13074.39</v>
      </c>
      <c r="K935" t="s">
        <v>3862</v>
      </c>
      <c r="L935" t="s">
        <v>3862</v>
      </c>
      <c r="M935" t="s">
        <v>4314</v>
      </c>
      <c r="N935" t="s">
        <v>4436</v>
      </c>
      <c r="O935">
        <v>1452.71</v>
      </c>
      <c r="P935">
        <v>13074.39</v>
      </c>
      <c r="Q935">
        <v>10756.8</v>
      </c>
      <c r="R935">
        <v>2317.5899999999979</v>
      </c>
    </row>
    <row r="936" spans="1:18" x14ac:dyDescent="0.3">
      <c r="A936" t="s">
        <v>952</v>
      </c>
      <c r="B936" s="2">
        <v>45747</v>
      </c>
      <c r="C936" t="s">
        <v>2219</v>
      </c>
      <c r="D936" t="s">
        <v>3188</v>
      </c>
      <c r="E936">
        <v>10</v>
      </c>
      <c r="F936">
        <v>4003.68</v>
      </c>
      <c r="G936">
        <v>3496.59</v>
      </c>
      <c r="H936" t="s">
        <v>3752</v>
      </c>
      <c r="I936" t="s">
        <v>3787</v>
      </c>
      <c r="J936">
        <v>40036.800000000003</v>
      </c>
      <c r="K936" t="s">
        <v>3857</v>
      </c>
      <c r="L936" t="s">
        <v>3857</v>
      </c>
      <c r="M936" t="s">
        <v>4125</v>
      </c>
      <c r="N936" t="s">
        <v>4436</v>
      </c>
      <c r="O936">
        <v>4003.68</v>
      </c>
      <c r="P936">
        <v>40036.800000000003</v>
      </c>
      <c r="Q936">
        <v>34965.9</v>
      </c>
      <c r="R936">
        <v>5070.8999999999942</v>
      </c>
    </row>
    <row r="937" spans="1:18" x14ac:dyDescent="0.3">
      <c r="A937" t="s">
        <v>953</v>
      </c>
      <c r="B937" s="2">
        <v>45646</v>
      </c>
      <c r="C937" t="s">
        <v>2308</v>
      </c>
      <c r="D937" t="s">
        <v>3404</v>
      </c>
      <c r="E937">
        <v>9</v>
      </c>
      <c r="F937">
        <v>4381.5200000000004</v>
      </c>
      <c r="G937">
        <v>3342.42</v>
      </c>
      <c r="H937" t="s">
        <v>3752</v>
      </c>
      <c r="I937" t="s">
        <v>3848</v>
      </c>
      <c r="J937">
        <v>39433.68</v>
      </c>
      <c r="K937" t="s">
        <v>3865</v>
      </c>
      <c r="L937" t="s">
        <v>3865</v>
      </c>
      <c r="M937" t="s">
        <v>4029</v>
      </c>
      <c r="N937" t="s">
        <v>4437</v>
      </c>
      <c r="O937">
        <v>4381.5200000000004</v>
      </c>
      <c r="P937">
        <v>39433.680000000008</v>
      </c>
      <c r="Q937">
        <v>30081.78</v>
      </c>
      <c r="R937">
        <v>9351.9000000000087</v>
      </c>
    </row>
    <row r="938" spans="1:18" x14ac:dyDescent="0.3">
      <c r="A938" t="s">
        <v>954</v>
      </c>
      <c r="B938" s="2">
        <v>45616</v>
      </c>
      <c r="C938" t="s">
        <v>2401</v>
      </c>
      <c r="D938" t="s">
        <v>2892</v>
      </c>
      <c r="E938">
        <v>8</v>
      </c>
      <c r="F938">
        <v>2171.94</v>
      </c>
      <c r="G938">
        <v>1859.14</v>
      </c>
      <c r="H938" t="s">
        <v>3752</v>
      </c>
      <c r="I938" t="s">
        <v>3835</v>
      </c>
      <c r="J938">
        <v>17375.52</v>
      </c>
      <c r="K938" t="s">
        <v>3854</v>
      </c>
      <c r="L938" t="s">
        <v>3854</v>
      </c>
      <c r="M938" t="s">
        <v>3883</v>
      </c>
      <c r="N938" t="s">
        <v>4437</v>
      </c>
      <c r="O938">
        <v>2171.94</v>
      </c>
      <c r="P938">
        <v>17375.52</v>
      </c>
      <c r="Q938">
        <v>14873.12</v>
      </c>
      <c r="R938">
        <v>2502.4</v>
      </c>
    </row>
    <row r="939" spans="1:18" x14ac:dyDescent="0.3">
      <c r="A939" t="s">
        <v>955</v>
      </c>
      <c r="B939" s="2">
        <v>45544</v>
      </c>
      <c r="C939" t="s">
        <v>2624</v>
      </c>
      <c r="D939" t="s">
        <v>3252</v>
      </c>
      <c r="E939">
        <v>1</v>
      </c>
      <c r="F939">
        <v>4683.6000000000004</v>
      </c>
      <c r="G939">
        <v>4196.45</v>
      </c>
      <c r="H939" t="s">
        <v>3752</v>
      </c>
      <c r="I939" t="s">
        <v>3801</v>
      </c>
      <c r="J939">
        <v>4683.6000000000004</v>
      </c>
      <c r="K939" t="s">
        <v>3855</v>
      </c>
      <c r="L939" t="s">
        <v>3855</v>
      </c>
      <c r="M939" t="s">
        <v>4167</v>
      </c>
      <c r="N939" t="s">
        <v>4437</v>
      </c>
      <c r="O939">
        <v>4683.6000000000004</v>
      </c>
      <c r="P939">
        <v>4683.6000000000004</v>
      </c>
      <c r="Q939">
        <v>4196.45</v>
      </c>
      <c r="R939">
        <v>487.15000000000049</v>
      </c>
    </row>
    <row r="940" spans="1:18" x14ac:dyDescent="0.3">
      <c r="A940" t="s">
        <v>956</v>
      </c>
      <c r="B940" s="2">
        <v>45607</v>
      </c>
      <c r="C940" t="s">
        <v>2367</v>
      </c>
      <c r="D940" t="s">
        <v>3226</v>
      </c>
      <c r="E940">
        <v>10</v>
      </c>
      <c r="F940">
        <v>899.01</v>
      </c>
      <c r="G940">
        <v>756.17</v>
      </c>
      <c r="H940" t="s">
        <v>3753</v>
      </c>
      <c r="I940" t="s">
        <v>3759</v>
      </c>
      <c r="J940">
        <v>8990.1</v>
      </c>
      <c r="K940" t="s">
        <v>3854</v>
      </c>
      <c r="L940" t="s">
        <v>3854</v>
      </c>
      <c r="M940" t="s">
        <v>4151</v>
      </c>
      <c r="N940" t="s">
        <v>4437</v>
      </c>
      <c r="O940">
        <v>899.01</v>
      </c>
      <c r="P940">
        <v>8990.1</v>
      </c>
      <c r="Q940">
        <v>7561.7</v>
      </c>
      <c r="R940">
        <v>1428.400000000001</v>
      </c>
    </row>
    <row r="941" spans="1:18" x14ac:dyDescent="0.3">
      <c r="A941" t="s">
        <v>957</v>
      </c>
      <c r="B941" s="2">
        <v>45732</v>
      </c>
      <c r="C941" t="s">
        <v>2625</v>
      </c>
      <c r="D941" t="s">
        <v>3382</v>
      </c>
      <c r="E941">
        <v>6</v>
      </c>
      <c r="F941">
        <v>3643.85</v>
      </c>
      <c r="G941">
        <v>2829.3</v>
      </c>
      <c r="H941" t="s">
        <v>3753</v>
      </c>
      <c r="I941" t="s">
        <v>3837</v>
      </c>
      <c r="J941">
        <v>21863.1</v>
      </c>
      <c r="K941" t="s">
        <v>3857</v>
      </c>
      <c r="L941" t="s">
        <v>3857</v>
      </c>
      <c r="M941" t="s">
        <v>4262</v>
      </c>
      <c r="N941" t="s">
        <v>4437</v>
      </c>
      <c r="O941">
        <v>3643.85</v>
      </c>
      <c r="P941">
        <v>21863.1</v>
      </c>
      <c r="Q941">
        <v>16975.8</v>
      </c>
      <c r="R941">
        <v>4887.2999999999956</v>
      </c>
    </row>
    <row r="942" spans="1:18" x14ac:dyDescent="0.3">
      <c r="A942" t="s">
        <v>958</v>
      </c>
      <c r="B942" s="2">
        <v>45549</v>
      </c>
      <c r="C942" t="s">
        <v>2479</v>
      </c>
      <c r="D942" t="s">
        <v>3034</v>
      </c>
      <c r="E942">
        <v>7</v>
      </c>
      <c r="F942">
        <v>116.69</v>
      </c>
      <c r="G942">
        <v>101.43</v>
      </c>
      <c r="H942" t="s">
        <v>3752</v>
      </c>
      <c r="I942" t="s">
        <v>3792</v>
      </c>
      <c r="J942">
        <v>816.83</v>
      </c>
      <c r="K942" t="s">
        <v>3855</v>
      </c>
      <c r="L942" t="s">
        <v>3855</v>
      </c>
      <c r="M942" t="s">
        <v>4009</v>
      </c>
      <c r="N942" t="s">
        <v>4437</v>
      </c>
      <c r="O942">
        <v>116.69</v>
      </c>
      <c r="P942">
        <v>816.82999999999993</v>
      </c>
      <c r="Q942">
        <v>710.01</v>
      </c>
      <c r="R942">
        <v>106.81999999999989</v>
      </c>
    </row>
    <row r="943" spans="1:18" x14ac:dyDescent="0.3">
      <c r="A943" t="s">
        <v>959</v>
      </c>
      <c r="B943" s="2">
        <v>45715</v>
      </c>
      <c r="C943" t="s">
        <v>2119</v>
      </c>
      <c r="D943" t="s">
        <v>3481</v>
      </c>
      <c r="E943">
        <v>1</v>
      </c>
      <c r="F943">
        <v>3185.77</v>
      </c>
      <c r="G943">
        <v>2429.92</v>
      </c>
      <c r="H943" t="s">
        <v>3752</v>
      </c>
      <c r="I943" t="s">
        <v>3779</v>
      </c>
      <c r="J943">
        <v>3185.77</v>
      </c>
      <c r="K943" t="s">
        <v>3864</v>
      </c>
      <c r="L943" t="s">
        <v>3864</v>
      </c>
      <c r="M943" t="s">
        <v>4183</v>
      </c>
      <c r="N943" t="s">
        <v>4438</v>
      </c>
      <c r="O943">
        <v>3185.77</v>
      </c>
      <c r="P943">
        <v>3185.77</v>
      </c>
      <c r="Q943">
        <v>2429.92</v>
      </c>
      <c r="R943">
        <v>755.84999999999991</v>
      </c>
    </row>
    <row r="944" spans="1:18" x14ac:dyDescent="0.3">
      <c r="A944" t="s">
        <v>960</v>
      </c>
      <c r="B944" s="2">
        <v>45714</v>
      </c>
      <c r="C944" t="s">
        <v>2626</v>
      </c>
      <c r="D944" t="s">
        <v>3331</v>
      </c>
      <c r="E944">
        <v>2</v>
      </c>
      <c r="F944">
        <v>901.25</v>
      </c>
      <c r="G944">
        <v>648.85</v>
      </c>
      <c r="H944" t="s">
        <v>3752</v>
      </c>
      <c r="I944" t="s">
        <v>3816</v>
      </c>
      <c r="J944">
        <v>1802.5</v>
      </c>
      <c r="K944" t="s">
        <v>3864</v>
      </c>
      <c r="L944" t="s">
        <v>3864</v>
      </c>
      <c r="M944" t="s">
        <v>4228</v>
      </c>
      <c r="N944" t="s">
        <v>4434</v>
      </c>
      <c r="O944">
        <v>901.25</v>
      </c>
      <c r="P944">
        <v>1802.5</v>
      </c>
      <c r="Q944">
        <v>1297.7</v>
      </c>
      <c r="R944">
        <v>504.8</v>
      </c>
    </row>
    <row r="945" spans="1:18" x14ac:dyDescent="0.3">
      <c r="A945" t="s">
        <v>961</v>
      </c>
      <c r="B945" s="2">
        <v>45827</v>
      </c>
      <c r="C945" t="s">
        <v>2627</v>
      </c>
      <c r="D945" t="s">
        <v>3404</v>
      </c>
      <c r="E945">
        <v>1</v>
      </c>
      <c r="F945">
        <v>4381.5200000000004</v>
      </c>
      <c r="G945">
        <v>3342.42</v>
      </c>
      <c r="H945" t="s">
        <v>3753</v>
      </c>
      <c r="I945" t="s">
        <v>3833</v>
      </c>
      <c r="J945">
        <v>4381.5200000000004</v>
      </c>
      <c r="K945" t="s">
        <v>3859</v>
      </c>
      <c r="L945" t="s">
        <v>3859</v>
      </c>
      <c r="M945" t="s">
        <v>4029</v>
      </c>
      <c r="N945" t="s">
        <v>4437</v>
      </c>
      <c r="O945">
        <v>4381.5200000000004</v>
      </c>
      <c r="P945">
        <v>4381.5200000000004</v>
      </c>
      <c r="Q945">
        <v>3342.42</v>
      </c>
      <c r="R945">
        <v>1039.0999999999999</v>
      </c>
    </row>
    <row r="946" spans="1:18" x14ac:dyDescent="0.3">
      <c r="A946" t="s">
        <v>962</v>
      </c>
      <c r="B946" s="2">
        <v>45549</v>
      </c>
      <c r="C946" t="s">
        <v>2628</v>
      </c>
      <c r="D946" t="s">
        <v>3300</v>
      </c>
      <c r="E946">
        <v>5</v>
      </c>
      <c r="F946">
        <v>1118.57</v>
      </c>
      <c r="G946">
        <v>875.03</v>
      </c>
      <c r="H946" t="s">
        <v>3752</v>
      </c>
      <c r="I946" t="s">
        <v>3760</v>
      </c>
      <c r="J946">
        <v>5592.85</v>
      </c>
      <c r="K946" t="s">
        <v>3855</v>
      </c>
      <c r="L946" t="s">
        <v>3855</v>
      </c>
      <c r="M946" t="s">
        <v>4206</v>
      </c>
      <c r="N946" t="s">
        <v>4434</v>
      </c>
      <c r="O946">
        <v>1118.57</v>
      </c>
      <c r="P946">
        <v>5592.8499999999995</v>
      </c>
      <c r="Q946">
        <v>4375.1499999999996</v>
      </c>
      <c r="R946">
        <v>1217.7</v>
      </c>
    </row>
    <row r="947" spans="1:18" x14ac:dyDescent="0.3">
      <c r="A947" t="s">
        <v>963</v>
      </c>
      <c r="B947" s="2">
        <v>45710</v>
      </c>
      <c r="C947" t="s">
        <v>2629</v>
      </c>
      <c r="D947" t="s">
        <v>3437</v>
      </c>
      <c r="E947">
        <v>2</v>
      </c>
      <c r="F947">
        <v>2263.83</v>
      </c>
      <c r="G947">
        <v>1642.6</v>
      </c>
      <c r="H947" t="s">
        <v>3753</v>
      </c>
      <c r="I947" t="s">
        <v>3830</v>
      </c>
      <c r="J947">
        <v>4527.66</v>
      </c>
      <c r="K947" t="s">
        <v>3864</v>
      </c>
      <c r="L947" t="s">
        <v>3864</v>
      </c>
      <c r="M947" t="s">
        <v>4294</v>
      </c>
      <c r="N947" t="s">
        <v>4433</v>
      </c>
      <c r="O947">
        <v>2263.83</v>
      </c>
      <c r="P947">
        <v>4527.66</v>
      </c>
      <c r="Q947">
        <v>3285.2</v>
      </c>
      <c r="R947">
        <v>1242.46</v>
      </c>
    </row>
    <row r="948" spans="1:18" x14ac:dyDescent="0.3">
      <c r="A948" t="s">
        <v>964</v>
      </c>
      <c r="B948" s="2">
        <v>45549</v>
      </c>
      <c r="C948" t="s">
        <v>2275</v>
      </c>
      <c r="D948" t="s">
        <v>3247</v>
      </c>
      <c r="E948">
        <v>6</v>
      </c>
      <c r="F948">
        <v>2520.48</v>
      </c>
      <c r="G948">
        <v>2215.6</v>
      </c>
      <c r="H948" t="s">
        <v>3753</v>
      </c>
      <c r="I948" t="s">
        <v>3798</v>
      </c>
      <c r="J948">
        <v>15122.88</v>
      </c>
      <c r="K948" t="s">
        <v>3855</v>
      </c>
      <c r="L948" t="s">
        <v>3855</v>
      </c>
      <c r="M948" t="s">
        <v>4164</v>
      </c>
      <c r="N948" t="s">
        <v>4433</v>
      </c>
      <c r="O948">
        <v>2520.48</v>
      </c>
      <c r="P948">
        <v>15122.88</v>
      </c>
      <c r="Q948">
        <v>13293.6</v>
      </c>
      <c r="R948">
        <v>1829.280000000002</v>
      </c>
    </row>
    <row r="949" spans="1:18" x14ac:dyDescent="0.3">
      <c r="A949" t="s">
        <v>965</v>
      </c>
      <c r="B949" s="2">
        <v>45789</v>
      </c>
      <c r="C949" t="s">
        <v>2119</v>
      </c>
      <c r="D949" t="s">
        <v>2966</v>
      </c>
      <c r="E949">
        <v>8</v>
      </c>
      <c r="F949">
        <v>2620.9699999999998</v>
      </c>
      <c r="G949">
        <v>2011.75</v>
      </c>
      <c r="H949" t="s">
        <v>3753</v>
      </c>
      <c r="I949" t="s">
        <v>3840</v>
      </c>
      <c r="J949">
        <v>20967.759999999998</v>
      </c>
      <c r="K949" t="s">
        <v>3860</v>
      </c>
      <c r="L949" t="s">
        <v>3860</v>
      </c>
      <c r="M949" t="s">
        <v>3954</v>
      </c>
      <c r="N949" t="s">
        <v>4434</v>
      </c>
      <c r="O949">
        <v>2620.9699999999998</v>
      </c>
      <c r="P949">
        <v>20967.759999999998</v>
      </c>
      <c r="Q949">
        <v>16094</v>
      </c>
      <c r="R949">
        <v>4873.7599999999984</v>
      </c>
    </row>
    <row r="950" spans="1:18" x14ac:dyDescent="0.3">
      <c r="A950" t="s">
        <v>966</v>
      </c>
      <c r="B950" s="2">
        <v>45551</v>
      </c>
      <c r="C950" t="s">
        <v>2544</v>
      </c>
      <c r="D950" t="s">
        <v>3074</v>
      </c>
      <c r="E950">
        <v>3</v>
      </c>
      <c r="F950">
        <v>3585.84</v>
      </c>
      <c r="G950">
        <v>2669.6</v>
      </c>
      <c r="H950" t="s">
        <v>3752</v>
      </c>
      <c r="I950" t="s">
        <v>3811</v>
      </c>
      <c r="J950">
        <v>10757.52</v>
      </c>
      <c r="K950" t="s">
        <v>3855</v>
      </c>
      <c r="L950" t="s">
        <v>3855</v>
      </c>
      <c r="M950" t="s">
        <v>3999</v>
      </c>
      <c r="N950" t="s">
        <v>4437</v>
      </c>
      <c r="O950">
        <v>3585.84</v>
      </c>
      <c r="P950">
        <v>10757.52</v>
      </c>
      <c r="Q950">
        <v>8008.7999999999993</v>
      </c>
      <c r="R950">
        <v>2748.7200000000012</v>
      </c>
    </row>
    <row r="951" spans="1:18" x14ac:dyDescent="0.3">
      <c r="A951" t="s">
        <v>967</v>
      </c>
      <c r="B951" s="2">
        <v>45723</v>
      </c>
      <c r="C951" t="s">
        <v>2195</v>
      </c>
      <c r="D951" t="s">
        <v>3175</v>
      </c>
      <c r="E951">
        <v>3</v>
      </c>
      <c r="F951">
        <v>4693.78</v>
      </c>
      <c r="G951">
        <v>3977.85</v>
      </c>
      <c r="H951" t="s">
        <v>3752</v>
      </c>
      <c r="I951" t="s">
        <v>3763</v>
      </c>
      <c r="J951">
        <v>14081.34</v>
      </c>
      <c r="K951" t="s">
        <v>3857</v>
      </c>
      <c r="L951" t="s">
        <v>3857</v>
      </c>
      <c r="M951" t="s">
        <v>4113</v>
      </c>
      <c r="N951" t="s">
        <v>4436</v>
      </c>
      <c r="O951">
        <v>4693.78</v>
      </c>
      <c r="P951">
        <v>14081.34</v>
      </c>
      <c r="Q951">
        <v>11933.55</v>
      </c>
      <c r="R951">
        <v>2147.7900000000009</v>
      </c>
    </row>
    <row r="952" spans="1:18" x14ac:dyDescent="0.3">
      <c r="A952" t="s">
        <v>968</v>
      </c>
      <c r="B952" s="2">
        <v>45587</v>
      </c>
      <c r="C952" t="s">
        <v>2630</v>
      </c>
      <c r="D952" t="s">
        <v>3194</v>
      </c>
      <c r="E952">
        <v>3</v>
      </c>
      <c r="F952">
        <v>144.97</v>
      </c>
      <c r="G952">
        <v>127.4</v>
      </c>
      <c r="H952" t="s">
        <v>3751</v>
      </c>
      <c r="I952" t="s">
        <v>3804</v>
      </c>
      <c r="J952">
        <v>434.91</v>
      </c>
      <c r="K952" t="s">
        <v>3858</v>
      </c>
      <c r="L952" t="s">
        <v>3858</v>
      </c>
      <c r="M952" t="s">
        <v>3964</v>
      </c>
      <c r="N952" t="s">
        <v>4435</v>
      </c>
      <c r="O952">
        <v>144.97</v>
      </c>
      <c r="P952">
        <v>434.91</v>
      </c>
      <c r="Q952">
        <v>382.2</v>
      </c>
      <c r="R952">
        <v>52.709999999999923</v>
      </c>
    </row>
    <row r="953" spans="1:18" x14ac:dyDescent="0.3">
      <c r="A953" t="s">
        <v>969</v>
      </c>
      <c r="B953" s="2">
        <v>45777</v>
      </c>
      <c r="C953" t="s">
        <v>2076</v>
      </c>
      <c r="D953" t="s">
        <v>2876</v>
      </c>
      <c r="E953">
        <v>2</v>
      </c>
      <c r="F953">
        <v>4125.88</v>
      </c>
      <c r="G953">
        <v>3311.1</v>
      </c>
      <c r="H953" t="s">
        <v>3753</v>
      </c>
      <c r="I953" t="s">
        <v>3765</v>
      </c>
      <c r="J953">
        <v>8251.76</v>
      </c>
      <c r="K953" t="s">
        <v>3856</v>
      </c>
      <c r="L953" t="s">
        <v>3856</v>
      </c>
      <c r="M953" t="s">
        <v>3867</v>
      </c>
      <c r="N953" t="s">
        <v>4433</v>
      </c>
      <c r="O953">
        <v>4125.88</v>
      </c>
      <c r="P953">
        <v>8251.76</v>
      </c>
      <c r="Q953">
        <v>6622.2</v>
      </c>
      <c r="R953">
        <v>1629.56</v>
      </c>
    </row>
    <row r="954" spans="1:18" x14ac:dyDescent="0.3">
      <c r="A954" t="s">
        <v>970</v>
      </c>
      <c r="B954" s="2">
        <v>45842</v>
      </c>
      <c r="C954" t="s">
        <v>2111</v>
      </c>
      <c r="D954" t="s">
        <v>3171</v>
      </c>
      <c r="E954">
        <v>7</v>
      </c>
      <c r="F954">
        <v>4614.71</v>
      </c>
      <c r="G954">
        <v>3943.41</v>
      </c>
      <c r="H954" t="s">
        <v>3751</v>
      </c>
      <c r="I954" t="s">
        <v>3837</v>
      </c>
      <c r="J954">
        <v>32302.97</v>
      </c>
      <c r="K954" t="s">
        <v>3861</v>
      </c>
      <c r="L954" t="s">
        <v>3861</v>
      </c>
      <c r="M954" t="s">
        <v>4109</v>
      </c>
      <c r="N954" t="s">
        <v>4434</v>
      </c>
      <c r="O954">
        <v>4614.71</v>
      </c>
      <c r="P954">
        <v>32302.97</v>
      </c>
      <c r="Q954">
        <v>27603.87</v>
      </c>
      <c r="R954">
        <v>4699.1000000000022</v>
      </c>
    </row>
    <row r="955" spans="1:18" x14ac:dyDescent="0.3">
      <c r="A955" t="s">
        <v>971</v>
      </c>
      <c r="B955" s="2">
        <v>45826</v>
      </c>
      <c r="C955" t="s">
        <v>2631</v>
      </c>
      <c r="D955" t="s">
        <v>3482</v>
      </c>
      <c r="E955">
        <v>4</v>
      </c>
      <c r="F955">
        <v>2610.61</v>
      </c>
      <c r="G955">
        <v>2081.77</v>
      </c>
      <c r="H955" t="s">
        <v>3753</v>
      </c>
      <c r="I955" t="s">
        <v>3813</v>
      </c>
      <c r="J955">
        <v>10442.44</v>
      </c>
      <c r="K955" t="s">
        <v>3859</v>
      </c>
      <c r="L955" t="s">
        <v>3859</v>
      </c>
      <c r="M955" t="s">
        <v>3906</v>
      </c>
      <c r="N955" t="s">
        <v>4435</v>
      </c>
      <c r="O955">
        <v>2610.61</v>
      </c>
      <c r="P955">
        <v>10442.44</v>
      </c>
      <c r="Q955">
        <v>8327.08</v>
      </c>
      <c r="R955">
        <v>2115.360000000001</v>
      </c>
    </row>
    <row r="956" spans="1:18" x14ac:dyDescent="0.3">
      <c r="A956" t="s">
        <v>972</v>
      </c>
      <c r="B956" s="2">
        <v>45572</v>
      </c>
      <c r="C956" t="s">
        <v>2336</v>
      </c>
      <c r="D956" t="s">
        <v>3483</v>
      </c>
      <c r="E956">
        <v>10</v>
      </c>
      <c r="F956">
        <v>2406.08</v>
      </c>
      <c r="G956">
        <v>2005.59</v>
      </c>
      <c r="H956" t="s">
        <v>3751</v>
      </c>
      <c r="I956" t="s">
        <v>3777</v>
      </c>
      <c r="J956">
        <v>24060.799999999999</v>
      </c>
      <c r="K956" t="s">
        <v>3858</v>
      </c>
      <c r="L956" t="s">
        <v>3858</v>
      </c>
      <c r="M956" t="s">
        <v>3881</v>
      </c>
      <c r="N956" t="s">
        <v>4433</v>
      </c>
      <c r="O956">
        <v>2406.08</v>
      </c>
      <c r="P956">
        <v>24060.799999999999</v>
      </c>
      <c r="Q956">
        <v>20055.900000000001</v>
      </c>
      <c r="R956">
        <v>4004.900000000001</v>
      </c>
    </row>
    <row r="957" spans="1:18" x14ac:dyDescent="0.3">
      <c r="A957" t="s">
        <v>973</v>
      </c>
      <c r="B957" s="2">
        <v>45854</v>
      </c>
      <c r="C957" t="s">
        <v>2335</v>
      </c>
      <c r="D957" t="s">
        <v>2933</v>
      </c>
      <c r="E957">
        <v>9</v>
      </c>
      <c r="F957">
        <v>307.70999999999998</v>
      </c>
      <c r="G957">
        <v>233.81</v>
      </c>
      <c r="H957" t="s">
        <v>3751</v>
      </c>
      <c r="I957" t="s">
        <v>3813</v>
      </c>
      <c r="J957">
        <v>2769.39</v>
      </c>
      <c r="K957" t="s">
        <v>3861</v>
      </c>
      <c r="L957" t="s">
        <v>3861</v>
      </c>
      <c r="M957" t="s">
        <v>3923</v>
      </c>
      <c r="N957" t="s">
        <v>4436</v>
      </c>
      <c r="O957">
        <v>307.70999999999998</v>
      </c>
      <c r="P957">
        <v>2769.39</v>
      </c>
      <c r="Q957">
        <v>2104.29</v>
      </c>
      <c r="R957">
        <v>665.09999999999991</v>
      </c>
    </row>
    <row r="958" spans="1:18" x14ac:dyDescent="0.3">
      <c r="A958" t="s">
        <v>974</v>
      </c>
      <c r="B958" s="2">
        <v>45506</v>
      </c>
      <c r="C958" t="s">
        <v>2632</v>
      </c>
      <c r="D958" t="s">
        <v>3306</v>
      </c>
      <c r="E958">
        <v>5</v>
      </c>
      <c r="F958">
        <v>2135.6799999999998</v>
      </c>
      <c r="G958">
        <v>1705.2</v>
      </c>
      <c r="H958" t="s">
        <v>3751</v>
      </c>
      <c r="I958" t="s">
        <v>3760</v>
      </c>
      <c r="J958">
        <v>10678.4</v>
      </c>
      <c r="K958" t="s">
        <v>3863</v>
      </c>
      <c r="L958" t="s">
        <v>3863</v>
      </c>
      <c r="M958" t="s">
        <v>4212</v>
      </c>
      <c r="N958" t="s">
        <v>4433</v>
      </c>
      <c r="O958">
        <v>2135.6799999999998</v>
      </c>
      <c r="P958">
        <v>10678.4</v>
      </c>
      <c r="Q958">
        <v>8526</v>
      </c>
      <c r="R958">
        <v>2152.4</v>
      </c>
    </row>
    <row r="959" spans="1:18" x14ac:dyDescent="0.3">
      <c r="A959" t="s">
        <v>975</v>
      </c>
      <c r="B959" s="2">
        <v>45818</v>
      </c>
      <c r="C959" t="s">
        <v>2041</v>
      </c>
      <c r="D959" t="s">
        <v>3484</v>
      </c>
      <c r="E959">
        <v>8</v>
      </c>
      <c r="F959">
        <v>1406.32</v>
      </c>
      <c r="G959">
        <v>1189.3599999999999</v>
      </c>
      <c r="H959" t="s">
        <v>3752</v>
      </c>
      <c r="I959" t="s">
        <v>3789</v>
      </c>
      <c r="J959">
        <v>11250.56</v>
      </c>
      <c r="K959" t="s">
        <v>3859</v>
      </c>
      <c r="L959" t="s">
        <v>3859</v>
      </c>
      <c r="M959" t="s">
        <v>4315</v>
      </c>
      <c r="N959" t="s">
        <v>4434</v>
      </c>
      <c r="O959">
        <v>1406.32</v>
      </c>
      <c r="P959">
        <v>11250.56</v>
      </c>
      <c r="Q959">
        <v>9514.8799999999992</v>
      </c>
      <c r="R959">
        <v>1735.68</v>
      </c>
    </row>
    <row r="960" spans="1:18" x14ac:dyDescent="0.3">
      <c r="A960" t="s">
        <v>976</v>
      </c>
      <c r="B960" s="2">
        <v>45577</v>
      </c>
      <c r="C960" t="s">
        <v>2633</v>
      </c>
      <c r="D960" t="s">
        <v>2927</v>
      </c>
      <c r="E960">
        <v>10</v>
      </c>
      <c r="F960">
        <v>2269.1</v>
      </c>
      <c r="G960">
        <v>1591.39</v>
      </c>
      <c r="H960" t="s">
        <v>3753</v>
      </c>
      <c r="I960" t="s">
        <v>3799</v>
      </c>
      <c r="J960">
        <v>22691</v>
      </c>
      <c r="K960" t="s">
        <v>3858</v>
      </c>
      <c r="L960" t="s">
        <v>3858</v>
      </c>
      <c r="M960" t="s">
        <v>3917</v>
      </c>
      <c r="N960" t="s">
        <v>4433</v>
      </c>
      <c r="O960">
        <v>2269.1</v>
      </c>
      <c r="P960">
        <v>22691</v>
      </c>
      <c r="Q960">
        <v>15913.9</v>
      </c>
      <c r="R960">
        <v>6777.0999999999995</v>
      </c>
    </row>
    <row r="961" spans="1:18" x14ac:dyDescent="0.3">
      <c r="A961" t="s">
        <v>977</v>
      </c>
      <c r="B961" s="2">
        <v>45685</v>
      </c>
      <c r="C961" t="s">
        <v>2634</v>
      </c>
      <c r="D961" t="s">
        <v>2989</v>
      </c>
      <c r="E961">
        <v>2</v>
      </c>
      <c r="F961">
        <v>510.43</v>
      </c>
      <c r="G961">
        <v>445.02</v>
      </c>
      <c r="H961" t="s">
        <v>3752</v>
      </c>
      <c r="I961" t="s">
        <v>3771</v>
      </c>
      <c r="J961">
        <v>1020.86</v>
      </c>
      <c r="K961" t="s">
        <v>3862</v>
      </c>
      <c r="L961" t="s">
        <v>3862</v>
      </c>
      <c r="M961" t="s">
        <v>3976</v>
      </c>
      <c r="N961" t="s">
        <v>4434</v>
      </c>
      <c r="O961">
        <v>510.43</v>
      </c>
      <c r="P961">
        <v>1020.86</v>
      </c>
      <c r="Q961">
        <v>890.04</v>
      </c>
      <c r="R961">
        <v>130.82000000000011</v>
      </c>
    </row>
    <row r="962" spans="1:18" x14ac:dyDescent="0.3">
      <c r="A962" t="s">
        <v>978</v>
      </c>
      <c r="B962" s="2">
        <v>45712</v>
      </c>
      <c r="C962" t="s">
        <v>2267</v>
      </c>
      <c r="D962" t="s">
        <v>3045</v>
      </c>
      <c r="E962">
        <v>1</v>
      </c>
      <c r="F962">
        <v>4228.6899999999996</v>
      </c>
      <c r="G962">
        <v>3360.36</v>
      </c>
      <c r="H962" t="s">
        <v>3753</v>
      </c>
      <c r="I962" t="s">
        <v>3768</v>
      </c>
      <c r="J962">
        <v>4228.6899999999996</v>
      </c>
      <c r="K962" t="s">
        <v>3864</v>
      </c>
      <c r="L962" t="s">
        <v>3864</v>
      </c>
      <c r="M962" t="s">
        <v>4019</v>
      </c>
      <c r="N962" t="s">
        <v>4433</v>
      </c>
      <c r="O962">
        <v>4228.6899999999996</v>
      </c>
      <c r="P962">
        <v>4228.6899999999996</v>
      </c>
      <c r="Q962">
        <v>3360.36</v>
      </c>
      <c r="R962">
        <v>868.32999999999947</v>
      </c>
    </row>
    <row r="963" spans="1:18" x14ac:dyDescent="0.3">
      <c r="A963" t="s">
        <v>979</v>
      </c>
      <c r="B963" s="2">
        <v>45672</v>
      </c>
      <c r="C963" t="s">
        <v>2635</v>
      </c>
      <c r="D963" t="s">
        <v>3485</v>
      </c>
      <c r="E963">
        <v>3</v>
      </c>
      <c r="F963">
        <v>677.51</v>
      </c>
      <c r="G963">
        <v>492.46</v>
      </c>
      <c r="H963" t="s">
        <v>3751</v>
      </c>
      <c r="I963" t="s">
        <v>3755</v>
      </c>
      <c r="J963">
        <v>2032.53</v>
      </c>
      <c r="K963" t="s">
        <v>3862</v>
      </c>
      <c r="L963" t="s">
        <v>3862</v>
      </c>
      <c r="M963" t="s">
        <v>4316</v>
      </c>
      <c r="N963" t="s">
        <v>4436</v>
      </c>
      <c r="O963">
        <v>677.51</v>
      </c>
      <c r="P963">
        <v>2032.53</v>
      </c>
      <c r="Q963">
        <v>1477.38</v>
      </c>
      <c r="R963">
        <v>555.15000000000009</v>
      </c>
    </row>
    <row r="964" spans="1:18" x14ac:dyDescent="0.3">
      <c r="A964" t="s">
        <v>980</v>
      </c>
      <c r="B964" s="2">
        <v>45800</v>
      </c>
      <c r="C964" t="s">
        <v>2576</v>
      </c>
      <c r="D964" t="s">
        <v>3175</v>
      </c>
      <c r="E964">
        <v>7</v>
      </c>
      <c r="F964">
        <v>4693.78</v>
      </c>
      <c r="G964">
        <v>3977.85</v>
      </c>
      <c r="H964" t="s">
        <v>3751</v>
      </c>
      <c r="I964" t="s">
        <v>3835</v>
      </c>
      <c r="J964">
        <v>32856.46</v>
      </c>
      <c r="K964" t="s">
        <v>3860</v>
      </c>
      <c r="L964" t="s">
        <v>3860</v>
      </c>
      <c r="M964" t="s">
        <v>4113</v>
      </c>
      <c r="N964" t="s">
        <v>4436</v>
      </c>
      <c r="O964">
        <v>4693.78</v>
      </c>
      <c r="P964">
        <v>32856.46</v>
      </c>
      <c r="Q964">
        <v>27844.95</v>
      </c>
      <c r="R964">
        <v>5011.5099999999984</v>
      </c>
    </row>
    <row r="965" spans="1:18" x14ac:dyDescent="0.3">
      <c r="A965" t="s">
        <v>981</v>
      </c>
      <c r="B965" s="2">
        <v>45636</v>
      </c>
      <c r="C965" t="s">
        <v>2477</v>
      </c>
      <c r="D965" t="s">
        <v>3327</v>
      </c>
      <c r="E965">
        <v>4</v>
      </c>
      <c r="F965">
        <v>3608.3</v>
      </c>
      <c r="G965">
        <v>2648.34</v>
      </c>
      <c r="H965" t="s">
        <v>3751</v>
      </c>
      <c r="I965" t="s">
        <v>3803</v>
      </c>
      <c r="J965">
        <v>14433.2</v>
      </c>
      <c r="K965" t="s">
        <v>3865</v>
      </c>
      <c r="L965" t="s">
        <v>3865</v>
      </c>
      <c r="M965" t="s">
        <v>4226</v>
      </c>
      <c r="N965" t="s">
        <v>4433</v>
      </c>
      <c r="O965">
        <v>3608.3</v>
      </c>
      <c r="P965">
        <v>14433.2</v>
      </c>
      <c r="Q965">
        <v>10593.36</v>
      </c>
      <c r="R965">
        <v>3839.84</v>
      </c>
    </row>
    <row r="966" spans="1:18" x14ac:dyDescent="0.3">
      <c r="A966" t="s">
        <v>982</v>
      </c>
      <c r="B966" s="2">
        <v>45677</v>
      </c>
      <c r="C966" t="s">
        <v>2019</v>
      </c>
      <c r="D966" t="s">
        <v>3052</v>
      </c>
      <c r="E966">
        <v>8</v>
      </c>
      <c r="F966">
        <v>1132.67</v>
      </c>
      <c r="G966">
        <v>874.27</v>
      </c>
      <c r="H966" t="s">
        <v>3751</v>
      </c>
      <c r="I966" t="s">
        <v>3755</v>
      </c>
      <c r="J966">
        <v>9061.36</v>
      </c>
      <c r="K966" t="s">
        <v>3862</v>
      </c>
      <c r="L966" t="s">
        <v>3862</v>
      </c>
      <c r="M966" t="s">
        <v>4025</v>
      </c>
      <c r="N966" t="s">
        <v>4438</v>
      </c>
      <c r="O966">
        <v>1132.67</v>
      </c>
      <c r="P966">
        <v>9061.36</v>
      </c>
      <c r="Q966">
        <v>6994.16</v>
      </c>
      <c r="R966">
        <v>2067.2000000000012</v>
      </c>
    </row>
    <row r="967" spans="1:18" x14ac:dyDescent="0.3">
      <c r="A967" t="s">
        <v>983</v>
      </c>
      <c r="B967" s="2">
        <v>45741</v>
      </c>
      <c r="C967" t="s">
        <v>2636</v>
      </c>
      <c r="D967" t="s">
        <v>3385</v>
      </c>
      <c r="E967">
        <v>3</v>
      </c>
      <c r="F967">
        <v>2017.46</v>
      </c>
      <c r="G967">
        <v>1616.7</v>
      </c>
      <c r="H967" t="s">
        <v>3751</v>
      </c>
      <c r="I967" t="s">
        <v>3790</v>
      </c>
      <c r="J967">
        <v>6052.38</v>
      </c>
      <c r="K967" t="s">
        <v>3857</v>
      </c>
      <c r="L967" t="s">
        <v>3857</v>
      </c>
      <c r="M967" t="s">
        <v>4264</v>
      </c>
      <c r="N967" t="s">
        <v>4436</v>
      </c>
      <c r="O967">
        <v>2017.46</v>
      </c>
      <c r="P967">
        <v>6052.38</v>
      </c>
      <c r="Q967">
        <v>4850.1000000000004</v>
      </c>
      <c r="R967">
        <v>1202.28</v>
      </c>
    </row>
    <row r="968" spans="1:18" x14ac:dyDescent="0.3">
      <c r="A968" t="s">
        <v>984</v>
      </c>
      <c r="B968" s="2">
        <v>45661</v>
      </c>
      <c r="C968" t="s">
        <v>2217</v>
      </c>
      <c r="D968" t="s">
        <v>3486</v>
      </c>
      <c r="E968">
        <v>2</v>
      </c>
      <c r="F968">
        <v>2577.08</v>
      </c>
      <c r="G968">
        <v>2142.81</v>
      </c>
      <c r="H968" t="s">
        <v>3752</v>
      </c>
      <c r="I968" t="s">
        <v>3783</v>
      </c>
      <c r="J968">
        <v>5154.16</v>
      </c>
      <c r="K968" t="s">
        <v>3862</v>
      </c>
      <c r="L968" t="s">
        <v>3862</v>
      </c>
      <c r="M968" t="s">
        <v>4177</v>
      </c>
      <c r="N968" t="s">
        <v>4436</v>
      </c>
      <c r="O968">
        <v>2577.08</v>
      </c>
      <c r="P968">
        <v>5154.16</v>
      </c>
      <c r="Q968">
        <v>4285.62</v>
      </c>
      <c r="R968">
        <v>868.54</v>
      </c>
    </row>
    <row r="969" spans="1:18" x14ac:dyDescent="0.3">
      <c r="A969" t="s">
        <v>985</v>
      </c>
      <c r="B969" s="2">
        <v>45701</v>
      </c>
      <c r="C969" t="s">
        <v>2637</v>
      </c>
      <c r="D969" t="s">
        <v>3487</v>
      </c>
      <c r="E969">
        <v>1</v>
      </c>
      <c r="F969">
        <v>4939.13</v>
      </c>
      <c r="G969">
        <v>3668.58</v>
      </c>
      <c r="H969" t="s">
        <v>3751</v>
      </c>
      <c r="I969" t="s">
        <v>3762</v>
      </c>
      <c r="J969">
        <v>4939.13</v>
      </c>
      <c r="K969" t="s">
        <v>3864</v>
      </c>
      <c r="L969" t="s">
        <v>3864</v>
      </c>
      <c r="M969" t="s">
        <v>4317</v>
      </c>
      <c r="N969" t="s">
        <v>4438</v>
      </c>
      <c r="O969">
        <v>4939.13</v>
      </c>
      <c r="P969">
        <v>4939.13</v>
      </c>
      <c r="Q969">
        <v>3668.58</v>
      </c>
      <c r="R969">
        <v>1270.55</v>
      </c>
    </row>
    <row r="970" spans="1:18" x14ac:dyDescent="0.3">
      <c r="A970" t="s">
        <v>986</v>
      </c>
      <c r="B970" s="2">
        <v>45495</v>
      </c>
      <c r="C970" t="s">
        <v>2638</v>
      </c>
      <c r="D970" t="s">
        <v>3488</v>
      </c>
      <c r="E970">
        <v>8</v>
      </c>
      <c r="F970">
        <v>2555.14</v>
      </c>
      <c r="G970">
        <v>2016.15</v>
      </c>
      <c r="H970" t="s">
        <v>3753</v>
      </c>
      <c r="I970" t="s">
        <v>3766</v>
      </c>
      <c r="J970">
        <v>20441.12</v>
      </c>
      <c r="K970" t="s">
        <v>3866</v>
      </c>
      <c r="L970" t="s">
        <v>3866</v>
      </c>
      <c r="M970" t="s">
        <v>3879</v>
      </c>
      <c r="N970" t="s">
        <v>4437</v>
      </c>
      <c r="O970">
        <v>2555.14</v>
      </c>
      <c r="P970">
        <v>20441.12</v>
      </c>
      <c r="Q970">
        <v>16129.2</v>
      </c>
      <c r="R970">
        <v>4311.9199999999983</v>
      </c>
    </row>
    <row r="971" spans="1:18" x14ac:dyDescent="0.3">
      <c r="A971" t="s">
        <v>987</v>
      </c>
      <c r="B971" s="2">
        <v>45658</v>
      </c>
      <c r="C971" t="s">
        <v>2206</v>
      </c>
      <c r="D971" t="s">
        <v>3489</v>
      </c>
      <c r="E971">
        <v>5</v>
      </c>
      <c r="F971">
        <v>4398.16</v>
      </c>
      <c r="G971">
        <v>3481.64</v>
      </c>
      <c r="H971" t="s">
        <v>3753</v>
      </c>
      <c r="I971" t="s">
        <v>3791</v>
      </c>
      <c r="J971">
        <v>21990.799999999999</v>
      </c>
      <c r="K971" t="s">
        <v>3862</v>
      </c>
      <c r="L971" t="s">
        <v>3862</v>
      </c>
      <c r="M971" t="s">
        <v>4032</v>
      </c>
      <c r="N971" t="s">
        <v>4434</v>
      </c>
      <c r="O971">
        <v>4398.16</v>
      </c>
      <c r="P971">
        <v>21990.799999999999</v>
      </c>
      <c r="Q971">
        <v>17408.2</v>
      </c>
      <c r="R971">
        <v>4582.5999999999995</v>
      </c>
    </row>
    <row r="972" spans="1:18" x14ac:dyDescent="0.3">
      <c r="A972" t="s">
        <v>988</v>
      </c>
      <c r="B972" s="2">
        <v>45842</v>
      </c>
      <c r="C972" t="s">
        <v>2639</v>
      </c>
      <c r="D972" t="s">
        <v>2890</v>
      </c>
      <c r="E972">
        <v>8</v>
      </c>
      <c r="F972">
        <v>3563.38</v>
      </c>
      <c r="G972">
        <v>2699.87</v>
      </c>
      <c r="H972" t="s">
        <v>3753</v>
      </c>
      <c r="I972" t="s">
        <v>3778</v>
      </c>
      <c r="J972">
        <v>28507.040000000001</v>
      </c>
      <c r="K972" t="s">
        <v>3861</v>
      </c>
      <c r="L972" t="s">
        <v>3861</v>
      </c>
      <c r="M972" t="s">
        <v>3881</v>
      </c>
      <c r="N972" t="s">
        <v>4434</v>
      </c>
      <c r="O972">
        <v>3563.38</v>
      </c>
      <c r="P972">
        <v>28507.040000000001</v>
      </c>
      <c r="Q972">
        <v>21598.959999999999</v>
      </c>
      <c r="R972">
        <v>6908.0800000000017</v>
      </c>
    </row>
    <row r="973" spans="1:18" x14ac:dyDescent="0.3">
      <c r="A973" t="s">
        <v>989</v>
      </c>
      <c r="B973" s="2">
        <v>45587</v>
      </c>
      <c r="C973" t="s">
        <v>2640</v>
      </c>
      <c r="D973" t="s">
        <v>3490</v>
      </c>
      <c r="E973">
        <v>2</v>
      </c>
      <c r="F973">
        <v>1703.57</v>
      </c>
      <c r="G973">
        <v>1410.93</v>
      </c>
      <c r="H973" t="s">
        <v>3752</v>
      </c>
      <c r="I973" t="s">
        <v>3825</v>
      </c>
      <c r="J973">
        <v>3407.14</v>
      </c>
      <c r="K973" t="s">
        <v>3858</v>
      </c>
      <c r="L973" t="s">
        <v>3858</v>
      </c>
      <c r="M973" t="s">
        <v>4315</v>
      </c>
      <c r="N973" t="s">
        <v>4434</v>
      </c>
      <c r="O973">
        <v>1703.57</v>
      </c>
      <c r="P973">
        <v>3407.14</v>
      </c>
      <c r="Q973">
        <v>2821.86</v>
      </c>
      <c r="R973">
        <v>585.27999999999975</v>
      </c>
    </row>
    <row r="974" spans="1:18" x14ac:dyDescent="0.3">
      <c r="A974" t="s">
        <v>990</v>
      </c>
      <c r="B974" s="2">
        <v>45770</v>
      </c>
      <c r="C974" t="s">
        <v>2167</v>
      </c>
      <c r="D974" t="s">
        <v>3154</v>
      </c>
      <c r="E974">
        <v>5</v>
      </c>
      <c r="F974">
        <v>904.54</v>
      </c>
      <c r="G974">
        <v>719.91</v>
      </c>
      <c r="H974" t="s">
        <v>3751</v>
      </c>
      <c r="I974" t="s">
        <v>3845</v>
      </c>
      <c r="J974">
        <v>4522.7</v>
      </c>
      <c r="K974" t="s">
        <v>3856</v>
      </c>
      <c r="L974" t="s">
        <v>3856</v>
      </c>
      <c r="M974" t="s">
        <v>4098</v>
      </c>
      <c r="N974" t="s">
        <v>4435</v>
      </c>
      <c r="O974">
        <v>904.54</v>
      </c>
      <c r="P974">
        <v>4522.7</v>
      </c>
      <c r="Q974">
        <v>3599.55</v>
      </c>
      <c r="R974">
        <v>923.15000000000009</v>
      </c>
    </row>
    <row r="975" spans="1:18" x14ac:dyDescent="0.3">
      <c r="A975" t="s">
        <v>991</v>
      </c>
      <c r="B975" s="2">
        <v>45642</v>
      </c>
      <c r="C975" t="s">
        <v>2641</v>
      </c>
      <c r="D975" t="s">
        <v>2909</v>
      </c>
      <c r="E975">
        <v>1</v>
      </c>
      <c r="F975">
        <v>3956.93</v>
      </c>
      <c r="G975">
        <v>3345.87</v>
      </c>
      <c r="H975" t="s">
        <v>3752</v>
      </c>
      <c r="I975" t="s">
        <v>3774</v>
      </c>
      <c r="J975">
        <v>3956.93</v>
      </c>
      <c r="K975" t="s">
        <v>3865</v>
      </c>
      <c r="L975" t="s">
        <v>3865</v>
      </c>
      <c r="M975" t="s">
        <v>3899</v>
      </c>
      <c r="N975" t="s">
        <v>4437</v>
      </c>
      <c r="O975">
        <v>3956.93</v>
      </c>
      <c r="P975">
        <v>3956.93</v>
      </c>
      <c r="Q975">
        <v>3345.87</v>
      </c>
      <c r="R975">
        <v>611.05999999999995</v>
      </c>
    </row>
    <row r="976" spans="1:18" x14ac:dyDescent="0.3">
      <c r="A976" t="s">
        <v>992</v>
      </c>
      <c r="B976" s="2">
        <v>45816</v>
      </c>
      <c r="C976" t="s">
        <v>2078</v>
      </c>
      <c r="D976" t="s">
        <v>3491</v>
      </c>
      <c r="E976">
        <v>9</v>
      </c>
      <c r="F976">
        <v>3296.77</v>
      </c>
      <c r="G976">
        <v>2771.78</v>
      </c>
      <c r="H976" t="s">
        <v>3751</v>
      </c>
      <c r="I976" t="s">
        <v>3837</v>
      </c>
      <c r="J976">
        <v>29670.93</v>
      </c>
      <c r="K976" t="s">
        <v>3859</v>
      </c>
      <c r="L976" t="s">
        <v>3859</v>
      </c>
      <c r="M976" t="s">
        <v>4010</v>
      </c>
      <c r="N976" t="s">
        <v>4435</v>
      </c>
      <c r="O976">
        <v>3296.77</v>
      </c>
      <c r="P976">
        <v>29670.93</v>
      </c>
      <c r="Q976">
        <v>24946.02</v>
      </c>
      <c r="R976">
        <v>4724.91</v>
      </c>
    </row>
    <row r="977" spans="1:18" x14ac:dyDescent="0.3">
      <c r="A977" t="s">
        <v>993</v>
      </c>
      <c r="B977" s="2">
        <v>45828</v>
      </c>
      <c r="C977" t="s">
        <v>2264</v>
      </c>
      <c r="D977" t="s">
        <v>3492</v>
      </c>
      <c r="E977">
        <v>1</v>
      </c>
      <c r="F977">
        <v>1348.99</v>
      </c>
      <c r="G977">
        <v>1179.3499999999999</v>
      </c>
      <c r="H977" t="s">
        <v>3751</v>
      </c>
      <c r="I977" t="s">
        <v>3764</v>
      </c>
      <c r="J977">
        <v>1348.99</v>
      </c>
      <c r="K977" t="s">
        <v>3859</v>
      </c>
      <c r="L977" t="s">
        <v>3859</v>
      </c>
      <c r="M977" t="s">
        <v>4318</v>
      </c>
      <c r="N977" t="s">
        <v>4436</v>
      </c>
      <c r="O977">
        <v>1348.99</v>
      </c>
      <c r="P977">
        <v>1348.99</v>
      </c>
      <c r="Q977">
        <v>1179.3499999999999</v>
      </c>
      <c r="R977">
        <v>169.6400000000001</v>
      </c>
    </row>
    <row r="978" spans="1:18" x14ac:dyDescent="0.3">
      <c r="A978" t="s">
        <v>994</v>
      </c>
      <c r="B978" s="2">
        <v>45598</v>
      </c>
      <c r="C978" t="s">
        <v>2642</v>
      </c>
      <c r="D978" t="s">
        <v>3169</v>
      </c>
      <c r="E978">
        <v>1</v>
      </c>
      <c r="F978">
        <v>258.10000000000002</v>
      </c>
      <c r="G978">
        <v>202.84</v>
      </c>
      <c r="H978" t="s">
        <v>3753</v>
      </c>
      <c r="I978" t="s">
        <v>3818</v>
      </c>
      <c r="J978">
        <v>258.10000000000002</v>
      </c>
      <c r="K978" t="s">
        <v>3854</v>
      </c>
      <c r="L978" t="s">
        <v>3854</v>
      </c>
      <c r="M978" t="s">
        <v>4107</v>
      </c>
      <c r="N978" t="s">
        <v>4436</v>
      </c>
      <c r="O978">
        <v>258.10000000000002</v>
      </c>
      <c r="P978">
        <v>258.10000000000002</v>
      </c>
      <c r="Q978">
        <v>202.84</v>
      </c>
      <c r="R978">
        <v>55.260000000000019</v>
      </c>
    </row>
    <row r="979" spans="1:18" x14ac:dyDescent="0.3">
      <c r="A979" t="s">
        <v>995</v>
      </c>
      <c r="B979" s="2">
        <v>45735</v>
      </c>
      <c r="C979" t="s">
        <v>2643</v>
      </c>
      <c r="D979" t="s">
        <v>3353</v>
      </c>
      <c r="E979">
        <v>6</v>
      </c>
      <c r="F979">
        <v>2769.06</v>
      </c>
      <c r="G979">
        <v>2130.1</v>
      </c>
      <c r="H979" t="s">
        <v>3752</v>
      </c>
      <c r="I979" t="s">
        <v>3774</v>
      </c>
      <c r="J979">
        <v>16614.36</v>
      </c>
      <c r="K979" t="s">
        <v>3857</v>
      </c>
      <c r="L979" t="s">
        <v>3857</v>
      </c>
      <c r="M979" t="s">
        <v>4242</v>
      </c>
      <c r="N979" t="s">
        <v>4437</v>
      </c>
      <c r="O979">
        <v>2769.06</v>
      </c>
      <c r="P979">
        <v>16614.36</v>
      </c>
      <c r="Q979">
        <v>12780.6</v>
      </c>
      <c r="R979">
        <v>3833.760000000002</v>
      </c>
    </row>
    <row r="980" spans="1:18" x14ac:dyDescent="0.3">
      <c r="A980" t="s">
        <v>996</v>
      </c>
      <c r="B980" s="2">
        <v>45858</v>
      </c>
      <c r="C980" t="s">
        <v>2447</v>
      </c>
      <c r="D980" t="s">
        <v>3493</v>
      </c>
      <c r="E980">
        <v>9</v>
      </c>
      <c r="F980">
        <v>3623.52</v>
      </c>
      <c r="G980">
        <v>3006.27</v>
      </c>
      <c r="H980" t="s">
        <v>3751</v>
      </c>
      <c r="I980" t="s">
        <v>3775</v>
      </c>
      <c r="J980">
        <v>32611.68</v>
      </c>
      <c r="K980" t="s">
        <v>3861</v>
      </c>
      <c r="L980" t="s">
        <v>3861</v>
      </c>
      <c r="M980" t="s">
        <v>4319</v>
      </c>
      <c r="N980" t="s">
        <v>4438</v>
      </c>
      <c r="O980">
        <v>3623.52</v>
      </c>
      <c r="P980">
        <v>32611.68</v>
      </c>
      <c r="Q980">
        <v>27056.43</v>
      </c>
      <c r="R980">
        <v>5555.25</v>
      </c>
    </row>
    <row r="981" spans="1:18" x14ac:dyDescent="0.3">
      <c r="A981" t="s">
        <v>997</v>
      </c>
      <c r="B981" s="2">
        <v>45860</v>
      </c>
      <c r="C981" t="s">
        <v>2320</v>
      </c>
      <c r="D981" t="s">
        <v>3386</v>
      </c>
      <c r="E981">
        <v>2</v>
      </c>
      <c r="F981">
        <v>777.78</v>
      </c>
      <c r="G981">
        <v>649</v>
      </c>
      <c r="H981" t="s">
        <v>3752</v>
      </c>
      <c r="I981" t="s">
        <v>3851</v>
      </c>
      <c r="J981">
        <v>1555.56</v>
      </c>
      <c r="K981" t="s">
        <v>3861</v>
      </c>
      <c r="L981" t="s">
        <v>3861</v>
      </c>
      <c r="M981" t="s">
        <v>3939</v>
      </c>
      <c r="N981" t="s">
        <v>4433</v>
      </c>
      <c r="O981">
        <v>777.78</v>
      </c>
      <c r="P981">
        <v>1555.56</v>
      </c>
      <c r="Q981">
        <v>1298</v>
      </c>
      <c r="R981">
        <v>257.55999999999989</v>
      </c>
    </row>
    <row r="982" spans="1:18" x14ac:dyDescent="0.3">
      <c r="A982" t="s">
        <v>998</v>
      </c>
      <c r="B982" s="2">
        <v>45505</v>
      </c>
      <c r="C982" t="s">
        <v>2496</v>
      </c>
      <c r="D982" t="s">
        <v>3494</v>
      </c>
      <c r="E982">
        <v>1</v>
      </c>
      <c r="F982">
        <v>1950.23</v>
      </c>
      <c r="G982">
        <v>1527.56</v>
      </c>
      <c r="H982" t="s">
        <v>3752</v>
      </c>
      <c r="I982" t="s">
        <v>3803</v>
      </c>
      <c r="J982">
        <v>1950.23</v>
      </c>
      <c r="K982" t="s">
        <v>3863</v>
      </c>
      <c r="L982" t="s">
        <v>3863</v>
      </c>
      <c r="M982" t="s">
        <v>4320</v>
      </c>
      <c r="N982" t="s">
        <v>4434</v>
      </c>
      <c r="O982">
        <v>1950.23</v>
      </c>
      <c r="P982">
        <v>1950.23</v>
      </c>
      <c r="Q982">
        <v>1527.56</v>
      </c>
      <c r="R982">
        <v>422.67000000000007</v>
      </c>
    </row>
    <row r="983" spans="1:18" x14ac:dyDescent="0.3">
      <c r="A983" t="s">
        <v>999</v>
      </c>
      <c r="B983" s="2">
        <v>45793</v>
      </c>
      <c r="C983" t="s">
        <v>2257</v>
      </c>
      <c r="D983" t="s">
        <v>3495</v>
      </c>
      <c r="E983">
        <v>2</v>
      </c>
      <c r="F983">
        <v>2351.69</v>
      </c>
      <c r="G983">
        <v>1745.53</v>
      </c>
      <c r="H983" t="s">
        <v>3752</v>
      </c>
      <c r="I983" t="s">
        <v>3842</v>
      </c>
      <c r="J983">
        <v>4703.38</v>
      </c>
      <c r="K983" t="s">
        <v>3860</v>
      </c>
      <c r="L983" t="s">
        <v>3860</v>
      </c>
      <c r="M983" t="s">
        <v>3905</v>
      </c>
      <c r="N983" t="s">
        <v>4435</v>
      </c>
      <c r="O983">
        <v>2351.69</v>
      </c>
      <c r="P983">
        <v>4703.38</v>
      </c>
      <c r="Q983">
        <v>3491.06</v>
      </c>
      <c r="R983">
        <v>1212.32</v>
      </c>
    </row>
    <row r="984" spans="1:18" x14ac:dyDescent="0.3">
      <c r="A984" t="s">
        <v>1000</v>
      </c>
      <c r="B984" s="2">
        <v>45699</v>
      </c>
      <c r="C984" t="s">
        <v>2214</v>
      </c>
      <c r="D984" t="s">
        <v>3297</v>
      </c>
      <c r="E984">
        <v>3</v>
      </c>
      <c r="F984">
        <v>574.66</v>
      </c>
      <c r="G984">
        <v>424.07</v>
      </c>
      <c r="H984" t="s">
        <v>3751</v>
      </c>
      <c r="I984" t="s">
        <v>3764</v>
      </c>
      <c r="J984">
        <v>1723.98</v>
      </c>
      <c r="K984" t="s">
        <v>3864</v>
      </c>
      <c r="L984" t="s">
        <v>3864</v>
      </c>
      <c r="M984" t="s">
        <v>4203</v>
      </c>
      <c r="N984" t="s">
        <v>4437</v>
      </c>
      <c r="O984">
        <v>574.66</v>
      </c>
      <c r="P984">
        <v>1723.98</v>
      </c>
      <c r="Q984">
        <v>1272.21</v>
      </c>
      <c r="R984">
        <v>451.77</v>
      </c>
    </row>
    <row r="985" spans="1:18" x14ac:dyDescent="0.3">
      <c r="A985" t="s">
        <v>1001</v>
      </c>
      <c r="B985" s="2">
        <v>45826</v>
      </c>
      <c r="C985" t="s">
        <v>2644</v>
      </c>
      <c r="D985" t="s">
        <v>3496</v>
      </c>
      <c r="E985">
        <v>7</v>
      </c>
      <c r="F985">
        <v>1985.54</v>
      </c>
      <c r="G985">
        <v>1659.32</v>
      </c>
      <c r="H985" t="s">
        <v>3753</v>
      </c>
      <c r="I985" t="s">
        <v>3804</v>
      </c>
      <c r="J985">
        <v>13898.78</v>
      </c>
      <c r="K985" t="s">
        <v>3859</v>
      </c>
      <c r="L985" t="s">
        <v>3859</v>
      </c>
      <c r="M985" t="s">
        <v>4047</v>
      </c>
      <c r="N985" t="s">
        <v>4437</v>
      </c>
      <c r="O985">
        <v>1985.54</v>
      </c>
      <c r="P985">
        <v>13898.78</v>
      </c>
      <c r="Q985">
        <v>11615.24</v>
      </c>
      <c r="R985">
        <v>2283.5399999999991</v>
      </c>
    </row>
    <row r="986" spans="1:18" x14ac:dyDescent="0.3">
      <c r="A986" t="s">
        <v>1002</v>
      </c>
      <c r="B986" s="2">
        <v>45620</v>
      </c>
      <c r="C986" t="s">
        <v>2478</v>
      </c>
      <c r="D986" t="s">
        <v>3496</v>
      </c>
      <c r="E986">
        <v>4</v>
      </c>
      <c r="F986">
        <v>1985.54</v>
      </c>
      <c r="G986">
        <v>1659.32</v>
      </c>
      <c r="H986" t="s">
        <v>3753</v>
      </c>
      <c r="I986" t="s">
        <v>3796</v>
      </c>
      <c r="J986">
        <v>7942.16</v>
      </c>
      <c r="K986" t="s">
        <v>3854</v>
      </c>
      <c r="L986" t="s">
        <v>3854</v>
      </c>
      <c r="M986" t="s">
        <v>4047</v>
      </c>
      <c r="N986" t="s">
        <v>4437</v>
      </c>
      <c r="O986">
        <v>1985.54</v>
      </c>
      <c r="P986">
        <v>7942.16</v>
      </c>
      <c r="Q986">
        <v>6637.28</v>
      </c>
      <c r="R986">
        <v>1304.8800000000001</v>
      </c>
    </row>
    <row r="987" spans="1:18" x14ac:dyDescent="0.3">
      <c r="A987" t="s">
        <v>1003</v>
      </c>
      <c r="B987" s="2">
        <v>45537</v>
      </c>
      <c r="C987" t="s">
        <v>2152</v>
      </c>
      <c r="D987" t="s">
        <v>3463</v>
      </c>
      <c r="E987">
        <v>6</v>
      </c>
      <c r="F987">
        <v>2131.62</v>
      </c>
      <c r="G987">
        <v>1859.93</v>
      </c>
      <c r="H987" t="s">
        <v>3751</v>
      </c>
      <c r="I987" t="s">
        <v>3839</v>
      </c>
      <c r="J987">
        <v>12789.72</v>
      </c>
      <c r="K987" t="s">
        <v>3855</v>
      </c>
      <c r="L987" t="s">
        <v>3855</v>
      </c>
      <c r="M987" t="s">
        <v>4306</v>
      </c>
      <c r="N987" t="s">
        <v>4436</v>
      </c>
      <c r="O987">
        <v>2131.62</v>
      </c>
      <c r="P987">
        <v>12789.72</v>
      </c>
      <c r="Q987">
        <v>11159.58</v>
      </c>
      <c r="R987">
        <v>1630.139999999999</v>
      </c>
    </row>
    <row r="988" spans="1:18" x14ac:dyDescent="0.3">
      <c r="A988" t="s">
        <v>1004</v>
      </c>
      <c r="B988" s="2">
        <v>45808</v>
      </c>
      <c r="C988" t="s">
        <v>2237</v>
      </c>
      <c r="D988" t="s">
        <v>3497</v>
      </c>
      <c r="E988">
        <v>8</v>
      </c>
      <c r="F988">
        <v>1483.9</v>
      </c>
      <c r="G988">
        <v>1161.5</v>
      </c>
      <c r="H988" t="s">
        <v>3751</v>
      </c>
      <c r="I988" t="s">
        <v>3810</v>
      </c>
      <c r="J988">
        <v>11871.2</v>
      </c>
      <c r="K988" t="s">
        <v>3860</v>
      </c>
      <c r="L988" t="s">
        <v>3860</v>
      </c>
      <c r="M988" t="s">
        <v>4248</v>
      </c>
      <c r="N988" t="s">
        <v>4438</v>
      </c>
      <c r="O988">
        <v>1483.9</v>
      </c>
      <c r="P988">
        <v>11871.2</v>
      </c>
      <c r="Q988">
        <v>9292</v>
      </c>
      <c r="R988">
        <v>2579.2000000000012</v>
      </c>
    </row>
    <row r="989" spans="1:18" x14ac:dyDescent="0.3">
      <c r="A989" t="s">
        <v>1005</v>
      </c>
      <c r="B989" s="2">
        <v>45694</v>
      </c>
      <c r="C989" t="s">
        <v>2645</v>
      </c>
      <c r="D989" t="s">
        <v>3449</v>
      </c>
      <c r="E989">
        <v>10</v>
      </c>
      <c r="F989">
        <v>4402.01</v>
      </c>
      <c r="G989">
        <v>3085.93</v>
      </c>
      <c r="H989" t="s">
        <v>3751</v>
      </c>
      <c r="I989" t="s">
        <v>3773</v>
      </c>
      <c r="J989">
        <v>44020.1</v>
      </c>
      <c r="K989" t="s">
        <v>3864</v>
      </c>
      <c r="L989" t="s">
        <v>3864</v>
      </c>
      <c r="M989" t="s">
        <v>4298</v>
      </c>
      <c r="N989" t="s">
        <v>4437</v>
      </c>
      <c r="O989">
        <v>4402.01</v>
      </c>
      <c r="P989">
        <v>44020.100000000013</v>
      </c>
      <c r="Q989">
        <v>30859.3</v>
      </c>
      <c r="R989">
        <v>13160.80000000001</v>
      </c>
    </row>
    <row r="990" spans="1:18" x14ac:dyDescent="0.3">
      <c r="A990" t="s">
        <v>1006</v>
      </c>
      <c r="B990" s="2">
        <v>45828</v>
      </c>
      <c r="C990" t="s">
        <v>2646</v>
      </c>
      <c r="D990" t="s">
        <v>3017</v>
      </c>
      <c r="E990">
        <v>9</v>
      </c>
      <c r="F990">
        <v>4519.1099999999997</v>
      </c>
      <c r="G990">
        <v>3954.57</v>
      </c>
      <c r="H990" t="s">
        <v>3752</v>
      </c>
      <c r="I990" t="s">
        <v>3764</v>
      </c>
      <c r="J990">
        <v>40671.99</v>
      </c>
      <c r="K990" t="s">
        <v>3859</v>
      </c>
      <c r="L990" t="s">
        <v>3859</v>
      </c>
      <c r="M990" t="s">
        <v>3998</v>
      </c>
      <c r="N990" t="s">
        <v>4434</v>
      </c>
      <c r="O990">
        <v>4519.1099999999997</v>
      </c>
      <c r="P990">
        <v>40671.99</v>
      </c>
      <c r="Q990">
        <v>35591.129999999997</v>
      </c>
      <c r="R990">
        <v>5080.8599999999933</v>
      </c>
    </row>
    <row r="991" spans="1:18" x14ac:dyDescent="0.3">
      <c r="A991" t="s">
        <v>1007</v>
      </c>
      <c r="B991" s="2">
        <v>45814</v>
      </c>
      <c r="C991" t="s">
        <v>2166</v>
      </c>
      <c r="D991" t="s">
        <v>3458</v>
      </c>
      <c r="E991">
        <v>2</v>
      </c>
      <c r="F991">
        <v>2136.2399999999998</v>
      </c>
      <c r="G991">
        <v>1575.17</v>
      </c>
      <c r="H991" t="s">
        <v>3751</v>
      </c>
      <c r="I991" t="s">
        <v>3823</v>
      </c>
      <c r="J991">
        <v>4272.4799999999996</v>
      </c>
      <c r="K991" t="s">
        <v>3859</v>
      </c>
      <c r="L991" t="s">
        <v>3859</v>
      </c>
      <c r="M991" t="s">
        <v>4304</v>
      </c>
      <c r="N991" t="s">
        <v>4434</v>
      </c>
      <c r="O991">
        <v>2136.2399999999998</v>
      </c>
      <c r="P991">
        <v>4272.4799999999996</v>
      </c>
      <c r="Q991">
        <v>3150.34</v>
      </c>
      <c r="R991">
        <v>1122.139999999999</v>
      </c>
    </row>
    <row r="992" spans="1:18" x14ac:dyDescent="0.3">
      <c r="A992" t="s">
        <v>1008</v>
      </c>
      <c r="B992" s="2">
        <v>45816</v>
      </c>
      <c r="C992" t="s">
        <v>2647</v>
      </c>
      <c r="D992" t="s">
        <v>3352</v>
      </c>
      <c r="E992">
        <v>6</v>
      </c>
      <c r="F992">
        <v>2609.84</v>
      </c>
      <c r="G992">
        <v>1941.59</v>
      </c>
      <c r="H992" t="s">
        <v>3751</v>
      </c>
      <c r="I992" t="s">
        <v>3804</v>
      </c>
      <c r="J992">
        <v>15659.04</v>
      </c>
      <c r="K992" t="s">
        <v>3859</v>
      </c>
      <c r="L992" t="s">
        <v>3859</v>
      </c>
      <c r="M992" t="s">
        <v>4241</v>
      </c>
      <c r="N992" t="s">
        <v>4436</v>
      </c>
      <c r="O992">
        <v>2609.84</v>
      </c>
      <c r="P992">
        <v>15659.04</v>
      </c>
      <c r="Q992">
        <v>11649.54</v>
      </c>
      <c r="R992">
        <v>4009.5000000000018</v>
      </c>
    </row>
    <row r="993" spans="1:18" x14ac:dyDescent="0.3">
      <c r="A993" t="s">
        <v>1009</v>
      </c>
      <c r="B993" s="2">
        <v>45796</v>
      </c>
      <c r="C993" t="s">
        <v>2648</v>
      </c>
      <c r="D993" t="s">
        <v>3378</v>
      </c>
      <c r="E993">
        <v>10</v>
      </c>
      <c r="F993">
        <v>1226.07</v>
      </c>
      <c r="G993">
        <v>899.8</v>
      </c>
      <c r="H993" t="s">
        <v>3752</v>
      </c>
      <c r="I993" t="s">
        <v>3804</v>
      </c>
      <c r="J993">
        <v>12260.7</v>
      </c>
      <c r="K993" t="s">
        <v>3860</v>
      </c>
      <c r="L993" t="s">
        <v>3860</v>
      </c>
      <c r="M993" t="s">
        <v>4258</v>
      </c>
      <c r="N993" t="s">
        <v>4437</v>
      </c>
      <c r="O993">
        <v>1226.07</v>
      </c>
      <c r="P993">
        <v>12260.7</v>
      </c>
      <c r="Q993">
        <v>8998</v>
      </c>
      <c r="R993">
        <v>3262.6999999999989</v>
      </c>
    </row>
    <row r="994" spans="1:18" x14ac:dyDescent="0.3">
      <c r="A994" t="s">
        <v>1010</v>
      </c>
      <c r="B994" s="2">
        <v>45818</v>
      </c>
      <c r="C994" t="s">
        <v>2381</v>
      </c>
      <c r="D994" t="s">
        <v>3498</v>
      </c>
      <c r="E994">
        <v>9</v>
      </c>
      <c r="F994">
        <v>893.31</v>
      </c>
      <c r="G994">
        <v>726.54</v>
      </c>
      <c r="H994" t="s">
        <v>3752</v>
      </c>
      <c r="I994" t="s">
        <v>3786</v>
      </c>
      <c r="J994">
        <v>8039.79</v>
      </c>
      <c r="K994" t="s">
        <v>3859</v>
      </c>
      <c r="L994" t="s">
        <v>3859</v>
      </c>
      <c r="M994" t="s">
        <v>3996</v>
      </c>
      <c r="N994" t="s">
        <v>4438</v>
      </c>
      <c r="O994">
        <v>893.31</v>
      </c>
      <c r="P994">
        <v>8039.7899999999991</v>
      </c>
      <c r="Q994">
        <v>6538.86</v>
      </c>
      <c r="R994">
        <v>1500.9299999999989</v>
      </c>
    </row>
    <row r="995" spans="1:18" x14ac:dyDescent="0.3">
      <c r="A995" t="s">
        <v>1011</v>
      </c>
      <c r="B995" s="2">
        <v>45813</v>
      </c>
      <c r="C995" t="s">
        <v>2649</v>
      </c>
      <c r="D995" t="s">
        <v>3499</v>
      </c>
      <c r="E995">
        <v>8</v>
      </c>
      <c r="F995">
        <v>117.79</v>
      </c>
      <c r="G995">
        <v>94.39</v>
      </c>
      <c r="H995" t="s">
        <v>3751</v>
      </c>
      <c r="I995" t="s">
        <v>3851</v>
      </c>
      <c r="J995">
        <v>942.32</v>
      </c>
      <c r="K995" t="s">
        <v>3859</v>
      </c>
      <c r="L995" t="s">
        <v>3859</v>
      </c>
      <c r="M995" t="s">
        <v>4314</v>
      </c>
      <c r="N995" t="s">
        <v>4434</v>
      </c>
      <c r="O995">
        <v>117.79</v>
      </c>
      <c r="P995">
        <v>942.32</v>
      </c>
      <c r="Q995">
        <v>755.12</v>
      </c>
      <c r="R995">
        <v>187.2</v>
      </c>
    </row>
    <row r="996" spans="1:18" x14ac:dyDescent="0.3">
      <c r="A996" t="s">
        <v>1012</v>
      </c>
      <c r="B996" s="2">
        <v>45590</v>
      </c>
      <c r="C996" t="s">
        <v>2350</v>
      </c>
      <c r="D996" t="s">
        <v>3322</v>
      </c>
      <c r="E996">
        <v>10</v>
      </c>
      <c r="F996">
        <v>185.39</v>
      </c>
      <c r="G996">
        <v>132.55000000000001</v>
      </c>
      <c r="H996" t="s">
        <v>3752</v>
      </c>
      <c r="I996" t="s">
        <v>3823</v>
      </c>
      <c r="J996">
        <v>1853.9</v>
      </c>
      <c r="K996" t="s">
        <v>3858</v>
      </c>
      <c r="L996" t="s">
        <v>3858</v>
      </c>
      <c r="M996" t="s">
        <v>4224</v>
      </c>
      <c r="N996" t="s">
        <v>4436</v>
      </c>
      <c r="O996">
        <v>185.39</v>
      </c>
      <c r="P996">
        <v>1853.9</v>
      </c>
      <c r="Q996">
        <v>1325.5</v>
      </c>
      <c r="R996">
        <v>528.39999999999986</v>
      </c>
    </row>
    <row r="997" spans="1:18" x14ac:dyDescent="0.3">
      <c r="A997" t="s">
        <v>1013</v>
      </c>
      <c r="B997" s="2">
        <v>45661</v>
      </c>
      <c r="C997" t="s">
        <v>2029</v>
      </c>
      <c r="D997" t="s">
        <v>3360</v>
      </c>
      <c r="E997">
        <v>5</v>
      </c>
      <c r="F997">
        <v>4239.7299999999996</v>
      </c>
      <c r="G997">
        <v>3589.31</v>
      </c>
      <c r="H997" t="s">
        <v>3753</v>
      </c>
      <c r="I997" t="s">
        <v>3777</v>
      </c>
      <c r="J997">
        <v>21198.65</v>
      </c>
      <c r="K997" t="s">
        <v>3862</v>
      </c>
      <c r="L997" t="s">
        <v>3862</v>
      </c>
      <c r="M997" t="s">
        <v>4247</v>
      </c>
      <c r="N997" t="s">
        <v>4433</v>
      </c>
      <c r="O997">
        <v>4239.7299999999996</v>
      </c>
      <c r="P997">
        <v>21198.65</v>
      </c>
      <c r="Q997">
        <v>17946.55</v>
      </c>
      <c r="R997">
        <v>3252.099999999999</v>
      </c>
    </row>
    <row r="998" spans="1:18" x14ac:dyDescent="0.3">
      <c r="A998" t="s">
        <v>1014</v>
      </c>
      <c r="B998" s="2">
        <v>45594</v>
      </c>
      <c r="C998" t="s">
        <v>2483</v>
      </c>
      <c r="D998" t="s">
        <v>3290</v>
      </c>
      <c r="E998">
        <v>3</v>
      </c>
      <c r="F998">
        <v>4192.95</v>
      </c>
      <c r="G998">
        <v>3635.53</v>
      </c>
      <c r="H998" t="s">
        <v>3752</v>
      </c>
      <c r="I998" t="s">
        <v>3835</v>
      </c>
      <c r="J998">
        <v>12578.85</v>
      </c>
      <c r="K998" t="s">
        <v>3858</v>
      </c>
      <c r="L998" t="s">
        <v>3858</v>
      </c>
      <c r="M998" t="s">
        <v>4064</v>
      </c>
      <c r="N998" t="s">
        <v>4438</v>
      </c>
      <c r="O998">
        <v>4192.95</v>
      </c>
      <c r="P998">
        <v>12578.85</v>
      </c>
      <c r="Q998">
        <v>10906.59</v>
      </c>
      <c r="R998">
        <v>1672.2599999999979</v>
      </c>
    </row>
    <row r="999" spans="1:18" x14ac:dyDescent="0.3">
      <c r="A999" t="s">
        <v>1015</v>
      </c>
      <c r="B999" s="2">
        <v>45545</v>
      </c>
      <c r="C999" t="s">
        <v>2650</v>
      </c>
      <c r="D999" t="s">
        <v>3229</v>
      </c>
      <c r="E999">
        <v>6</v>
      </c>
      <c r="F999">
        <v>4793.93</v>
      </c>
      <c r="G999">
        <v>4184.13</v>
      </c>
      <c r="H999" t="s">
        <v>3751</v>
      </c>
      <c r="I999" t="s">
        <v>3782</v>
      </c>
      <c r="J999">
        <v>28763.58</v>
      </c>
      <c r="K999" t="s">
        <v>3855</v>
      </c>
      <c r="L999" t="s">
        <v>3855</v>
      </c>
      <c r="M999" t="s">
        <v>11</v>
      </c>
      <c r="N999" t="s">
        <v>4433</v>
      </c>
      <c r="O999">
        <v>4793.93</v>
      </c>
      <c r="P999">
        <v>28763.58</v>
      </c>
      <c r="Q999">
        <v>25104.78</v>
      </c>
      <c r="R999">
        <v>3658.8000000000029</v>
      </c>
    </row>
    <row r="1000" spans="1:18" x14ac:dyDescent="0.3">
      <c r="A1000" t="s">
        <v>1016</v>
      </c>
      <c r="B1000" s="2">
        <v>45838</v>
      </c>
      <c r="C1000" t="s">
        <v>2651</v>
      </c>
      <c r="D1000" t="s">
        <v>3500</v>
      </c>
      <c r="E1000">
        <v>10</v>
      </c>
      <c r="F1000">
        <v>3522.87</v>
      </c>
      <c r="G1000">
        <v>2871.12</v>
      </c>
      <c r="H1000" t="s">
        <v>3752</v>
      </c>
      <c r="I1000" t="s">
        <v>3839</v>
      </c>
      <c r="J1000">
        <v>35228.699999999997</v>
      </c>
      <c r="K1000" t="s">
        <v>3859</v>
      </c>
      <c r="L1000" t="s">
        <v>3859</v>
      </c>
      <c r="M1000" t="s">
        <v>4321</v>
      </c>
      <c r="N1000" t="s">
        <v>4436</v>
      </c>
      <c r="O1000">
        <v>3522.87</v>
      </c>
      <c r="P1000">
        <v>35228.699999999997</v>
      </c>
      <c r="Q1000">
        <v>28711.200000000001</v>
      </c>
      <c r="R1000">
        <v>6517.5</v>
      </c>
    </row>
    <row r="1001" spans="1:18" x14ac:dyDescent="0.3">
      <c r="A1001" t="s">
        <v>1017</v>
      </c>
      <c r="B1001" s="2">
        <v>45697</v>
      </c>
      <c r="C1001" t="s">
        <v>2131</v>
      </c>
      <c r="D1001" t="s">
        <v>2898</v>
      </c>
      <c r="E1001">
        <v>4</v>
      </c>
      <c r="F1001">
        <v>2346.0500000000002</v>
      </c>
      <c r="G1001">
        <v>1991.73</v>
      </c>
      <c r="H1001" t="s">
        <v>3752</v>
      </c>
      <c r="I1001" t="s">
        <v>3802</v>
      </c>
      <c r="J1001">
        <v>9384.2000000000007</v>
      </c>
      <c r="K1001" t="s">
        <v>3864</v>
      </c>
      <c r="L1001" t="s">
        <v>3864</v>
      </c>
      <c r="M1001" t="s">
        <v>3888</v>
      </c>
      <c r="N1001" t="s">
        <v>4437</v>
      </c>
      <c r="O1001">
        <v>2346.0500000000002</v>
      </c>
      <c r="P1001">
        <v>9384.2000000000007</v>
      </c>
      <c r="Q1001">
        <v>7966.92</v>
      </c>
      <c r="R1001">
        <v>1417.2800000000011</v>
      </c>
    </row>
    <row r="1002" spans="1:18" x14ac:dyDescent="0.3">
      <c r="A1002" t="s">
        <v>1018</v>
      </c>
      <c r="B1002" s="2">
        <v>45676</v>
      </c>
      <c r="C1002" t="s">
        <v>2251</v>
      </c>
      <c r="D1002" t="s">
        <v>2943</v>
      </c>
      <c r="E1002">
        <v>2</v>
      </c>
      <c r="F1002">
        <v>460.04</v>
      </c>
      <c r="G1002">
        <v>378.75</v>
      </c>
      <c r="H1002" t="s">
        <v>3752</v>
      </c>
      <c r="I1002" t="s">
        <v>3799</v>
      </c>
      <c r="J1002">
        <v>920.08</v>
      </c>
      <c r="K1002" t="s">
        <v>3862</v>
      </c>
      <c r="L1002" t="s">
        <v>3862</v>
      </c>
      <c r="M1002" t="s">
        <v>3932</v>
      </c>
      <c r="N1002" t="s">
        <v>4434</v>
      </c>
      <c r="O1002">
        <v>460.04</v>
      </c>
      <c r="P1002">
        <v>920.08</v>
      </c>
      <c r="Q1002">
        <v>757.5</v>
      </c>
      <c r="R1002">
        <v>162.58000000000001</v>
      </c>
    </row>
    <row r="1003" spans="1:18" x14ac:dyDescent="0.3">
      <c r="A1003" t="s">
        <v>1019</v>
      </c>
      <c r="B1003" s="2">
        <v>45715</v>
      </c>
      <c r="C1003" t="s">
        <v>2652</v>
      </c>
      <c r="D1003" t="s">
        <v>3264</v>
      </c>
      <c r="E1003">
        <v>5</v>
      </c>
      <c r="F1003">
        <v>2499.5</v>
      </c>
      <c r="G1003">
        <v>2009.53</v>
      </c>
      <c r="H1003" t="s">
        <v>3753</v>
      </c>
      <c r="I1003" t="s">
        <v>3850</v>
      </c>
      <c r="J1003">
        <v>12497.5</v>
      </c>
      <c r="K1003" t="s">
        <v>3864</v>
      </c>
      <c r="L1003" t="s">
        <v>3864</v>
      </c>
      <c r="M1003" t="s">
        <v>4179</v>
      </c>
      <c r="N1003" t="s">
        <v>4437</v>
      </c>
      <c r="O1003">
        <v>2499.5</v>
      </c>
      <c r="P1003">
        <v>12497.5</v>
      </c>
      <c r="Q1003">
        <v>10047.65</v>
      </c>
      <c r="R1003">
        <v>2449.85</v>
      </c>
    </row>
    <row r="1004" spans="1:18" x14ac:dyDescent="0.3">
      <c r="A1004" t="s">
        <v>1020</v>
      </c>
      <c r="B1004" s="2">
        <v>45831</v>
      </c>
      <c r="C1004" t="s">
        <v>2391</v>
      </c>
      <c r="D1004" t="s">
        <v>3370</v>
      </c>
      <c r="E1004">
        <v>4</v>
      </c>
      <c r="F1004">
        <v>4913.29</v>
      </c>
      <c r="G1004">
        <v>4342.58</v>
      </c>
      <c r="H1004" t="s">
        <v>3752</v>
      </c>
      <c r="I1004" t="s">
        <v>3795</v>
      </c>
      <c r="J1004">
        <v>19653.16</v>
      </c>
      <c r="K1004" t="s">
        <v>3859</v>
      </c>
      <c r="L1004" t="s">
        <v>3859</v>
      </c>
      <c r="M1004" t="s">
        <v>4251</v>
      </c>
      <c r="N1004" t="s">
        <v>4436</v>
      </c>
      <c r="O1004">
        <v>4913.29</v>
      </c>
      <c r="P1004">
        <v>19653.16</v>
      </c>
      <c r="Q1004">
        <v>17370.32</v>
      </c>
      <c r="R1004">
        <v>2282.84</v>
      </c>
    </row>
    <row r="1005" spans="1:18" x14ac:dyDescent="0.3">
      <c r="A1005" t="s">
        <v>1021</v>
      </c>
      <c r="B1005" s="2">
        <v>45791</v>
      </c>
      <c r="C1005" t="s">
        <v>2198</v>
      </c>
      <c r="D1005" t="s">
        <v>3275</v>
      </c>
      <c r="E1005">
        <v>7</v>
      </c>
      <c r="F1005">
        <v>623.48</v>
      </c>
      <c r="G1005">
        <v>505.87</v>
      </c>
      <c r="H1005" t="s">
        <v>3753</v>
      </c>
      <c r="I1005" t="s">
        <v>3824</v>
      </c>
      <c r="J1005">
        <v>4364.3599999999997</v>
      </c>
      <c r="K1005" t="s">
        <v>3860</v>
      </c>
      <c r="L1005" t="s">
        <v>3860</v>
      </c>
      <c r="M1005" t="s">
        <v>4188</v>
      </c>
      <c r="N1005" t="s">
        <v>4438</v>
      </c>
      <c r="O1005">
        <v>623.48</v>
      </c>
      <c r="P1005">
        <v>4364.3600000000006</v>
      </c>
      <c r="Q1005">
        <v>3541.09</v>
      </c>
      <c r="R1005">
        <v>823.27000000000044</v>
      </c>
    </row>
    <row r="1006" spans="1:18" x14ac:dyDescent="0.3">
      <c r="A1006" t="s">
        <v>1022</v>
      </c>
      <c r="B1006" s="2">
        <v>45707</v>
      </c>
      <c r="C1006" t="s">
        <v>2627</v>
      </c>
      <c r="D1006" t="s">
        <v>3442</v>
      </c>
      <c r="E1006">
        <v>8</v>
      </c>
      <c r="F1006">
        <v>141.08000000000001</v>
      </c>
      <c r="G1006">
        <v>98.83</v>
      </c>
      <c r="H1006" t="s">
        <v>3752</v>
      </c>
      <c r="I1006" t="s">
        <v>3798</v>
      </c>
      <c r="J1006">
        <v>1128.6400000000001</v>
      </c>
      <c r="K1006" t="s">
        <v>3864</v>
      </c>
      <c r="L1006" t="s">
        <v>3864</v>
      </c>
      <c r="M1006" t="s">
        <v>4296</v>
      </c>
      <c r="N1006" t="s">
        <v>4438</v>
      </c>
      <c r="O1006">
        <v>141.08000000000001</v>
      </c>
      <c r="P1006">
        <v>1128.6400000000001</v>
      </c>
      <c r="Q1006">
        <v>790.64</v>
      </c>
      <c r="R1006">
        <v>338.00000000000011</v>
      </c>
    </row>
    <row r="1007" spans="1:18" x14ac:dyDescent="0.3">
      <c r="A1007" t="s">
        <v>1023</v>
      </c>
      <c r="B1007" s="2">
        <v>45637</v>
      </c>
      <c r="C1007" t="s">
        <v>2261</v>
      </c>
      <c r="D1007" t="s">
        <v>2880</v>
      </c>
      <c r="E1007">
        <v>2</v>
      </c>
      <c r="F1007">
        <v>1139.6600000000001</v>
      </c>
      <c r="G1007">
        <v>976.13</v>
      </c>
      <c r="H1007" t="s">
        <v>3751</v>
      </c>
      <c r="I1007" t="s">
        <v>3785</v>
      </c>
      <c r="J1007">
        <v>2279.3200000000002</v>
      </c>
      <c r="K1007" t="s">
        <v>3865</v>
      </c>
      <c r="L1007" t="s">
        <v>3865</v>
      </c>
      <c r="M1007" t="s">
        <v>3871</v>
      </c>
      <c r="N1007" t="s">
        <v>4434</v>
      </c>
      <c r="O1007">
        <v>1139.6600000000001</v>
      </c>
      <c r="P1007">
        <v>2279.3200000000002</v>
      </c>
      <c r="Q1007">
        <v>1952.26</v>
      </c>
      <c r="R1007">
        <v>327.06000000000017</v>
      </c>
    </row>
    <row r="1008" spans="1:18" x14ac:dyDescent="0.3">
      <c r="A1008" t="s">
        <v>1024</v>
      </c>
      <c r="B1008" s="2">
        <v>45592</v>
      </c>
      <c r="C1008" t="s">
        <v>2650</v>
      </c>
      <c r="D1008" t="s">
        <v>3191</v>
      </c>
      <c r="E1008">
        <v>1</v>
      </c>
      <c r="F1008">
        <v>122.97</v>
      </c>
      <c r="G1008">
        <v>109.81</v>
      </c>
      <c r="H1008" t="s">
        <v>3752</v>
      </c>
      <c r="I1008" t="s">
        <v>3849</v>
      </c>
      <c r="J1008">
        <v>122.97</v>
      </c>
      <c r="K1008" t="s">
        <v>3858</v>
      </c>
      <c r="L1008" t="s">
        <v>3858</v>
      </c>
      <c r="M1008" t="s">
        <v>4127</v>
      </c>
      <c r="N1008" t="s">
        <v>4433</v>
      </c>
      <c r="O1008">
        <v>122.97</v>
      </c>
      <c r="P1008">
        <v>122.97</v>
      </c>
      <c r="Q1008">
        <v>109.81</v>
      </c>
      <c r="R1008">
        <v>13.16</v>
      </c>
    </row>
    <row r="1009" spans="1:18" x14ac:dyDescent="0.3">
      <c r="A1009" t="s">
        <v>1025</v>
      </c>
      <c r="B1009" s="2">
        <v>45843</v>
      </c>
      <c r="C1009" t="s">
        <v>2618</v>
      </c>
      <c r="D1009" t="s">
        <v>3501</v>
      </c>
      <c r="E1009">
        <v>10</v>
      </c>
      <c r="F1009">
        <v>398.07</v>
      </c>
      <c r="G1009">
        <v>332.78</v>
      </c>
      <c r="H1009" t="s">
        <v>3751</v>
      </c>
      <c r="I1009" t="s">
        <v>3835</v>
      </c>
      <c r="J1009">
        <v>3980.7</v>
      </c>
      <c r="K1009" t="s">
        <v>3861</v>
      </c>
      <c r="L1009" t="s">
        <v>3861</v>
      </c>
      <c r="M1009" t="s">
        <v>4322</v>
      </c>
      <c r="N1009" t="s">
        <v>4436</v>
      </c>
      <c r="O1009">
        <v>398.07</v>
      </c>
      <c r="P1009">
        <v>3980.7</v>
      </c>
      <c r="Q1009">
        <v>3327.8</v>
      </c>
      <c r="R1009">
        <v>652.90000000000009</v>
      </c>
    </row>
    <row r="1010" spans="1:18" x14ac:dyDescent="0.3">
      <c r="A1010" t="s">
        <v>1026</v>
      </c>
      <c r="B1010" s="2">
        <v>45542</v>
      </c>
      <c r="C1010" t="s">
        <v>2646</v>
      </c>
      <c r="D1010" t="s">
        <v>3502</v>
      </c>
      <c r="E1010">
        <v>5</v>
      </c>
      <c r="F1010">
        <v>496.92</v>
      </c>
      <c r="G1010">
        <v>365.31</v>
      </c>
      <c r="H1010" t="s">
        <v>3751</v>
      </c>
      <c r="I1010" t="s">
        <v>3779</v>
      </c>
      <c r="J1010">
        <v>2484.6</v>
      </c>
      <c r="K1010" t="s">
        <v>3855</v>
      </c>
      <c r="L1010" t="s">
        <v>3855</v>
      </c>
      <c r="M1010" t="s">
        <v>4323</v>
      </c>
      <c r="N1010" t="s">
        <v>4434</v>
      </c>
      <c r="O1010">
        <v>496.92</v>
      </c>
      <c r="P1010">
        <v>2484.6</v>
      </c>
      <c r="Q1010">
        <v>1826.55</v>
      </c>
      <c r="R1010">
        <v>658.05</v>
      </c>
    </row>
    <row r="1011" spans="1:18" x14ac:dyDescent="0.3">
      <c r="A1011" t="s">
        <v>1027</v>
      </c>
      <c r="B1011" s="2">
        <v>45835</v>
      </c>
      <c r="C1011" t="s">
        <v>2190</v>
      </c>
      <c r="D1011" t="s">
        <v>3018</v>
      </c>
      <c r="E1011">
        <v>3</v>
      </c>
      <c r="F1011">
        <v>221.29</v>
      </c>
      <c r="G1011">
        <v>168.06</v>
      </c>
      <c r="H1011" t="s">
        <v>3753</v>
      </c>
      <c r="I1011" t="s">
        <v>3844</v>
      </c>
      <c r="J1011">
        <v>663.87</v>
      </c>
      <c r="K1011" t="s">
        <v>3859</v>
      </c>
      <c r="L1011" t="s">
        <v>3859</v>
      </c>
      <c r="M1011" t="s">
        <v>3999</v>
      </c>
      <c r="N1011" t="s">
        <v>4433</v>
      </c>
      <c r="O1011">
        <v>221.29</v>
      </c>
      <c r="P1011">
        <v>663.87</v>
      </c>
      <c r="Q1011">
        <v>504.18</v>
      </c>
      <c r="R1011">
        <v>159.69</v>
      </c>
    </row>
    <row r="1012" spans="1:18" x14ac:dyDescent="0.3">
      <c r="A1012" t="s">
        <v>1028</v>
      </c>
      <c r="B1012" s="2">
        <v>45781</v>
      </c>
      <c r="C1012" t="s">
        <v>2237</v>
      </c>
      <c r="D1012" t="s">
        <v>2952</v>
      </c>
      <c r="E1012">
        <v>1</v>
      </c>
      <c r="F1012">
        <v>1290.19</v>
      </c>
      <c r="G1012">
        <v>1101.06</v>
      </c>
      <c r="H1012" t="s">
        <v>3753</v>
      </c>
      <c r="I1012" t="s">
        <v>3757</v>
      </c>
      <c r="J1012">
        <v>1290.19</v>
      </c>
      <c r="K1012" t="s">
        <v>3860</v>
      </c>
      <c r="L1012" t="s">
        <v>3860</v>
      </c>
      <c r="M1012" t="s">
        <v>3941</v>
      </c>
      <c r="N1012" t="s">
        <v>4434</v>
      </c>
      <c r="O1012">
        <v>1290.19</v>
      </c>
      <c r="P1012">
        <v>1290.19</v>
      </c>
      <c r="Q1012">
        <v>1101.06</v>
      </c>
      <c r="R1012">
        <v>189.13000000000011</v>
      </c>
    </row>
    <row r="1013" spans="1:18" x14ac:dyDescent="0.3">
      <c r="A1013" t="s">
        <v>1029</v>
      </c>
      <c r="B1013" s="2">
        <v>45785</v>
      </c>
      <c r="C1013" t="s">
        <v>2653</v>
      </c>
      <c r="D1013" t="s">
        <v>3503</v>
      </c>
      <c r="E1013">
        <v>1</v>
      </c>
      <c r="F1013">
        <v>3485.57</v>
      </c>
      <c r="G1013">
        <v>2768.21</v>
      </c>
      <c r="H1013" t="s">
        <v>3752</v>
      </c>
      <c r="I1013" t="s">
        <v>3790</v>
      </c>
      <c r="J1013">
        <v>3485.57</v>
      </c>
      <c r="K1013" t="s">
        <v>3860</v>
      </c>
      <c r="L1013" t="s">
        <v>3860</v>
      </c>
      <c r="M1013" t="s">
        <v>4324</v>
      </c>
      <c r="N1013" t="s">
        <v>4438</v>
      </c>
      <c r="O1013">
        <v>3485.57</v>
      </c>
      <c r="P1013">
        <v>3485.57</v>
      </c>
      <c r="Q1013">
        <v>2768.21</v>
      </c>
      <c r="R1013">
        <v>717.36000000000013</v>
      </c>
    </row>
    <row r="1014" spans="1:18" x14ac:dyDescent="0.3">
      <c r="A1014" t="s">
        <v>1030</v>
      </c>
      <c r="B1014" s="2">
        <v>45784</v>
      </c>
      <c r="C1014" t="s">
        <v>2399</v>
      </c>
      <c r="D1014" t="s">
        <v>3152</v>
      </c>
      <c r="E1014">
        <v>9</v>
      </c>
      <c r="F1014">
        <v>3839.69</v>
      </c>
      <c r="G1014">
        <v>3058.47</v>
      </c>
      <c r="H1014" t="s">
        <v>3752</v>
      </c>
      <c r="I1014" t="s">
        <v>3848</v>
      </c>
      <c r="J1014">
        <v>34557.21</v>
      </c>
      <c r="K1014" t="s">
        <v>3860</v>
      </c>
      <c r="L1014" t="s">
        <v>3860</v>
      </c>
      <c r="M1014" t="s">
        <v>4048</v>
      </c>
      <c r="N1014" t="s">
        <v>4437</v>
      </c>
      <c r="O1014">
        <v>3839.69</v>
      </c>
      <c r="P1014">
        <v>34557.21</v>
      </c>
      <c r="Q1014">
        <v>27526.23</v>
      </c>
      <c r="R1014">
        <v>7030.98</v>
      </c>
    </row>
    <row r="1015" spans="1:18" x14ac:dyDescent="0.3">
      <c r="A1015" t="s">
        <v>1031</v>
      </c>
      <c r="B1015" s="2">
        <v>45856</v>
      </c>
      <c r="C1015" t="s">
        <v>2654</v>
      </c>
      <c r="D1015" t="s">
        <v>3356</v>
      </c>
      <c r="E1015">
        <v>4</v>
      </c>
      <c r="F1015">
        <v>2284.63</v>
      </c>
      <c r="G1015">
        <v>1727.95</v>
      </c>
      <c r="H1015" t="s">
        <v>3751</v>
      </c>
      <c r="I1015" t="s">
        <v>3761</v>
      </c>
      <c r="J1015">
        <v>9138.52</v>
      </c>
      <c r="K1015" t="s">
        <v>3861</v>
      </c>
      <c r="L1015" t="s">
        <v>3861</v>
      </c>
      <c r="M1015" t="s">
        <v>4244</v>
      </c>
      <c r="N1015" t="s">
        <v>4434</v>
      </c>
      <c r="O1015">
        <v>2284.63</v>
      </c>
      <c r="P1015">
        <v>9138.52</v>
      </c>
      <c r="Q1015">
        <v>6911.8</v>
      </c>
      <c r="R1015">
        <v>2226.7199999999998</v>
      </c>
    </row>
    <row r="1016" spans="1:18" x14ac:dyDescent="0.3">
      <c r="A1016" t="s">
        <v>1032</v>
      </c>
      <c r="B1016" s="2">
        <v>45855</v>
      </c>
      <c r="C1016" t="s">
        <v>2648</v>
      </c>
      <c r="D1016" t="s">
        <v>3231</v>
      </c>
      <c r="E1016">
        <v>4</v>
      </c>
      <c r="F1016">
        <v>3751.28</v>
      </c>
      <c r="G1016">
        <v>3053.42</v>
      </c>
      <c r="H1016" t="s">
        <v>3751</v>
      </c>
      <c r="I1016" t="s">
        <v>3812</v>
      </c>
      <c r="J1016">
        <v>15005.12</v>
      </c>
      <c r="K1016" t="s">
        <v>3861</v>
      </c>
      <c r="L1016" t="s">
        <v>3861</v>
      </c>
      <c r="M1016" t="s">
        <v>3898</v>
      </c>
      <c r="N1016" t="s">
        <v>4438</v>
      </c>
      <c r="O1016">
        <v>3751.28</v>
      </c>
      <c r="P1016">
        <v>15005.12</v>
      </c>
      <c r="Q1016">
        <v>12213.68</v>
      </c>
      <c r="R1016">
        <v>2791.440000000001</v>
      </c>
    </row>
    <row r="1017" spans="1:18" x14ac:dyDescent="0.3">
      <c r="A1017" t="s">
        <v>1033</v>
      </c>
      <c r="B1017" s="2">
        <v>45530</v>
      </c>
      <c r="C1017" t="s">
        <v>2511</v>
      </c>
      <c r="D1017" t="s">
        <v>3053</v>
      </c>
      <c r="E1017">
        <v>6</v>
      </c>
      <c r="F1017">
        <v>2990.54</v>
      </c>
      <c r="G1017">
        <v>2219.02</v>
      </c>
      <c r="H1017" t="s">
        <v>3751</v>
      </c>
      <c r="I1017" t="s">
        <v>3806</v>
      </c>
      <c r="J1017">
        <v>17943.240000000002</v>
      </c>
      <c r="K1017" t="s">
        <v>3863</v>
      </c>
      <c r="L1017" t="s">
        <v>3863</v>
      </c>
      <c r="M1017" t="s">
        <v>4026</v>
      </c>
      <c r="N1017" t="s">
        <v>4437</v>
      </c>
      <c r="O1017">
        <v>2990.54</v>
      </c>
      <c r="P1017">
        <v>17943.240000000002</v>
      </c>
      <c r="Q1017">
        <v>13314.12</v>
      </c>
      <c r="R1017">
        <v>4629.119999999999</v>
      </c>
    </row>
    <row r="1018" spans="1:18" x14ac:dyDescent="0.3">
      <c r="A1018" t="s">
        <v>1034</v>
      </c>
      <c r="B1018" s="2">
        <v>45771</v>
      </c>
      <c r="C1018" t="s">
        <v>2655</v>
      </c>
      <c r="D1018" t="s">
        <v>3504</v>
      </c>
      <c r="E1018">
        <v>5</v>
      </c>
      <c r="F1018">
        <v>3931.39</v>
      </c>
      <c r="G1018">
        <v>3408.05</v>
      </c>
      <c r="H1018" t="s">
        <v>3753</v>
      </c>
      <c r="I1018" t="s">
        <v>3815</v>
      </c>
      <c r="J1018">
        <v>19656.95</v>
      </c>
      <c r="K1018" t="s">
        <v>3856</v>
      </c>
      <c r="L1018" t="s">
        <v>3856</v>
      </c>
      <c r="M1018" t="s">
        <v>4325</v>
      </c>
      <c r="N1018" t="s">
        <v>4435</v>
      </c>
      <c r="O1018">
        <v>3931.39</v>
      </c>
      <c r="P1018">
        <v>19656.95</v>
      </c>
      <c r="Q1018">
        <v>17040.25</v>
      </c>
      <c r="R1018">
        <v>2616.7000000000012</v>
      </c>
    </row>
    <row r="1019" spans="1:18" x14ac:dyDescent="0.3">
      <c r="A1019" t="s">
        <v>1035</v>
      </c>
      <c r="B1019" s="2">
        <v>45630</v>
      </c>
      <c r="C1019" t="s">
        <v>2656</v>
      </c>
      <c r="D1019" t="s">
        <v>3352</v>
      </c>
      <c r="E1019">
        <v>2</v>
      </c>
      <c r="F1019">
        <v>2609.84</v>
      </c>
      <c r="G1019">
        <v>1941.59</v>
      </c>
      <c r="H1019" t="s">
        <v>3751</v>
      </c>
      <c r="I1019" t="s">
        <v>3796</v>
      </c>
      <c r="J1019">
        <v>5219.68</v>
      </c>
      <c r="K1019" t="s">
        <v>3865</v>
      </c>
      <c r="L1019" t="s">
        <v>3865</v>
      </c>
      <c r="M1019" t="s">
        <v>4241</v>
      </c>
      <c r="N1019" t="s">
        <v>4436</v>
      </c>
      <c r="O1019">
        <v>2609.84</v>
      </c>
      <c r="P1019">
        <v>5219.68</v>
      </c>
      <c r="Q1019">
        <v>3883.18</v>
      </c>
      <c r="R1019">
        <v>1336.5</v>
      </c>
    </row>
    <row r="1020" spans="1:18" x14ac:dyDescent="0.3">
      <c r="A1020" t="s">
        <v>1036</v>
      </c>
      <c r="B1020" s="2">
        <v>45652</v>
      </c>
      <c r="C1020" t="s">
        <v>2657</v>
      </c>
      <c r="D1020" t="s">
        <v>3505</v>
      </c>
      <c r="E1020">
        <v>2</v>
      </c>
      <c r="F1020">
        <v>4919.76</v>
      </c>
      <c r="G1020">
        <v>4065.31</v>
      </c>
      <c r="H1020" t="s">
        <v>3751</v>
      </c>
      <c r="I1020" t="s">
        <v>3846</v>
      </c>
      <c r="J1020">
        <v>9839.52</v>
      </c>
      <c r="K1020" t="s">
        <v>3865</v>
      </c>
      <c r="L1020" t="s">
        <v>3865</v>
      </c>
      <c r="M1020" t="s">
        <v>4165</v>
      </c>
      <c r="N1020" t="s">
        <v>4437</v>
      </c>
      <c r="O1020">
        <v>4919.76</v>
      </c>
      <c r="P1020">
        <v>9839.52</v>
      </c>
      <c r="Q1020">
        <v>8130.62</v>
      </c>
      <c r="R1020">
        <v>1708.900000000001</v>
      </c>
    </row>
    <row r="1021" spans="1:18" x14ac:dyDescent="0.3">
      <c r="A1021" t="s">
        <v>1037</v>
      </c>
      <c r="B1021" s="2">
        <v>45666</v>
      </c>
      <c r="C1021" t="s">
        <v>2160</v>
      </c>
      <c r="D1021" t="s">
        <v>3225</v>
      </c>
      <c r="E1021">
        <v>10</v>
      </c>
      <c r="F1021">
        <v>2337.7399999999998</v>
      </c>
      <c r="G1021">
        <v>1900.86</v>
      </c>
      <c r="H1021" t="s">
        <v>3751</v>
      </c>
      <c r="I1021" t="s">
        <v>3766</v>
      </c>
      <c r="J1021">
        <v>23377.4</v>
      </c>
      <c r="K1021" t="s">
        <v>3862</v>
      </c>
      <c r="L1021" t="s">
        <v>3862</v>
      </c>
      <c r="M1021" t="s">
        <v>4150</v>
      </c>
      <c r="N1021" t="s">
        <v>4434</v>
      </c>
      <c r="O1021">
        <v>2337.7399999999998</v>
      </c>
      <c r="P1021">
        <v>23377.4</v>
      </c>
      <c r="Q1021">
        <v>19008.599999999999</v>
      </c>
      <c r="R1021">
        <v>4368.7999999999993</v>
      </c>
    </row>
    <row r="1022" spans="1:18" x14ac:dyDescent="0.3">
      <c r="A1022" t="s">
        <v>1038</v>
      </c>
      <c r="B1022" s="2">
        <v>45636</v>
      </c>
      <c r="C1022" t="s">
        <v>2176</v>
      </c>
      <c r="D1022" t="s">
        <v>3506</v>
      </c>
      <c r="E1022">
        <v>2</v>
      </c>
      <c r="F1022">
        <v>4255.42</v>
      </c>
      <c r="G1022">
        <v>3709.6</v>
      </c>
      <c r="H1022" t="s">
        <v>3752</v>
      </c>
      <c r="I1022" t="s">
        <v>3841</v>
      </c>
      <c r="J1022">
        <v>8510.84</v>
      </c>
      <c r="K1022" t="s">
        <v>3865</v>
      </c>
      <c r="L1022" t="s">
        <v>3865</v>
      </c>
      <c r="M1022" t="s">
        <v>4035</v>
      </c>
      <c r="N1022" t="s">
        <v>4437</v>
      </c>
      <c r="O1022">
        <v>4255.42</v>
      </c>
      <c r="P1022">
        <v>8510.84</v>
      </c>
      <c r="Q1022">
        <v>7419.2</v>
      </c>
      <c r="R1022">
        <v>1091.6400000000001</v>
      </c>
    </row>
    <row r="1023" spans="1:18" x14ac:dyDescent="0.3">
      <c r="A1023" t="s">
        <v>1039</v>
      </c>
      <c r="B1023" s="2">
        <v>45658</v>
      </c>
      <c r="C1023" t="s">
        <v>2658</v>
      </c>
      <c r="D1023" t="s">
        <v>3507</v>
      </c>
      <c r="E1023">
        <v>9</v>
      </c>
      <c r="F1023">
        <v>1169.4000000000001</v>
      </c>
      <c r="G1023">
        <v>1012.25</v>
      </c>
      <c r="H1023" t="s">
        <v>3751</v>
      </c>
      <c r="I1023" t="s">
        <v>3842</v>
      </c>
      <c r="J1023">
        <v>10524.6</v>
      </c>
      <c r="K1023" t="s">
        <v>3862</v>
      </c>
      <c r="L1023" t="s">
        <v>3862</v>
      </c>
      <c r="M1023" t="s">
        <v>4326</v>
      </c>
      <c r="N1023" t="s">
        <v>4435</v>
      </c>
      <c r="O1023">
        <v>1169.4000000000001</v>
      </c>
      <c r="P1023">
        <v>10524.6</v>
      </c>
      <c r="Q1023">
        <v>9110.25</v>
      </c>
      <c r="R1023">
        <v>1414.35</v>
      </c>
    </row>
    <row r="1024" spans="1:18" x14ac:dyDescent="0.3">
      <c r="A1024" t="s">
        <v>1040</v>
      </c>
      <c r="B1024" s="2">
        <v>45851</v>
      </c>
      <c r="C1024" t="s">
        <v>2659</v>
      </c>
      <c r="D1024" t="s">
        <v>2915</v>
      </c>
      <c r="E1024">
        <v>6</v>
      </c>
      <c r="F1024">
        <v>1925.9</v>
      </c>
      <c r="G1024">
        <v>1661.87</v>
      </c>
      <c r="H1024" t="s">
        <v>3751</v>
      </c>
      <c r="I1024" t="s">
        <v>3756</v>
      </c>
      <c r="J1024">
        <v>11555.4</v>
      </c>
      <c r="K1024" t="s">
        <v>3861</v>
      </c>
      <c r="L1024" t="s">
        <v>3861</v>
      </c>
      <c r="M1024" t="s">
        <v>3905</v>
      </c>
      <c r="N1024" t="s">
        <v>4437</v>
      </c>
      <c r="O1024">
        <v>1925.9</v>
      </c>
      <c r="P1024">
        <v>11555.4</v>
      </c>
      <c r="Q1024">
        <v>9971.2199999999993</v>
      </c>
      <c r="R1024">
        <v>1584.1800000000021</v>
      </c>
    </row>
    <row r="1025" spans="1:18" x14ac:dyDescent="0.3">
      <c r="A1025" t="s">
        <v>1041</v>
      </c>
      <c r="B1025" s="2">
        <v>45757</v>
      </c>
      <c r="C1025" t="s">
        <v>2324</v>
      </c>
      <c r="D1025" t="s">
        <v>3185</v>
      </c>
      <c r="E1025">
        <v>10</v>
      </c>
      <c r="F1025">
        <v>528.37</v>
      </c>
      <c r="G1025">
        <v>422.11</v>
      </c>
      <c r="H1025" t="s">
        <v>3753</v>
      </c>
      <c r="I1025" t="s">
        <v>3757</v>
      </c>
      <c r="J1025">
        <v>5283.7</v>
      </c>
      <c r="K1025" t="s">
        <v>3856</v>
      </c>
      <c r="L1025" t="s">
        <v>3856</v>
      </c>
      <c r="M1025" t="s">
        <v>4123</v>
      </c>
      <c r="N1025" t="s">
        <v>4435</v>
      </c>
      <c r="O1025">
        <v>528.37</v>
      </c>
      <c r="P1025">
        <v>5283.7</v>
      </c>
      <c r="Q1025">
        <v>4221.1000000000004</v>
      </c>
      <c r="R1025">
        <v>1062.599999999999</v>
      </c>
    </row>
    <row r="1026" spans="1:18" x14ac:dyDescent="0.3">
      <c r="A1026" t="s">
        <v>1042</v>
      </c>
      <c r="B1026" s="2">
        <v>45691</v>
      </c>
      <c r="C1026" t="s">
        <v>2660</v>
      </c>
      <c r="D1026" t="s">
        <v>3215</v>
      </c>
      <c r="E1026">
        <v>8</v>
      </c>
      <c r="F1026">
        <v>1892.36</v>
      </c>
      <c r="G1026">
        <v>1414.15</v>
      </c>
      <c r="H1026" t="s">
        <v>3753</v>
      </c>
      <c r="I1026" t="s">
        <v>3836</v>
      </c>
      <c r="J1026">
        <v>15138.88</v>
      </c>
      <c r="K1026" t="s">
        <v>3864</v>
      </c>
      <c r="L1026" t="s">
        <v>3864</v>
      </c>
      <c r="M1026" t="s">
        <v>4142</v>
      </c>
      <c r="N1026" t="s">
        <v>4434</v>
      </c>
      <c r="O1026">
        <v>1892.36</v>
      </c>
      <c r="P1026">
        <v>15138.88</v>
      </c>
      <c r="Q1026">
        <v>11313.2</v>
      </c>
      <c r="R1026">
        <v>3825.679999999998</v>
      </c>
    </row>
    <row r="1027" spans="1:18" x14ac:dyDescent="0.3">
      <c r="A1027" t="s">
        <v>1043</v>
      </c>
      <c r="B1027" s="2">
        <v>45665</v>
      </c>
      <c r="C1027" t="s">
        <v>2661</v>
      </c>
      <c r="D1027" t="s">
        <v>3092</v>
      </c>
      <c r="E1027">
        <v>2</v>
      </c>
      <c r="F1027">
        <v>455.14</v>
      </c>
      <c r="G1027">
        <v>367.16</v>
      </c>
      <c r="H1027" t="s">
        <v>3752</v>
      </c>
      <c r="I1027" t="s">
        <v>3781</v>
      </c>
      <c r="J1027">
        <v>910.28</v>
      </c>
      <c r="K1027" t="s">
        <v>3862</v>
      </c>
      <c r="L1027" t="s">
        <v>3862</v>
      </c>
      <c r="M1027" t="s">
        <v>4053</v>
      </c>
      <c r="N1027" t="s">
        <v>4434</v>
      </c>
      <c r="O1027">
        <v>455.14</v>
      </c>
      <c r="P1027">
        <v>910.28</v>
      </c>
      <c r="Q1027">
        <v>734.32</v>
      </c>
      <c r="R1027">
        <v>175.95999999999989</v>
      </c>
    </row>
    <row r="1028" spans="1:18" x14ac:dyDescent="0.3">
      <c r="A1028" t="s">
        <v>1044</v>
      </c>
      <c r="B1028" s="2">
        <v>45689</v>
      </c>
      <c r="C1028" t="s">
        <v>2243</v>
      </c>
      <c r="D1028" t="s">
        <v>3054</v>
      </c>
      <c r="E1028">
        <v>9</v>
      </c>
      <c r="F1028">
        <v>2488.4499999999998</v>
      </c>
      <c r="G1028">
        <v>2024.85</v>
      </c>
      <c r="H1028" t="s">
        <v>3752</v>
      </c>
      <c r="I1028" t="s">
        <v>3804</v>
      </c>
      <c r="J1028">
        <v>22396.05</v>
      </c>
      <c r="K1028" t="s">
        <v>3864</v>
      </c>
      <c r="L1028" t="s">
        <v>3864</v>
      </c>
      <c r="M1028" t="s">
        <v>3934</v>
      </c>
      <c r="N1028" t="s">
        <v>4434</v>
      </c>
      <c r="O1028">
        <v>2488.4499999999998</v>
      </c>
      <c r="P1028">
        <v>22396.05</v>
      </c>
      <c r="Q1028">
        <v>18223.650000000001</v>
      </c>
      <c r="R1028">
        <v>4172.4000000000005</v>
      </c>
    </row>
    <row r="1029" spans="1:18" x14ac:dyDescent="0.3">
      <c r="A1029" t="s">
        <v>1045</v>
      </c>
      <c r="B1029" s="2">
        <v>45641</v>
      </c>
      <c r="C1029" t="s">
        <v>2662</v>
      </c>
      <c r="D1029" t="s">
        <v>3302</v>
      </c>
      <c r="E1029">
        <v>6</v>
      </c>
      <c r="F1029">
        <v>2286.4299999999998</v>
      </c>
      <c r="G1029">
        <v>1953.02</v>
      </c>
      <c r="H1029" t="s">
        <v>3751</v>
      </c>
      <c r="I1029" t="s">
        <v>3784</v>
      </c>
      <c r="J1029">
        <v>13718.58</v>
      </c>
      <c r="K1029" t="s">
        <v>3865</v>
      </c>
      <c r="L1029" t="s">
        <v>3865</v>
      </c>
      <c r="M1029" t="s">
        <v>4208</v>
      </c>
      <c r="N1029" t="s">
        <v>4437</v>
      </c>
      <c r="O1029">
        <v>2286.4299999999998</v>
      </c>
      <c r="P1029">
        <v>13718.58</v>
      </c>
      <c r="Q1029">
        <v>11718.12</v>
      </c>
      <c r="R1029">
        <v>2000.4599999999989</v>
      </c>
    </row>
    <row r="1030" spans="1:18" x14ac:dyDescent="0.3">
      <c r="A1030" t="s">
        <v>1046</v>
      </c>
      <c r="B1030" s="2">
        <v>45703</v>
      </c>
      <c r="C1030" t="s">
        <v>2638</v>
      </c>
      <c r="D1030" t="s">
        <v>3508</v>
      </c>
      <c r="E1030">
        <v>7</v>
      </c>
      <c r="F1030">
        <v>4116.57</v>
      </c>
      <c r="G1030">
        <v>3296.11</v>
      </c>
      <c r="H1030" t="s">
        <v>3753</v>
      </c>
      <c r="I1030" t="s">
        <v>3775</v>
      </c>
      <c r="J1030">
        <v>28815.99</v>
      </c>
      <c r="K1030" t="s">
        <v>3864</v>
      </c>
      <c r="L1030" t="s">
        <v>3864</v>
      </c>
      <c r="M1030" t="s">
        <v>4076</v>
      </c>
      <c r="N1030" t="s">
        <v>4436</v>
      </c>
      <c r="O1030">
        <v>4116.57</v>
      </c>
      <c r="P1030">
        <v>28815.99</v>
      </c>
      <c r="Q1030">
        <v>23072.77</v>
      </c>
      <c r="R1030">
        <v>5743.2199999999984</v>
      </c>
    </row>
    <row r="1031" spans="1:18" x14ac:dyDescent="0.3">
      <c r="A1031" t="s">
        <v>1047</v>
      </c>
      <c r="B1031" s="2">
        <v>45505</v>
      </c>
      <c r="C1031" t="s">
        <v>2095</v>
      </c>
      <c r="D1031" t="s">
        <v>2924</v>
      </c>
      <c r="E1031">
        <v>9</v>
      </c>
      <c r="F1031">
        <v>1430.83</v>
      </c>
      <c r="G1031">
        <v>1027.79</v>
      </c>
      <c r="H1031" t="s">
        <v>3751</v>
      </c>
      <c r="I1031" t="s">
        <v>3797</v>
      </c>
      <c r="J1031">
        <v>12877.47</v>
      </c>
      <c r="K1031" t="s">
        <v>3863</v>
      </c>
      <c r="L1031" t="s">
        <v>3863</v>
      </c>
      <c r="M1031" t="s">
        <v>3914</v>
      </c>
      <c r="N1031" t="s">
        <v>4437</v>
      </c>
      <c r="O1031">
        <v>1430.83</v>
      </c>
      <c r="P1031">
        <v>12877.47</v>
      </c>
      <c r="Q1031">
        <v>9250.11</v>
      </c>
      <c r="R1031">
        <v>3627.3599999999992</v>
      </c>
    </row>
    <row r="1032" spans="1:18" x14ac:dyDescent="0.3">
      <c r="A1032" t="s">
        <v>1048</v>
      </c>
      <c r="B1032" s="2">
        <v>45822</v>
      </c>
      <c r="C1032" t="s">
        <v>2663</v>
      </c>
      <c r="D1032" t="s">
        <v>3270</v>
      </c>
      <c r="E1032">
        <v>8</v>
      </c>
      <c r="F1032">
        <v>3860.24</v>
      </c>
      <c r="G1032">
        <v>3273.72</v>
      </c>
      <c r="H1032" t="s">
        <v>3752</v>
      </c>
      <c r="I1032" t="s">
        <v>3838</v>
      </c>
      <c r="J1032">
        <v>30881.919999999998</v>
      </c>
      <c r="K1032" t="s">
        <v>3859</v>
      </c>
      <c r="L1032" t="s">
        <v>3859</v>
      </c>
      <c r="M1032" t="s">
        <v>4184</v>
      </c>
      <c r="N1032" t="s">
        <v>4437</v>
      </c>
      <c r="O1032">
        <v>3860.24</v>
      </c>
      <c r="P1032">
        <v>30881.919999999998</v>
      </c>
      <c r="Q1032">
        <v>26189.759999999998</v>
      </c>
      <c r="R1032">
        <v>4692.16</v>
      </c>
    </row>
    <row r="1033" spans="1:18" x14ac:dyDescent="0.3">
      <c r="A1033" t="s">
        <v>1049</v>
      </c>
      <c r="B1033" s="2">
        <v>45513</v>
      </c>
      <c r="C1033" t="s">
        <v>2450</v>
      </c>
      <c r="D1033" t="s">
        <v>3229</v>
      </c>
      <c r="E1033">
        <v>9</v>
      </c>
      <c r="F1033">
        <v>4793.93</v>
      </c>
      <c r="G1033">
        <v>4184.13</v>
      </c>
      <c r="H1033" t="s">
        <v>3751</v>
      </c>
      <c r="I1033" t="s">
        <v>3783</v>
      </c>
      <c r="J1033">
        <v>43145.37</v>
      </c>
      <c r="K1033" t="s">
        <v>3863</v>
      </c>
      <c r="L1033" t="s">
        <v>3863</v>
      </c>
      <c r="M1033" t="s">
        <v>11</v>
      </c>
      <c r="N1033" t="s">
        <v>4433</v>
      </c>
      <c r="O1033">
        <v>4793.93</v>
      </c>
      <c r="P1033">
        <v>43145.37</v>
      </c>
      <c r="Q1033">
        <v>37657.17</v>
      </c>
      <c r="R1033">
        <v>5488.2000000000044</v>
      </c>
    </row>
    <row r="1034" spans="1:18" x14ac:dyDescent="0.3">
      <c r="A1034" t="s">
        <v>1050</v>
      </c>
      <c r="B1034" s="2">
        <v>45816</v>
      </c>
      <c r="C1034" t="s">
        <v>2664</v>
      </c>
      <c r="D1034" t="s">
        <v>3216</v>
      </c>
      <c r="E1034">
        <v>2</v>
      </c>
      <c r="F1034">
        <v>418.14</v>
      </c>
      <c r="G1034">
        <v>371.5</v>
      </c>
      <c r="H1034" t="s">
        <v>3752</v>
      </c>
      <c r="I1034" t="s">
        <v>3838</v>
      </c>
      <c r="J1034">
        <v>836.28</v>
      </c>
      <c r="K1034" t="s">
        <v>3859</v>
      </c>
      <c r="L1034" t="s">
        <v>3859</v>
      </c>
      <c r="M1034" t="s">
        <v>4143</v>
      </c>
      <c r="N1034" t="s">
        <v>4434</v>
      </c>
      <c r="O1034">
        <v>418.14</v>
      </c>
      <c r="P1034">
        <v>836.28</v>
      </c>
      <c r="Q1034">
        <v>743</v>
      </c>
      <c r="R1034">
        <v>93.279999999999973</v>
      </c>
    </row>
    <row r="1035" spans="1:18" x14ac:dyDescent="0.3">
      <c r="A1035" t="s">
        <v>1051</v>
      </c>
      <c r="B1035" s="2">
        <v>45684</v>
      </c>
      <c r="C1035" t="s">
        <v>2665</v>
      </c>
      <c r="D1035" t="s">
        <v>3509</v>
      </c>
      <c r="E1035">
        <v>5</v>
      </c>
      <c r="F1035">
        <v>2307.62</v>
      </c>
      <c r="G1035">
        <v>1909.42</v>
      </c>
      <c r="H1035" t="s">
        <v>3752</v>
      </c>
      <c r="I1035" t="s">
        <v>3839</v>
      </c>
      <c r="J1035">
        <v>11538.1</v>
      </c>
      <c r="K1035" t="s">
        <v>3862</v>
      </c>
      <c r="L1035" t="s">
        <v>3862</v>
      </c>
      <c r="M1035" t="s">
        <v>3922</v>
      </c>
      <c r="N1035" t="s">
        <v>4434</v>
      </c>
      <c r="O1035">
        <v>2307.62</v>
      </c>
      <c r="P1035">
        <v>11538.1</v>
      </c>
      <c r="Q1035">
        <v>9547.1</v>
      </c>
      <c r="R1035">
        <v>1990.999999999998</v>
      </c>
    </row>
    <row r="1036" spans="1:18" x14ac:dyDescent="0.3">
      <c r="A1036" t="s">
        <v>1052</v>
      </c>
      <c r="B1036" s="2">
        <v>45824</v>
      </c>
      <c r="C1036" t="s">
        <v>2666</v>
      </c>
      <c r="D1036" t="s">
        <v>3375</v>
      </c>
      <c r="E1036">
        <v>2</v>
      </c>
      <c r="F1036">
        <v>2284.19</v>
      </c>
      <c r="G1036">
        <v>1982.93</v>
      </c>
      <c r="H1036" t="s">
        <v>3751</v>
      </c>
      <c r="I1036" t="s">
        <v>3788</v>
      </c>
      <c r="J1036">
        <v>4568.38</v>
      </c>
      <c r="K1036" t="s">
        <v>3859</v>
      </c>
      <c r="L1036" t="s">
        <v>3859</v>
      </c>
      <c r="M1036" t="s">
        <v>4255</v>
      </c>
      <c r="N1036" t="s">
        <v>4435</v>
      </c>
      <c r="O1036">
        <v>2284.19</v>
      </c>
      <c r="P1036">
        <v>4568.38</v>
      </c>
      <c r="Q1036">
        <v>3965.86</v>
      </c>
      <c r="R1036">
        <v>602.52</v>
      </c>
    </row>
    <row r="1037" spans="1:18" x14ac:dyDescent="0.3">
      <c r="A1037" t="s">
        <v>1053</v>
      </c>
      <c r="B1037" s="2">
        <v>45620</v>
      </c>
      <c r="C1037" t="s">
        <v>2142</v>
      </c>
      <c r="D1037" t="s">
        <v>3510</v>
      </c>
      <c r="E1037">
        <v>7</v>
      </c>
      <c r="F1037">
        <v>467.08</v>
      </c>
      <c r="G1037">
        <v>347.06</v>
      </c>
      <c r="H1037" t="s">
        <v>3751</v>
      </c>
      <c r="I1037" t="s">
        <v>3777</v>
      </c>
      <c r="J1037">
        <v>3269.56</v>
      </c>
      <c r="K1037" t="s">
        <v>3854</v>
      </c>
      <c r="L1037" t="s">
        <v>3854</v>
      </c>
      <c r="M1037" t="s">
        <v>4185</v>
      </c>
      <c r="N1037" t="s">
        <v>4435</v>
      </c>
      <c r="O1037">
        <v>467.08</v>
      </c>
      <c r="P1037">
        <v>3269.56</v>
      </c>
      <c r="Q1037">
        <v>2429.42</v>
      </c>
      <c r="R1037">
        <v>840.13999999999987</v>
      </c>
    </row>
    <row r="1038" spans="1:18" x14ac:dyDescent="0.3">
      <c r="A1038" t="s">
        <v>1054</v>
      </c>
      <c r="B1038" s="2">
        <v>45791</v>
      </c>
      <c r="C1038" t="s">
        <v>2041</v>
      </c>
      <c r="D1038" t="s">
        <v>3098</v>
      </c>
      <c r="E1038">
        <v>3</v>
      </c>
      <c r="F1038">
        <v>4443.1099999999997</v>
      </c>
      <c r="G1038">
        <v>3963.91</v>
      </c>
      <c r="H1038" t="s">
        <v>3752</v>
      </c>
      <c r="I1038" t="s">
        <v>3766</v>
      </c>
      <c r="J1038">
        <v>13329.33</v>
      </c>
      <c r="K1038" t="s">
        <v>3860</v>
      </c>
      <c r="L1038" t="s">
        <v>3860</v>
      </c>
      <c r="M1038" t="s">
        <v>3902</v>
      </c>
      <c r="N1038" t="s">
        <v>4433</v>
      </c>
      <c r="O1038">
        <v>4443.1099999999997</v>
      </c>
      <c r="P1038">
        <v>13329.33</v>
      </c>
      <c r="Q1038">
        <v>11891.73</v>
      </c>
      <c r="R1038">
        <v>1437.599999999999</v>
      </c>
    </row>
    <row r="1039" spans="1:18" x14ac:dyDescent="0.3">
      <c r="A1039" t="s">
        <v>1055</v>
      </c>
      <c r="B1039" s="2">
        <v>45584</v>
      </c>
      <c r="C1039" t="s">
        <v>2509</v>
      </c>
      <c r="D1039" t="s">
        <v>3416</v>
      </c>
      <c r="E1039">
        <v>7</v>
      </c>
      <c r="F1039">
        <v>2579.85</v>
      </c>
      <c r="G1039">
        <v>2316.33</v>
      </c>
      <c r="H1039" t="s">
        <v>3751</v>
      </c>
      <c r="I1039" t="s">
        <v>3824</v>
      </c>
      <c r="J1039">
        <v>18058.95</v>
      </c>
      <c r="K1039" t="s">
        <v>3858</v>
      </c>
      <c r="L1039" t="s">
        <v>3858</v>
      </c>
      <c r="M1039" t="s">
        <v>4281</v>
      </c>
      <c r="N1039" t="s">
        <v>4433</v>
      </c>
      <c r="O1039">
        <v>2579.85</v>
      </c>
      <c r="P1039">
        <v>18058.95</v>
      </c>
      <c r="Q1039">
        <v>16214.31</v>
      </c>
      <c r="R1039">
        <v>1844.640000000001</v>
      </c>
    </row>
    <row r="1040" spans="1:18" x14ac:dyDescent="0.3">
      <c r="A1040" t="s">
        <v>1056</v>
      </c>
      <c r="B1040" s="2">
        <v>45535</v>
      </c>
      <c r="C1040" t="s">
        <v>2071</v>
      </c>
      <c r="D1040" t="s">
        <v>3511</v>
      </c>
      <c r="E1040">
        <v>8</v>
      </c>
      <c r="F1040">
        <v>2586.04</v>
      </c>
      <c r="G1040">
        <v>1901.04</v>
      </c>
      <c r="H1040" t="s">
        <v>3753</v>
      </c>
      <c r="I1040" t="s">
        <v>3806</v>
      </c>
      <c r="J1040">
        <v>20688.32</v>
      </c>
      <c r="K1040" t="s">
        <v>3863</v>
      </c>
      <c r="L1040" t="s">
        <v>3863</v>
      </c>
      <c r="M1040" t="s">
        <v>4308</v>
      </c>
      <c r="N1040" t="s">
        <v>4434</v>
      </c>
      <c r="O1040">
        <v>2586.04</v>
      </c>
      <c r="P1040">
        <v>20688.32</v>
      </c>
      <c r="Q1040">
        <v>15208.32</v>
      </c>
      <c r="R1040">
        <v>5480</v>
      </c>
    </row>
    <row r="1041" spans="1:18" x14ac:dyDescent="0.3">
      <c r="A1041" t="s">
        <v>1057</v>
      </c>
      <c r="B1041" s="2">
        <v>45502</v>
      </c>
      <c r="C1041" t="s">
        <v>2044</v>
      </c>
      <c r="D1041" t="s">
        <v>3512</v>
      </c>
      <c r="E1041">
        <v>4</v>
      </c>
      <c r="F1041">
        <v>2415.2399999999998</v>
      </c>
      <c r="G1041">
        <v>1821.24</v>
      </c>
      <c r="H1041" t="s">
        <v>3751</v>
      </c>
      <c r="I1041" t="s">
        <v>3810</v>
      </c>
      <c r="J1041">
        <v>9660.9599999999991</v>
      </c>
      <c r="K1041" t="s">
        <v>3866</v>
      </c>
      <c r="L1041" t="s">
        <v>3866</v>
      </c>
      <c r="M1041" t="s">
        <v>4327</v>
      </c>
      <c r="N1041" t="s">
        <v>4435</v>
      </c>
      <c r="O1041">
        <v>2415.2399999999998</v>
      </c>
      <c r="P1041">
        <v>9660.9599999999991</v>
      </c>
      <c r="Q1041">
        <v>7284.96</v>
      </c>
      <c r="R1041">
        <v>2375.9999999999991</v>
      </c>
    </row>
    <row r="1042" spans="1:18" x14ac:dyDescent="0.3">
      <c r="A1042" t="s">
        <v>1058</v>
      </c>
      <c r="B1042" s="2">
        <v>45630</v>
      </c>
      <c r="C1042" t="s">
        <v>2264</v>
      </c>
      <c r="D1042" t="s">
        <v>3245</v>
      </c>
      <c r="E1042">
        <v>8</v>
      </c>
      <c r="F1042">
        <v>3399.67</v>
      </c>
      <c r="G1042">
        <v>3029.33</v>
      </c>
      <c r="H1042" t="s">
        <v>3752</v>
      </c>
      <c r="I1042" t="s">
        <v>3777</v>
      </c>
      <c r="J1042">
        <v>27197.360000000001</v>
      </c>
      <c r="K1042" t="s">
        <v>3865</v>
      </c>
      <c r="L1042" t="s">
        <v>3865</v>
      </c>
      <c r="M1042" t="s">
        <v>4162</v>
      </c>
      <c r="N1042" t="s">
        <v>4433</v>
      </c>
      <c r="O1042">
        <v>3399.67</v>
      </c>
      <c r="P1042">
        <v>27197.360000000001</v>
      </c>
      <c r="Q1042">
        <v>24234.639999999999</v>
      </c>
      <c r="R1042">
        <v>2962.7200000000012</v>
      </c>
    </row>
    <row r="1043" spans="1:18" x14ac:dyDescent="0.3">
      <c r="A1043" t="s">
        <v>1059</v>
      </c>
      <c r="B1043" s="2">
        <v>45524</v>
      </c>
      <c r="C1043" t="s">
        <v>2667</v>
      </c>
      <c r="D1043" t="s">
        <v>3371</v>
      </c>
      <c r="E1043">
        <v>8</v>
      </c>
      <c r="F1043">
        <v>653.35</v>
      </c>
      <c r="G1043">
        <v>586.07000000000005</v>
      </c>
      <c r="H1043" t="s">
        <v>3753</v>
      </c>
      <c r="I1043" t="s">
        <v>3776</v>
      </c>
      <c r="J1043">
        <v>5226.8</v>
      </c>
      <c r="K1043" t="s">
        <v>3863</v>
      </c>
      <c r="L1043" t="s">
        <v>3863</v>
      </c>
      <c r="M1043" t="s">
        <v>4252</v>
      </c>
      <c r="N1043" t="s">
        <v>4438</v>
      </c>
      <c r="O1043">
        <v>653.35</v>
      </c>
      <c r="P1043">
        <v>5226.8</v>
      </c>
      <c r="Q1043">
        <v>4688.5600000000004</v>
      </c>
      <c r="R1043">
        <v>538.23999999999978</v>
      </c>
    </row>
    <row r="1044" spans="1:18" x14ac:dyDescent="0.3">
      <c r="A1044" t="s">
        <v>1060</v>
      </c>
      <c r="B1044" s="2">
        <v>45772</v>
      </c>
      <c r="C1044" t="s">
        <v>2668</v>
      </c>
      <c r="D1044" t="s">
        <v>2889</v>
      </c>
      <c r="E1044">
        <v>7</v>
      </c>
      <c r="F1044">
        <v>1240.9100000000001</v>
      </c>
      <c r="G1044">
        <v>875.78</v>
      </c>
      <c r="H1044" t="s">
        <v>3752</v>
      </c>
      <c r="I1044" t="s">
        <v>3829</v>
      </c>
      <c r="J1044">
        <v>8686.3700000000008</v>
      </c>
      <c r="K1044" t="s">
        <v>3856</v>
      </c>
      <c r="L1044" t="s">
        <v>3856</v>
      </c>
      <c r="M1044" t="s">
        <v>3880</v>
      </c>
      <c r="N1044" t="s">
        <v>4438</v>
      </c>
      <c r="O1044">
        <v>1240.9100000000001</v>
      </c>
      <c r="P1044">
        <v>8686.3700000000008</v>
      </c>
      <c r="Q1044">
        <v>6130.46</v>
      </c>
      <c r="R1044">
        <v>2555.9100000000012</v>
      </c>
    </row>
    <row r="1045" spans="1:18" x14ac:dyDescent="0.3">
      <c r="A1045" t="s">
        <v>1061</v>
      </c>
      <c r="B1045" s="2">
        <v>45564</v>
      </c>
      <c r="C1045" t="s">
        <v>2669</v>
      </c>
      <c r="D1045" t="s">
        <v>2921</v>
      </c>
      <c r="E1045">
        <v>1</v>
      </c>
      <c r="F1045">
        <v>4824.3500000000004</v>
      </c>
      <c r="G1045">
        <v>3450.4</v>
      </c>
      <c r="H1045" t="s">
        <v>3753</v>
      </c>
      <c r="I1045" t="s">
        <v>3815</v>
      </c>
      <c r="J1045">
        <v>4824.3500000000004</v>
      </c>
      <c r="K1045" t="s">
        <v>3855</v>
      </c>
      <c r="L1045" t="s">
        <v>3855</v>
      </c>
      <c r="M1045" t="s">
        <v>3911</v>
      </c>
      <c r="N1045" t="s">
        <v>4438</v>
      </c>
      <c r="O1045">
        <v>4824.3500000000004</v>
      </c>
      <c r="P1045">
        <v>4824.3500000000004</v>
      </c>
      <c r="Q1045">
        <v>3450.4</v>
      </c>
      <c r="R1045">
        <v>1373.95</v>
      </c>
    </row>
    <row r="1046" spans="1:18" x14ac:dyDescent="0.3">
      <c r="A1046" t="s">
        <v>1062</v>
      </c>
      <c r="B1046" s="2">
        <v>45763</v>
      </c>
      <c r="C1046" t="s">
        <v>2152</v>
      </c>
      <c r="D1046" t="s">
        <v>3513</v>
      </c>
      <c r="E1046">
        <v>7</v>
      </c>
      <c r="F1046">
        <v>3916.89</v>
      </c>
      <c r="G1046">
        <v>3375.12</v>
      </c>
      <c r="H1046" t="s">
        <v>3753</v>
      </c>
      <c r="I1046" t="s">
        <v>3783</v>
      </c>
      <c r="J1046">
        <v>27418.23</v>
      </c>
      <c r="K1046" t="s">
        <v>3856</v>
      </c>
      <c r="L1046" t="s">
        <v>3856</v>
      </c>
      <c r="M1046" t="s">
        <v>4224</v>
      </c>
      <c r="N1046" t="s">
        <v>4436</v>
      </c>
      <c r="O1046">
        <v>3916.89</v>
      </c>
      <c r="P1046">
        <v>27418.23</v>
      </c>
      <c r="Q1046">
        <v>23625.84</v>
      </c>
      <c r="R1046">
        <v>3792.389999999999</v>
      </c>
    </row>
    <row r="1047" spans="1:18" x14ac:dyDescent="0.3">
      <c r="A1047" t="s">
        <v>1063</v>
      </c>
      <c r="B1047" s="2">
        <v>45679</v>
      </c>
      <c r="C1047" t="s">
        <v>2040</v>
      </c>
      <c r="D1047" t="s">
        <v>3370</v>
      </c>
      <c r="E1047">
        <v>3</v>
      </c>
      <c r="F1047">
        <v>4913.29</v>
      </c>
      <c r="G1047">
        <v>4342.58</v>
      </c>
      <c r="H1047" t="s">
        <v>3751</v>
      </c>
      <c r="I1047" t="s">
        <v>3787</v>
      </c>
      <c r="J1047">
        <v>14739.87</v>
      </c>
      <c r="K1047" t="s">
        <v>3862</v>
      </c>
      <c r="L1047" t="s">
        <v>3862</v>
      </c>
      <c r="M1047" t="s">
        <v>4251</v>
      </c>
      <c r="N1047" t="s">
        <v>4436</v>
      </c>
      <c r="O1047">
        <v>4913.29</v>
      </c>
      <c r="P1047">
        <v>14739.87</v>
      </c>
      <c r="Q1047">
        <v>13027.74</v>
      </c>
      <c r="R1047">
        <v>1712.129999999999</v>
      </c>
    </row>
    <row r="1048" spans="1:18" x14ac:dyDescent="0.3">
      <c r="A1048" t="s">
        <v>1064</v>
      </c>
      <c r="B1048" s="2">
        <v>45542</v>
      </c>
      <c r="C1048" t="s">
        <v>2670</v>
      </c>
      <c r="D1048" t="s">
        <v>3277</v>
      </c>
      <c r="E1048">
        <v>7</v>
      </c>
      <c r="F1048">
        <v>4780.76</v>
      </c>
      <c r="G1048">
        <v>3932.57</v>
      </c>
      <c r="H1048" t="s">
        <v>3752</v>
      </c>
      <c r="I1048" t="s">
        <v>3814</v>
      </c>
      <c r="J1048">
        <v>33465.32</v>
      </c>
      <c r="K1048" t="s">
        <v>3855</v>
      </c>
      <c r="L1048" t="s">
        <v>3855</v>
      </c>
      <c r="M1048" t="s">
        <v>4189</v>
      </c>
      <c r="N1048" t="s">
        <v>4435</v>
      </c>
      <c r="O1048">
        <v>4780.76</v>
      </c>
      <c r="P1048">
        <v>33465.32</v>
      </c>
      <c r="Q1048">
        <v>27527.99</v>
      </c>
      <c r="R1048">
        <v>5937.3299999999981</v>
      </c>
    </row>
    <row r="1049" spans="1:18" x14ac:dyDescent="0.3">
      <c r="A1049" t="s">
        <v>1065</v>
      </c>
      <c r="B1049" s="2">
        <v>45584</v>
      </c>
      <c r="C1049" t="s">
        <v>2058</v>
      </c>
      <c r="D1049" t="s">
        <v>3514</v>
      </c>
      <c r="E1049">
        <v>9</v>
      </c>
      <c r="F1049">
        <v>3946.08</v>
      </c>
      <c r="G1049">
        <v>3001.89</v>
      </c>
      <c r="H1049" t="s">
        <v>3753</v>
      </c>
      <c r="I1049" t="s">
        <v>3843</v>
      </c>
      <c r="J1049">
        <v>35514.720000000001</v>
      </c>
      <c r="K1049" t="s">
        <v>3858</v>
      </c>
      <c r="L1049" t="s">
        <v>3858</v>
      </c>
      <c r="M1049" t="s">
        <v>3931</v>
      </c>
      <c r="N1049" t="s">
        <v>4434</v>
      </c>
      <c r="O1049">
        <v>3946.08</v>
      </c>
      <c r="P1049">
        <v>35514.720000000001</v>
      </c>
      <c r="Q1049">
        <v>27017.01</v>
      </c>
      <c r="R1049">
        <v>8497.7100000000028</v>
      </c>
    </row>
    <row r="1050" spans="1:18" x14ac:dyDescent="0.3">
      <c r="A1050" t="s">
        <v>1066</v>
      </c>
      <c r="B1050" s="2">
        <v>45551</v>
      </c>
      <c r="C1050" t="s">
        <v>2470</v>
      </c>
      <c r="D1050" t="s">
        <v>3408</v>
      </c>
      <c r="E1050">
        <v>3</v>
      </c>
      <c r="F1050">
        <v>686.76</v>
      </c>
      <c r="G1050">
        <v>523.45000000000005</v>
      </c>
      <c r="H1050" t="s">
        <v>3752</v>
      </c>
      <c r="I1050" t="s">
        <v>3809</v>
      </c>
      <c r="J1050">
        <v>2060.2800000000002</v>
      </c>
      <c r="K1050" t="s">
        <v>3855</v>
      </c>
      <c r="L1050" t="s">
        <v>3855</v>
      </c>
      <c r="M1050" t="s">
        <v>4276</v>
      </c>
      <c r="N1050" t="s">
        <v>4436</v>
      </c>
      <c r="O1050">
        <v>686.76</v>
      </c>
      <c r="P1050">
        <v>2060.2800000000002</v>
      </c>
      <c r="Q1050">
        <v>1570.35</v>
      </c>
      <c r="R1050">
        <v>489.92999999999961</v>
      </c>
    </row>
    <row r="1051" spans="1:18" x14ac:dyDescent="0.3">
      <c r="A1051" t="s">
        <v>1067</v>
      </c>
      <c r="B1051" s="2">
        <v>45673</v>
      </c>
      <c r="C1051" t="s">
        <v>2671</v>
      </c>
      <c r="D1051" t="s">
        <v>2880</v>
      </c>
      <c r="E1051">
        <v>1</v>
      </c>
      <c r="F1051">
        <v>1139.6600000000001</v>
      </c>
      <c r="G1051">
        <v>976.13</v>
      </c>
      <c r="H1051" t="s">
        <v>3751</v>
      </c>
      <c r="I1051" t="s">
        <v>3823</v>
      </c>
      <c r="J1051">
        <v>1139.6600000000001</v>
      </c>
      <c r="K1051" t="s">
        <v>3862</v>
      </c>
      <c r="L1051" t="s">
        <v>3862</v>
      </c>
      <c r="M1051" t="s">
        <v>3871</v>
      </c>
      <c r="N1051" t="s">
        <v>4434</v>
      </c>
      <c r="O1051">
        <v>1139.6600000000001</v>
      </c>
      <c r="P1051">
        <v>1139.6600000000001</v>
      </c>
      <c r="Q1051">
        <v>976.13</v>
      </c>
      <c r="R1051">
        <v>163.53000000000009</v>
      </c>
    </row>
    <row r="1052" spans="1:18" x14ac:dyDescent="0.3">
      <c r="A1052" t="s">
        <v>1068</v>
      </c>
      <c r="B1052" s="2">
        <v>45841</v>
      </c>
      <c r="C1052" t="s">
        <v>2656</v>
      </c>
      <c r="D1052" t="s">
        <v>3215</v>
      </c>
      <c r="E1052">
        <v>5</v>
      </c>
      <c r="F1052">
        <v>1892.36</v>
      </c>
      <c r="G1052">
        <v>1414.15</v>
      </c>
      <c r="H1052" t="s">
        <v>3753</v>
      </c>
      <c r="I1052" t="s">
        <v>3799</v>
      </c>
      <c r="J1052">
        <v>9461.7999999999993</v>
      </c>
      <c r="K1052" t="s">
        <v>3861</v>
      </c>
      <c r="L1052" t="s">
        <v>3861</v>
      </c>
      <c r="M1052" t="s">
        <v>4142</v>
      </c>
      <c r="N1052" t="s">
        <v>4434</v>
      </c>
      <c r="O1052">
        <v>1892.36</v>
      </c>
      <c r="P1052">
        <v>9461.7999999999993</v>
      </c>
      <c r="Q1052">
        <v>7070.75</v>
      </c>
      <c r="R1052">
        <v>2391.0499999999988</v>
      </c>
    </row>
    <row r="1053" spans="1:18" x14ac:dyDescent="0.3">
      <c r="A1053" t="s">
        <v>1069</v>
      </c>
      <c r="B1053" s="2">
        <v>45782</v>
      </c>
      <c r="C1053" t="s">
        <v>2672</v>
      </c>
      <c r="D1053" t="s">
        <v>3203</v>
      </c>
      <c r="E1053">
        <v>6</v>
      </c>
      <c r="F1053">
        <v>539.82000000000005</v>
      </c>
      <c r="G1053">
        <v>406.83</v>
      </c>
      <c r="H1053" t="s">
        <v>3752</v>
      </c>
      <c r="I1053" t="s">
        <v>3754</v>
      </c>
      <c r="J1053">
        <v>3238.92</v>
      </c>
      <c r="K1053" t="s">
        <v>3860</v>
      </c>
      <c r="L1053" t="s">
        <v>3860</v>
      </c>
      <c r="M1053" t="s">
        <v>3939</v>
      </c>
      <c r="N1053" t="s">
        <v>4434</v>
      </c>
      <c r="O1053">
        <v>539.82000000000005</v>
      </c>
      <c r="P1053">
        <v>3238.92</v>
      </c>
      <c r="Q1053">
        <v>2440.98</v>
      </c>
      <c r="R1053">
        <v>797.94</v>
      </c>
    </row>
    <row r="1054" spans="1:18" x14ac:dyDescent="0.3">
      <c r="A1054" t="s">
        <v>1070</v>
      </c>
      <c r="B1054" s="2">
        <v>45524</v>
      </c>
      <c r="C1054" t="s">
        <v>2621</v>
      </c>
      <c r="D1054" t="s">
        <v>3045</v>
      </c>
      <c r="E1054">
        <v>2</v>
      </c>
      <c r="F1054">
        <v>4228.6899999999996</v>
      </c>
      <c r="G1054">
        <v>3360.36</v>
      </c>
      <c r="H1054" t="s">
        <v>3753</v>
      </c>
      <c r="I1054" t="s">
        <v>3792</v>
      </c>
      <c r="J1054">
        <v>8457.3799999999992</v>
      </c>
      <c r="K1054" t="s">
        <v>3863</v>
      </c>
      <c r="L1054" t="s">
        <v>3863</v>
      </c>
      <c r="M1054" t="s">
        <v>4019</v>
      </c>
      <c r="N1054" t="s">
        <v>4433</v>
      </c>
      <c r="O1054">
        <v>4228.6899999999996</v>
      </c>
      <c r="P1054">
        <v>8457.3799999999992</v>
      </c>
      <c r="Q1054">
        <v>6720.72</v>
      </c>
      <c r="R1054">
        <v>1736.6599999999989</v>
      </c>
    </row>
    <row r="1055" spans="1:18" x14ac:dyDescent="0.3">
      <c r="A1055" t="s">
        <v>1071</v>
      </c>
      <c r="B1055" s="2">
        <v>45560</v>
      </c>
      <c r="C1055" t="s">
        <v>2458</v>
      </c>
      <c r="D1055" t="s">
        <v>3515</v>
      </c>
      <c r="E1055">
        <v>10</v>
      </c>
      <c r="F1055">
        <v>405.66</v>
      </c>
      <c r="G1055">
        <v>312.08999999999997</v>
      </c>
      <c r="H1055" t="s">
        <v>3752</v>
      </c>
      <c r="I1055" t="s">
        <v>3829</v>
      </c>
      <c r="J1055">
        <v>4056.6</v>
      </c>
      <c r="K1055" t="s">
        <v>3855</v>
      </c>
      <c r="L1055" t="s">
        <v>3855</v>
      </c>
      <c r="M1055" t="s">
        <v>3903</v>
      </c>
      <c r="N1055" t="s">
        <v>4438</v>
      </c>
      <c r="O1055">
        <v>405.66</v>
      </c>
      <c r="P1055">
        <v>4056.6</v>
      </c>
      <c r="Q1055">
        <v>3120.9</v>
      </c>
      <c r="R1055">
        <v>935.70000000000073</v>
      </c>
    </row>
    <row r="1056" spans="1:18" x14ac:dyDescent="0.3">
      <c r="A1056" t="s">
        <v>1072</v>
      </c>
      <c r="B1056" s="2">
        <v>45739</v>
      </c>
      <c r="C1056" t="s">
        <v>2673</v>
      </c>
      <c r="D1056" t="s">
        <v>3090</v>
      </c>
      <c r="E1056">
        <v>8</v>
      </c>
      <c r="F1056">
        <v>3314.34</v>
      </c>
      <c r="G1056">
        <v>2829.59</v>
      </c>
      <c r="H1056" t="s">
        <v>3752</v>
      </c>
      <c r="I1056" t="s">
        <v>3831</v>
      </c>
      <c r="J1056">
        <v>26514.720000000001</v>
      </c>
      <c r="K1056" t="s">
        <v>3857</v>
      </c>
      <c r="L1056" t="s">
        <v>3857</v>
      </c>
      <c r="M1056" t="s">
        <v>4051</v>
      </c>
      <c r="N1056" t="s">
        <v>4434</v>
      </c>
      <c r="O1056">
        <v>3314.34</v>
      </c>
      <c r="P1056">
        <v>26514.720000000001</v>
      </c>
      <c r="Q1056">
        <v>22636.720000000001</v>
      </c>
      <c r="R1056">
        <v>3878</v>
      </c>
    </row>
    <row r="1057" spans="1:18" x14ac:dyDescent="0.3">
      <c r="A1057" t="s">
        <v>1073</v>
      </c>
      <c r="B1057" s="2">
        <v>45603</v>
      </c>
      <c r="C1057" t="s">
        <v>2674</v>
      </c>
      <c r="D1057" t="s">
        <v>3516</v>
      </c>
      <c r="E1057">
        <v>1</v>
      </c>
      <c r="F1057">
        <v>3260.78</v>
      </c>
      <c r="G1057">
        <v>2569.9499999999998</v>
      </c>
      <c r="H1057" t="s">
        <v>3752</v>
      </c>
      <c r="I1057" t="s">
        <v>3842</v>
      </c>
      <c r="J1057">
        <v>3260.78</v>
      </c>
      <c r="K1057" t="s">
        <v>3854</v>
      </c>
      <c r="L1057" t="s">
        <v>3854</v>
      </c>
      <c r="M1057" t="s">
        <v>4124</v>
      </c>
      <c r="N1057" t="s">
        <v>4433</v>
      </c>
      <c r="O1057">
        <v>3260.78</v>
      </c>
      <c r="P1057">
        <v>3260.78</v>
      </c>
      <c r="Q1057">
        <v>2569.9499999999998</v>
      </c>
      <c r="R1057">
        <v>690.83000000000038</v>
      </c>
    </row>
    <row r="1058" spans="1:18" x14ac:dyDescent="0.3">
      <c r="A1058" t="s">
        <v>1074</v>
      </c>
      <c r="B1058" s="2">
        <v>45788</v>
      </c>
      <c r="C1058" t="s">
        <v>2675</v>
      </c>
      <c r="D1058" t="s">
        <v>3064</v>
      </c>
      <c r="E1058">
        <v>1</v>
      </c>
      <c r="F1058">
        <v>4445.66</v>
      </c>
      <c r="G1058">
        <v>3178.49</v>
      </c>
      <c r="H1058" t="s">
        <v>3752</v>
      </c>
      <c r="I1058" t="s">
        <v>3793</v>
      </c>
      <c r="J1058">
        <v>4445.66</v>
      </c>
      <c r="K1058" t="s">
        <v>3860</v>
      </c>
      <c r="L1058" t="s">
        <v>3860</v>
      </c>
      <c r="M1058" t="s">
        <v>4035</v>
      </c>
      <c r="N1058" t="s">
        <v>4438</v>
      </c>
      <c r="O1058">
        <v>4445.66</v>
      </c>
      <c r="P1058">
        <v>4445.66</v>
      </c>
      <c r="Q1058">
        <v>3178.49</v>
      </c>
      <c r="R1058">
        <v>1267.17</v>
      </c>
    </row>
    <row r="1059" spans="1:18" x14ac:dyDescent="0.3">
      <c r="A1059" t="s">
        <v>1075</v>
      </c>
      <c r="B1059" s="2">
        <v>45678</v>
      </c>
      <c r="C1059" t="s">
        <v>2511</v>
      </c>
      <c r="D1059" t="s">
        <v>3108</v>
      </c>
      <c r="E1059">
        <v>3</v>
      </c>
      <c r="F1059">
        <v>4437.74</v>
      </c>
      <c r="G1059">
        <v>3727.03</v>
      </c>
      <c r="H1059" t="s">
        <v>3753</v>
      </c>
      <c r="I1059" t="s">
        <v>3771</v>
      </c>
      <c r="J1059">
        <v>13313.22</v>
      </c>
      <c r="K1059" t="s">
        <v>3862</v>
      </c>
      <c r="L1059" t="s">
        <v>3862</v>
      </c>
      <c r="M1059" t="s">
        <v>4063</v>
      </c>
      <c r="N1059" t="s">
        <v>4433</v>
      </c>
      <c r="O1059">
        <v>4437.74</v>
      </c>
      <c r="P1059">
        <v>13313.22</v>
      </c>
      <c r="Q1059">
        <v>11181.09</v>
      </c>
      <c r="R1059">
        <v>2132.1299999999992</v>
      </c>
    </row>
    <row r="1060" spans="1:18" x14ac:dyDescent="0.3">
      <c r="A1060" t="s">
        <v>1076</v>
      </c>
      <c r="B1060" s="2">
        <v>45846</v>
      </c>
      <c r="C1060" t="s">
        <v>2431</v>
      </c>
      <c r="D1060" t="s">
        <v>3189</v>
      </c>
      <c r="E1060">
        <v>1</v>
      </c>
      <c r="F1060">
        <v>3214.8</v>
      </c>
      <c r="G1060">
        <v>2465.9699999999998</v>
      </c>
      <c r="H1060" t="s">
        <v>3753</v>
      </c>
      <c r="I1060" t="s">
        <v>3805</v>
      </c>
      <c r="J1060">
        <v>3214.8</v>
      </c>
      <c r="K1060" t="s">
        <v>3861</v>
      </c>
      <c r="L1060" t="s">
        <v>3861</v>
      </c>
      <c r="M1060" t="s">
        <v>3926</v>
      </c>
      <c r="N1060" t="s">
        <v>4438</v>
      </c>
      <c r="O1060">
        <v>3214.8</v>
      </c>
      <c r="P1060">
        <v>3214.8</v>
      </c>
      <c r="Q1060">
        <v>2465.9699999999998</v>
      </c>
      <c r="R1060">
        <v>748.83000000000038</v>
      </c>
    </row>
    <row r="1061" spans="1:18" x14ac:dyDescent="0.3">
      <c r="A1061" t="s">
        <v>1077</v>
      </c>
      <c r="B1061" s="2">
        <v>45764</v>
      </c>
      <c r="C1061" t="s">
        <v>2676</v>
      </c>
      <c r="D1061" t="s">
        <v>3517</v>
      </c>
      <c r="E1061">
        <v>5</v>
      </c>
      <c r="F1061">
        <v>3275.2</v>
      </c>
      <c r="G1061">
        <v>2896.45</v>
      </c>
      <c r="H1061" t="s">
        <v>3752</v>
      </c>
      <c r="I1061" t="s">
        <v>3797</v>
      </c>
      <c r="J1061">
        <v>16376</v>
      </c>
      <c r="K1061" t="s">
        <v>3856</v>
      </c>
      <c r="L1061" t="s">
        <v>3856</v>
      </c>
      <c r="M1061" t="s">
        <v>4328</v>
      </c>
      <c r="N1061" t="s">
        <v>4434</v>
      </c>
      <c r="O1061">
        <v>3275.2</v>
      </c>
      <c r="P1061">
        <v>16376</v>
      </c>
      <c r="Q1061">
        <v>14482.25</v>
      </c>
      <c r="R1061">
        <v>1893.75</v>
      </c>
    </row>
    <row r="1062" spans="1:18" x14ac:dyDescent="0.3">
      <c r="A1062" t="s">
        <v>1078</v>
      </c>
      <c r="B1062" s="2">
        <v>45636</v>
      </c>
      <c r="C1062" t="s">
        <v>2677</v>
      </c>
      <c r="D1062" t="s">
        <v>3518</v>
      </c>
      <c r="E1062">
        <v>10</v>
      </c>
      <c r="F1062">
        <v>4590.07</v>
      </c>
      <c r="G1062">
        <v>3980.55</v>
      </c>
      <c r="H1062" t="s">
        <v>3751</v>
      </c>
      <c r="I1062" t="s">
        <v>3763</v>
      </c>
      <c r="J1062">
        <v>45900.7</v>
      </c>
      <c r="K1062" t="s">
        <v>3865</v>
      </c>
      <c r="L1062" t="s">
        <v>3865</v>
      </c>
      <c r="M1062" t="s">
        <v>4329</v>
      </c>
      <c r="N1062" t="s">
        <v>4435</v>
      </c>
      <c r="O1062">
        <v>4590.07</v>
      </c>
      <c r="P1062">
        <v>45900.7</v>
      </c>
      <c r="Q1062">
        <v>39805.5</v>
      </c>
      <c r="R1062">
        <v>6095.1999999999971</v>
      </c>
    </row>
    <row r="1063" spans="1:18" x14ac:dyDescent="0.3">
      <c r="A1063" t="s">
        <v>1079</v>
      </c>
      <c r="B1063" s="2">
        <v>45567</v>
      </c>
      <c r="C1063" t="s">
        <v>2678</v>
      </c>
      <c r="D1063" t="s">
        <v>3519</v>
      </c>
      <c r="E1063">
        <v>7</v>
      </c>
      <c r="F1063">
        <v>3909.84</v>
      </c>
      <c r="G1063">
        <v>3394.87</v>
      </c>
      <c r="H1063" t="s">
        <v>3751</v>
      </c>
      <c r="I1063" t="s">
        <v>3784</v>
      </c>
      <c r="J1063">
        <v>27368.880000000001</v>
      </c>
      <c r="K1063" t="s">
        <v>3858</v>
      </c>
      <c r="L1063" t="s">
        <v>3858</v>
      </c>
      <c r="M1063" t="s">
        <v>4330</v>
      </c>
      <c r="N1063" t="s">
        <v>4437</v>
      </c>
      <c r="O1063">
        <v>3909.84</v>
      </c>
      <c r="P1063">
        <v>27368.880000000001</v>
      </c>
      <c r="Q1063">
        <v>23764.09</v>
      </c>
      <c r="R1063">
        <v>3604.7900000000009</v>
      </c>
    </row>
    <row r="1064" spans="1:18" x14ac:dyDescent="0.3">
      <c r="A1064" t="s">
        <v>1080</v>
      </c>
      <c r="B1064" s="2">
        <v>45585</v>
      </c>
      <c r="C1064" t="s">
        <v>2176</v>
      </c>
      <c r="D1064" t="s">
        <v>3520</v>
      </c>
      <c r="E1064">
        <v>4</v>
      </c>
      <c r="F1064">
        <v>1514.94</v>
      </c>
      <c r="G1064">
        <v>1085.3599999999999</v>
      </c>
      <c r="H1064" t="s">
        <v>3751</v>
      </c>
      <c r="I1064" t="s">
        <v>3757</v>
      </c>
      <c r="J1064">
        <v>6059.76</v>
      </c>
      <c r="K1064" t="s">
        <v>3858</v>
      </c>
      <c r="L1064" t="s">
        <v>3858</v>
      </c>
      <c r="M1064" t="s">
        <v>4331</v>
      </c>
      <c r="N1064" t="s">
        <v>4436</v>
      </c>
      <c r="O1064">
        <v>1514.94</v>
      </c>
      <c r="P1064">
        <v>6059.76</v>
      </c>
      <c r="Q1064">
        <v>4341.4399999999996</v>
      </c>
      <c r="R1064">
        <v>1718.3200000000011</v>
      </c>
    </row>
    <row r="1065" spans="1:18" x14ac:dyDescent="0.3">
      <c r="A1065" t="s">
        <v>1081</v>
      </c>
      <c r="B1065" s="2">
        <v>45511</v>
      </c>
      <c r="C1065" t="s">
        <v>2333</v>
      </c>
      <c r="D1065" t="s">
        <v>3063</v>
      </c>
      <c r="E1065">
        <v>9</v>
      </c>
      <c r="F1065">
        <v>3172.5</v>
      </c>
      <c r="G1065">
        <v>2704.54</v>
      </c>
      <c r="H1065" t="s">
        <v>3753</v>
      </c>
      <c r="I1065" t="s">
        <v>3837</v>
      </c>
      <c r="J1065">
        <v>28552.5</v>
      </c>
      <c r="K1065" t="s">
        <v>3863</v>
      </c>
      <c r="L1065" t="s">
        <v>3863</v>
      </c>
      <c r="M1065" t="s">
        <v>4034</v>
      </c>
      <c r="N1065" t="s">
        <v>4437</v>
      </c>
      <c r="O1065">
        <v>3172.5</v>
      </c>
      <c r="P1065">
        <v>28552.5</v>
      </c>
      <c r="Q1065">
        <v>24340.86</v>
      </c>
      <c r="R1065">
        <v>4211.6399999999994</v>
      </c>
    </row>
    <row r="1066" spans="1:18" x14ac:dyDescent="0.3">
      <c r="A1066" t="s">
        <v>1082</v>
      </c>
      <c r="B1066" s="2">
        <v>45608</v>
      </c>
      <c r="C1066" t="s">
        <v>2679</v>
      </c>
      <c r="D1066" t="s">
        <v>3521</v>
      </c>
      <c r="E1066">
        <v>7</v>
      </c>
      <c r="F1066">
        <v>4863.29</v>
      </c>
      <c r="G1066">
        <v>3670.28</v>
      </c>
      <c r="H1066" t="s">
        <v>3753</v>
      </c>
      <c r="I1066" t="s">
        <v>3846</v>
      </c>
      <c r="J1066">
        <v>34043.03</v>
      </c>
      <c r="K1066" t="s">
        <v>3854</v>
      </c>
      <c r="L1066" t="s">
        <v>3854</v>
      </c>
      <c r="M1066" t="s">
        <v>4332</v>
      </c>
      <c r="N1066" t="s">
        <v>4438</v>
      </c>
      <c r="O1066">
        <v>4863.29</v>
      </c>
      <c r="P1066">
        <v>34043.03</v>
      </c>
      <c r="Q1066">
        <v>25691.96</v>
      </c>
      <c r="R1066">
        <v>8351.0699999999961</v>
      </c>
    </row>
    <row r="1067" spans="1:18" x14ac:dyDescent="0.3">
      <c r="A1067" t="s">
        <v>1083</v>
      </c>
      <c r="B1067" s="2">
        <v>45746</v>
      </c>
      <c r="C1067" t="s">
        <v>2608</v>
      </c>
      <c r="D1067" t="s">
        <v>3522</v>
      </c>
      <c r="E1067">
        <v>1</v>
      </c>
      <c r="F1067">
        <v>4659.09</v>
      </c>
      <c r="G1067">
        <v>3538.2</v>
      </c>
      <c r="H1067" t="s">
        <v>3751</v>
      </c>
      <c r="I1067" t="s">
        <v>3789</v>
      </c>
      <c r="J1067">
        <v>4659.09</v>
      </c>
      <c r="K1067" t="s">
        <v>3857</v>
      </c>
      <c r="L1067" t="s">
        <v>3857</v>
      </c>
      <c r="M1067" t="s">
        <v>4097</v>
      </c>
      <c r="N1067" t="s">
        <v>4434</v>
      </c>
      <c r="O1067">
        <v>4659.09</v>
      </c>
      <c r="P1067">
        <v>4659.09</v>
      </c>
      <c r="Q1067">
        <v>3538.2</v>
      </c>
      <c r="R1067">
        <v>1120.8900000000001</v>
      </c>
    </row>
    <row r="1068" spans="1:18" x14ac:dyDescent="0.3">
      <c r="A1068" t="s">
        <v>1084</v>
      </c>
      <c r="B1068" s="2">
        <v>45667</v>
      </c>
      <c r="C1068" t="s">
        <v>2680</v>
      </c>
      <c r="D1068" t="s">
        <v>2908</v>
      </c>
      <c r="E1068">
        <v>9</v>
      </c>
      <c r="F1068">
        <v>2395.34</v>
      </c>
      <c r="G1068">
        <v>2081.9899999999998</v>
      </c>
      <c r="H1068" t="s">
        <v>3752</v>
      </c>
      <c r="I1068" t="s">
        <v>3804</v>
      </c>
      <c r="J1068">
        <v>21558.06</v>
      </c>
      <c r="K1068" t="s">
        <v>3862</v>
      </c>
      <c r="L1068" t="s">
        <v>3862</v>
      </c>
      <c r="M1068" t="s">
        <v>3898</v>
      </c>
      <c r="N1068" t="s">
        <v>4435</v>
      </c>
      <c r="O1068">
        <v>2395.34</v>
      </c>
      <c r="P1068">
        <v>21558.06</v>
      </c>
      <c r="Q1068">
        <v>18737.91</v>
      </c>
      <c r="R1068">
        <v>2820.1500000000051</v>
      </c>
    </row>
    <row r="1069" spans="1:18" x14ac:dyDescent="0.3">
      <c r="A1069" t="s">
        <v>1085</v>
      </c>
      <c r="B1069" s="2">
        <v>45706</v>
      </c>
      <c r="C1069" t="s">
        <v>2450</v>
      </c>
      <c r="D1069" t="s">
        <v>3446</v>
      </c>
      <c r="E1069">
        <v>9</v>
      </c>
      <c r="F1069">
        <v>2268.36</v>
      </c>
      <c r="G1069">
        <v>1883.33</v>
      </c>
      <c r="H1069" t="s">
        <v>3751</v>
      </c>
      <c r="I1069" t="s">
        <v>3806</v>
      </c>
      <c r="J1069">
        <v>20415.240000000002</v>
      </c>
      <c r="K1069" t="s">
        <v>3864</v>
      </c>
      <c r="L1069" t="s">
        <v>3864</v>
      </c>
      <c r="M1069" t="s">
        <v>4145</v>
      </c>
      <c r="N1069" t="s">
        <v>4435</v>
      </c>
      <c r="O1069">
        <v>2268.36</v>
      </c>
      <c r="P1069">
        <v>20415.240000000002</v>
      </c>
      <c r="Q1069">
        <v>16949.97</v>
      </c>
      <c r="R1069">
        <v>3465.27</v>
      </c>
    </row>
    <row r="1070" spans="1:18" x14ac:dyDescent="0.3">
      <c r="A1070" t="s">
        <v>1086</v>
      </c>
      <c r="B1070" s="2">
        <v>45710</v>
      </c>
      <c r="C1070" t="s">
        <v>2681</v>
      </c>
      <c r="D1070" t="s">
        <v>3292</v>
      </c>
      <c r="E1070">
        <v>3</v>
      </c>
      <c r="F1070">
        <v>3518.88</v>
      </c>
      <c r="G1070">
        <v>2812.4</v>
      </c>
      <c r="H1070" t="s">
        <v>3752</v>
      </c>
      <c r="I1070" t="s">
        <v>3770</v>
      </c>
      <c r="J1070">
        <v>10556.64</v>
      </c>
      <c r="K1070" t="s">
        <v>3864</v>
      </c>
      <c r="L1070" t="s">
        <v>3864</v>
      </c>
      <c r="M1070" t="s">
        <v>4024</v>
      </c>
      <c r="N1070" t="s">
        <v>4433</v>
      </c>
      <c r="O1070">
        <v>3518.88</v>
      </c>
      <c r="P1070">
        <v>10556.64</v>
      </c>
      <c r="Q1070">
        <v>8437.2000000000007</v>
      </c>
      <c r="R1070">
        <v>2119.4399999999991</v>
      </c>
    </row>
    <row r="1071" spans="1:18" x14ac:dyDescent="0.3">
      <c r="A1071" t="s">
        <v>1087</v>
      </c>
      <c r="B1071" s="2">
        <v>45846</v>
      </c>
      <c r="C1071" t="s">
        <v>2682</v>
      </c>
      <c r="D1071" t="s">
        <v>3523</v>
      </c>
      <c r="E1071">
        <v>2</v>
      </c>
      <c r="F1071">
        <v>271.37</v>
      </c>
      <c r="G1071">
        <v>206.89</v>
      </c>
      <c r="H1071" t="s">
        <v>3751</v>
      </c>
      <c r="I1071" t="s">
        <v>3764</v>
      </c>
      <c r="J1071">
        <v>542.74</v>
      </c>
      <c r="K1071" t="s">
        <v>3861</v>
      </c>
      <c r="L1071" t="s">
        <v>3861</v>
      </c>
      <c r="M1071" t="s">
        <v>3867</v>
      </c>
      <c r="N1071" t="s">
        <v>4437</v>
      </c>
      <c r="O1071">
        <v>271.37</v>
      </c>
      <c r="P1071">
        <v>542.74</v>
      </c>
      <c r="Q1071">
        <v>413.78</v>
      </c>
      <c r="R1071">
        <v>128.96</v>
      </c>
    </row>
    <row r="1072" spans="1:18" x14ac:dyDescent="0.3">
      <c r="A1072" t="s">
        <v>1088</v>
      </c>
      <c r="B1072" s="2">
        <v>45671</v>
      </c>
      <c r="C1072" t="s">
        <v>2201</v>
      </c>
      <c r="D1072" t="s">
        <v>3099</v>
      </c>
      <c r="E1072">
        <v>5</v>
      </c>
      <c r="F1072">
        <v>462.69</v>
      </c>
      <c r="G1072">
        <v>347.31</v>
      </c>
      <c r="H1072" t="s">
        <v>3753</v>
      </c>
      <c r="I1072" t="s">
        <v>3773</v>
      </c>
      <c r="J1072">
        <v>2313.4499999999998</v>
      </c>
      <c r="K1072" t="s">
        <v>3862</v>
      </c>
      <c r="L1072" t="s">
        <v>3862</v>
      </c>
      <c r="M1072" t="s">
        <v>4017</v>
      </c>
      <c r="N1072" t="s">
        <v>4437</v>
      </c>
      <c r="O1072">
        <v>462.69</v>
      </c>
      <c r="P1072">
        <v>2313.4499999999998</v>
      </c>
      <c r="Q1072">
        <v>1736.55</v>
      </c>
      <c r="R1072">
        <v>576.89999999999986</v>
      </c>
    </row>
    <row r="1073" spans="1:18" x14ac:dyDescent="0.3">
      <c r="A1073" t="s">
        <v>1089</v>
      </c>
      <c r="B1073" s="2">
        <v>45726</v>
      </c>
      <c r="C1073" t="s">
        <v>2069</v>
      </c>
      <c r="D1073" t="s">
        <v>3524</v>
      </c>
      <c r="E1073">
        <v>8</v>
      </c>
      <c r="F1073">
        <v>4467.78</v>
      </c>
      <c r="G1073">
        <v>3587.74</v>
      </c>
      <c r="H1073" t="s">
        <v>3752</v>
      </c>
      <c r="I1073" t="s">
        <v>3762</v>
      </c>
      <c r="J1073">
        <v>35742.239999999998</v>
      </c>
      <c r="K1073" t="s">
        <v>3857</v>
      </c>
      <c r="L1073" t="s">
        <v>3857</v>
      </c>
      <c r="M1073" t="s">
        <v>3966</v>
      </c>
      <c r="N1073" t="s">
        <v>4435</v>
      </c>
      <c r="O1073">
        <v>4467.78</v>
      </c>
      <c r="P1073">
        <v>35742.239999999998</v>
      </c>
      <c r="Q1073">
        <v>28701.919999999998</v>
      </c>
      <c r="R1073">
        <v>7040.32</v>
      </c>
    </row>
    <row r="1074" spans="1:18" x14ac:dyDescent="0.3">
      <c r="A1074" t="s">
        <v>1090</v>
      </c>
      <c r="B1074" s="2">
        <v>45604</v>
      </c>
      <c r="C1074" t="s">
        <v>2604</v>
      </c>
      <c r="D1074" t="s">
        <v>3213</v>
      </c>
      <c r="E1074">
        <v>3</v>
      </c>
      <c r="F1074">
        <v>4462.58</v>
      </c>
      <c r="G1074">
        <v>3947.82</v>
      </c>
      <c r="H1074" t="s">
        <v>3751</v>
      </c>
      <c r="I1074" t="s">
        <v>3754</v>
      </c>
      <c r="J1074">
        <v>13387.74</v>
      </c>
      <c r="K1074" t="s">
        <v>3854</v>
      </c>
      <c r="L1074" t="s">
        <v>3854</v>
      </c>
      <c r="M1074" t="s">
        <v>3867</v>
      </c>
      <c r="N1074" t="s">
        <v>4437</v>
      </c>
      <c r="O1074">
        <v>4462.58</v>
      </c>
      <c r="P1074">
        <v>13387.74</v>
      </c>
      <c r="Q1074">
        <v>11843.46</v>
      </c>
      <c r="R1074">
        <v>1544.2799999999991</v>
      </c>
    </row>
    <row r="1075" spans="1:18" x14ac:dyDescent="0.3">
      <c r="A1075" t="s">
        <v>1091</v>
      </c>
      <c r="B1075" s="2">
        <v>45814</v>
      </c>
      <c r="C1075" t="s">
        <v>2683</v>
      </c>
      <c r="D1075" t="s">
        <v>3525</v>
      </c>
      <c r="E1075">
        <v>4</v>
      </c>
      <c r="F1075">
        <v>4554.1000000000004</v>
      </c>
      <c r="G1075">
        <v>3551.86</v>
      </c>
      <c r="H1075" t="s">
        <v>3752</v>
      </c>
      <c r="I1075" t="s">
        <v>3794</v>
      </c>
      <c r="J1075">
        <v>18216.400000000001</v>
      </c>
      <c r="K1075" t="s">
        <v>3859</v>
      </c>
      <c r="L1075" t="s">
        <v>3859</v>
      </c>
      <c r="M1075" t="s">
        <v>4333</v>
      </c>
      <c r="N1075" t="s">
        <v>4437</v>
      </c>
      <c r="O1075">
        <v>4554.1000000000004</v>
      </c>
      <c r="P1075">
        <v>18216.400000000001</v>
      </c>
      <c r="Q1075">
        <v>14207.44</v>
      </c>
      <c r="R1075">
        <v>4008.9600000000009</v>
      </c>
    </row>
    <row r="1076" spans="1:18" x14ac:dyDescent="0.3">
      <c r="A1076" t="s">
        <v>1092</v>
      </c>
      <c r="B1076" s="2">
        <v>45590</v>
      </c>
      <c r="C1076" t="s">
        <v>2684</v>
      </c>
      <c r="D1076" t="s">
        <v>3526</v>
      </c>
      <c r="E1076">
        <v>9</v>
      </c>
      <c r="F1076">
        <v>4384.45</v>
      </c>
      <c r="G1076">
        <v>3934.8</v>
      </c>
      <c r="H1076" t="s">
        <v>3752</v>
      </c>
      <c r="I1076" t="s">
        <v>3833</v>
      </c>
      <c r="J1076">
        <v>39460.050000000003</v>
      </c>
      <c r="K1076" t="s">
        <v>3858</v>
      </c>
      <c r="L1076" t="s">
        <v>3858</v>
      </c>
      <c r="M1076" t="s">
        <v>4334</v>
      </c>
      <c r="N1076" t="s">
        <v>4433</v>
      </c>
      <c r="O1076">
        <v>4384.45</v>
      </c>
      <c r="P1076">
        <v>39460.050000000003</v>
      </c>
      <c r="Q1076">
        <v>35413.199999999997</v>
      </c>
      <c r="R1076">
        <v>4046.8499999999908</v>
      </c>
    </row>
    <row r="1077" spans="1:18" x14ac:dyDescent="0.3">
      <c r="A1077" t="s">
        <v>1093</v>
      </c>
      <c r="B1077" s="2">
        <v>45499</v>
      </c>
      <c r="C1077" t="s">
        <v>2685</v>
      </c>
      <c r="D1077" t="s">
        <v>3527</v>
      </c>
      <c r="E1077">
        <v>10</v>
      </c>
      <c r="F1077">
        <v>1634.04</v>
      </c>
      <c r="G1077">
        <v>1191.52</v>
      </c>
      <c r="H1077" t="s">
        <v>3751</v>
      </c>
      <c r="I1077" t="s">
        <v>3782</v>
      </c>
      <c r="J1077">
        <v>16340.4</v>
      </c>
      <c r="K1077" t="s">
        <v>3866</v>
      </c>
      <c r="L1077" t="s">
        <v>3866</v>
      </c>
      <c r="M1077" t="s">
        <v>4335</v>
      </c>
      <c r="N1077" t="s">
        <v>4438</v>
      </c>
      <c r="O1077">
        <v>1634.04</v>
      </c>
      <c r="P1077">
        <v>16340.4</v>
      </c>
      <c r="Q1077">
        <v>11915.2</v>
      </c>
      <c r="R1077">
        <v>4425.1999999999989</v>
      </c>
    </row>
    <row r="1078" spans="1:18" x14ac:dyDescent="0.3">
      <c r="A1078" t="s">
        <v>1094</v>
      </c>
      <c r="B1078" s="2">
        <v>45613</v>
      </c>
      <c r="C1078" t="s">
        <v>2182</v>
      </c>
      <c r="D1078" t="s">
        <v>3528</v>
      </c>
      <c r="E1078">
        <v>3</v>
      </c>
      <c r="F1078">
        <v>835.28</v>
      </c>
      <c r="G1078">
        <v>620.72</v>
      </c>
      <c r="H1078" t="s">
        <v>3751</v>
      </c>
      <c r="I1078" t="s">
        <v>3824</v>
      </c>
      <c r="J1078">
        <v>2505.84</v>
      </c>
      <c r="K1078" t="s">
        <v>3854</v>
      </c>
      <c r="L1078" t="s">
        <v>3854</v>
      </c>
      <c r="M1078" t="s">
        <v>4336</v>
      </c>
      <c r="N1078" t="s">
        <v>4436</v>
      </c>
      <c r="O1078">
        <v>835.28</v>
      </c>
      <c r="P1078">
        <v>2505.84</v>
      </c>
      <c r="Q1078">
        <v>1862.16</v>
      </c>
      <c r="R1078">
        <v>643.68000000000006</v>
      </c>
    </row>
    <row r="1079" spans="1:18" x14ac:dyDescent="0.3">
      <c r="A1079" t="s">
        <v>1095</v>
      </c>
      <c r="B1079" s="2">
        <v>45677</v>
      </c>
      <c r="C1079" t="s">
        <v>2686</v>
      </c>
      <c r="D1079" t="s">
        <v>3341</v>
      </c>
      <c r="E1079">
        <v>1</v>
      </c>
      <c r="F1079">
        <v>353.19</v>
      </c>
      <c r="G1079">
        <v>304.68</v>
      </c>
      <c r="H1079" t="s">
        <v>3752</v>
      </c>
      <c r="I1079" t="s">
        <v>3850</v>
      </c>
      <c r="J1079">
        <v>353.19</v>
      </c>
      <c r="K1079" t="s">
        <v>3862</v>
      </c>
      <c r="L1079" t="s">
        <v>3862</v>
      </c>
      <c r="M1079" t="s">
        <v>4236</v>
      </c>
      <c r="N1079" t="s">
        <v>4437</v>
      </c>
      <c r="O1079">
        <v>353.19</v>
      </c>
      <c r="P1079">
        <v>353.19</v>
      </c>
      <c r="Q1079">
        <v>304.68</v>
      </c>
      <c r="R1079">
        <v>48.509999999999991</v>
      </c>
    </row>
    <row r="1080" spans="1:18" x14ac:dyDescent="0.3">
      <c r="A1080" t="s">
        <v>1096</v>
      </c>
      <c r="B1080" s="2">
        <v>45552</v>
      </c>
      <c r="C1080" t="s">
        <v>2687</v>
      </c>
      <c r="D1080" t="s">
        <v>3473</v>
      </c>
      <c r="E1080">
        <v>10</v>
      </c>
      <c r="F1080">
        <v>1148.29</v>
      </c>
      <c r="G1080">
        <v>961.83</v>
      </c>
      <c r="H1080" t="s">
        <v>3753</v>
      </c>
      <c r="I1080" t="s">
        <v>3850</v>
      </c>
      <c r="J1080">
        <v>11482.9</v>
      </c>
      <c r="K1080" t="s">
        <v>3855</v>
      </c>
      <c r="L1080" t="s">
        <v>3855</v>
      </c>
      <c r="M1080" t="s">
        <v>3871</v>
      </c>
      <c r="N1080" t="s">
        <v>4433</v>
      </c>
      <c r="O1080">
        <v>1148.29</v>
      </c>
      <c r="P1080">
        <v>11482.9</v>
      </c>
      <c r="Q1080">
        <v>9618.3000000000011</v>
      </c>
      <c r="R1080">
        <v>1864.599999999999</v>
      </c>
    </row>
    <row r="1081" spans="1:18" x14ac:dyDescent="0.3">
      <c r="A1081" t="s">
        <v>1097</v>
      </c>
      <c r="B1081" s="2">
        <v>45572</v>
      </c>
      <c r="C1081" t="s">
        <v>2606</v>
      </c>
      <c r="D1081" t="s">
        <v>3529</v>
      </c>
      <c r="E1081">
        <v>1</v>
      </c>
      <c r="F1081">
        <v>830.26</v>
      </c>
      <c r="G1081">
        <v>713.06</v>
      </c>
      <c r="H1081" t="s">
        <v>3752</v>
      </c>
      <c r="I1081" t="s">
        <v>3783</v>
      </c>
      <c r="J1081">
        <v>830.26</v>
      </c>
      <c r="K1081" t="s">
        <v>3858</v>
      </c>
      <c r="L1081" t="s">
        <v>3858</v>
      </c>
      <c r="M1081" t="s">
        <v>3961</v>
      </c>
      <c r="N1081" t="s">
        <v>4435</v>
      </c>
      <c r="O1081">
        <v>830.26</v>
      </c>
      <c r="P1081">
        <v>830.26</v>
      </c>
      <c r="Q1081">
        <v>713.06</v>
      </c>
      <c r="R1081">
        <v>117.2</v>
      </c>
    </row>
    <row r="1082" spans="1:18" x14ac:dyDescent="0.3">
      <c r="A1082" t="s">
        <v>1098</v>
      </c>
      <c r="B1082" s="2">
        <v>45571</v>
      </c>
      <c r="C1082" t="s">
        <v>2688</v>
      </c>
      <c r="D1082" t="s">
        <v>3163</v>
      </c>
      <c r="E1082">
        <v>1</v>
      </c>
      <c r="F1082">
        <v>2282.89</v>
      </c>
      <c r="G1082">
        <v>1625.07</v>
      </c>
      <c r="H1082" t="s">
        <v>3753</v>
      </c>
      <c r="I1082" t="s">
        <v>3822</v>
      </c>
      <c r="J1082">
        <v>2282.89</v>
      </c>
      <c r="K1082" t="s">
        <v>3858</v>
      </c>
      <c r="L1082" t="s">
        <v>3858</v>
      </c>
      <c r="M1082" t="s">
        <v>4055</v>
      </c>
      <c r="N1082" t="s">
        <v>4433</v>
      </c>
      <c r="O1082">
        <v>2282.89</v>
      </c>
      <c r="P1082">
        <v>2282.89</v>
      </c>
      <c r="Q1082">
        <v>1625.07</v>
      </c>
      <c r="R1082">
        <v>657.81999999999994</v>
      </c>
    </row>
    <row r="1083" spans="1:18" x14ac:dyDescent="0.3">
      <c r="A1083" t="s">
        <v>1099</v>
      </c>
      <c r="B1083" s="2">
        <v>45565</v>
      </c>
      <c r="C1083" t="s">
        <v>2380</v>
      </c>
      <c r="D1083" t="s">
        <v>3192</v>
      </c>
      <c r="E1083">
        <v>7</v>
      </c>
      <c r="F1083">
        <v>3209.1</v>
      </c>
      <c r="G1083">
        <v>2415.58</v>
      </c>
      <c r="H1083" t="s">
        <v>3751</v>
      </c>
      <c r="I1083" t="s">
        <v>3789</v>
      </c>
      <c r="J1083">
        <v>22463.7</v>
      </c>
      <c r="K1083" t="s">
        <v>3855</v>
      </c>
      <c r="L1083" t="s">
        <v>3855</v>
      </c>
      <c r="M1083" t="s">
        <v>4008</v>
      </c>
      <c r="N1083" t="s">
        <v>4437</v>
      </c>
      <c r="O1083">
        <v>3209.1</v>
      </c>
      <c r="P1083">
        <v>22463.7</v>
      </c>
      <c r="Q1083">
        <v>16909.060000000001</v>
      </c>
      <c r="R1083">
        <v>5554.6400000000031</v>
      </c>
    </row>
    <row r="1084" spans="1:18" x14ac:dyDescent="0.3">
      <c r="A1084" t="s">
        <v>1100</v>
      </c>
      <c r="B1084" s="2">
        <v>45613</v>
      </c>
      <c r="C1084" t="s">
        <v>2646</v>
      </c>
      <c r="D1084" t="s">
        <v>3135</v>
      </c>
      <c r="E1084">
        <v>6</v>
      </c>
      <c r="F1084">
        <v>4558.3</v>
      </c>
      <c r="G1084">
        <v>3388.01</v>
      </c>
      <c r="H1084" t="s">
        <v>3752</v>
      </c>
      <c r="I1084" t="s">
        <v>3822</v>
      </c>
      <c r="J1084">
        <v>27349.8</v>
      </c>
      <c r="K1084" t="s">
        <v>3854</v>
      </c>
      <c r="L1084" t="s">
        <v>3854</v>
      </c>
      <c r="M1084" t="s">
        <v>4085</v>
      </c>
      <c r="N1084" t="s">
        <v>4438</v>
      </c>
      <c r="O1084">
        <v>4558.3</v>
      </c>
      <c r="P1084">
        <v>27349.8</v>
      </c>
      <c r="Q1084">
        <v>20328.060000000001</v>
      </c>
      <c r="R1084">
        <v>7021.7400000000016</v>
      </c>
    </row>
    <row r="1085" spans="1:18" x14ac:dyDescent="0.3">
      <c r="A1085" t="s">
        <v>1101</v>
      </c>
      <c r="B1085" s="2">
        <v>45522</v>
      </c>
      <c r="C1085" t="s">
        <v>2299</v>
      </c>
      <c r="D1085" t="s">
        <v>3252</v>
      </c>
      <c r="E1085">
        <v>6</v>
      </c>
      <c r="F1085">
        <v>4683.6000000000004</v>
      </c>
      <c r="G1085">
        <v>4196.45</v>
      </c>
      <c r="H1085" t="s">
        <v>3751</v>
      </c>
      <c r="I1085" t="s">
        <v>3840</v>
      </c>
      <c r="J1085">
        <v>28101.599999999999</v>
      </c>
      <c r="K1085" t="s">
        <v>3863</v>
      </c>
      <c r="L1085" t="s">
        <v>3863</v>
      </c>
      <c r="M1085" t="s">
        <v>4167</v>
      </c>
      <c r="N1085" t="s">
        <v>4437</v>
      </c>
      <c r="O1085">
        <v>4683.6000000000004</v>
      </c>
      <c r="P1085">
        <v>28101.599999999999</v>
      </c>
      <c r="Q1085">
        <v>25178.7</v>
      </c>
      <c r="R1085">
        <v>2922.9000000000051</v>
      </c>
    </row>
    <row r="1086" spans="1:18" x14ac:dyDescent="0.3">
      <c r="A1086" t="s">
        <v>1102</v>
      </c>
      <c r="B1086" s="2">
        <v>45594</v>
      </c>
      <c r="C1086" t="s">
        <v>2689</v>
      </c>
      <c r="D1086" t="s">
        <v>3530</v>
      </c>
      <c r="E1086">
        <v>6</v>
      </c>
      <c r="F1086">
        <v>1647.63</v>
      </c>
      <c r="G1086">
        <v>1284.03</v>
      </c>
      <c r="H1086" t="s">
        <v>3753</v>
      </c>
      <c r="I1086" t="s">
        <v>3754</v>
      </c>
      <c r="J1086">
        <v>9885.7800000000007</v>
      </c>
      <c r="K1086" t="s">
        <v>3858</v>
      </c>
      <c r="L1086" t="s">
        <v>3858</v>
      </c>
      <c r="M1086" t="s">
        <v>4155</v>
      </c>
      <c r="N1086" t="s">
        <v>4434</v>
      </c>
      <c r="O1086">
        <v>1647.63</v>
      </c>
      <c r="P1086">
        <v>9885.7800000000007</v>
      </c>
      <c r="Q1086">
        <v>7704.18</v>
      </c>
      <c r="R1086">
        <v>2181.6</v>
      </c>
    </row>
    <row r="1087" spans="1:18" x14ac:dyDescent="0.3">
      <c r="A1087" t="s">
        <v>1103</v>
      </c>
      <c r="B1087" s="2">
        <v>45560</v>
      </c>
      <c r="C1087" t="s">
        <v>2690</v>
      </c>
      <c r="D1087" t="s">
        <v>3145</v>
      </c>
      <c r="E1087">
        <v>4</v>
      </c>
      <c r="F1087">
        <v>4286.87</v>
      </c>
      <c r="G1087">
        <v>3067.52</v>
      </c>
      <c r="H1087" t="s">
        <v>3751</v>
      </c>
      <c r="I1087" t="s">
        <v>3759</v>
      </c>
      <c r="J1087">
        <v>17147.48</v>
      </c>
      <c r="K1087" t="s">
        <v>3855</v>
      </c>
      <c r="L1087" t="s">
        <v>3855</v>
      </c>
      <c r="M1087" t="s">
        <v>4091</v>
      </c>
      <c r="N1087" t="s">
        <v>4436</v>
      </c>
      <c r="O1087">
        <v>4286.87</v>
      </c>
      <c r="P1087">
        <v>17147.48</v>
      </c>
      <c r="Q1087">
        <v>12270.08</v>
      </c>
      <c r="R1087">
        <v>4877.3999999999996</v>
      </c>
    </row>
    <row r="1088" spans="1:18" x14ac:dyDescent="0.3">
      <c r="A1088" t="s">
        <v>1104</v>
      </c>
      <c r="B1088" s="2">
        <v>45647</v>
      </c>
      <c r="C1088" t="s">
        <v>2370</v>
      </c>
      <c r="D1088" t="s">
        <v>3312</v>
      </c>
      <c r="E1088">
        <v>6</v>
      </c>
      <c r="F1088">
        <v>4620.45</v>
      </c>
      <c r="G1088">
        <v>3674.78</v>
      </c>
      <c r="H1088" t="s">
        <v>3753</v>
      </c>
      <c r="I1088" t="s">
        <v>3836</v>
      </c>
      <c r="J1088">
        <v>27722.7</v>
      </c>
      <c r="K1088" t="s">
        <v>3865</v>
      </c>
      <c r="L1088" t="s">
        <v>3865</v>
      </c>
      <c r="M1088" t="s">
        <v>3947</v>
      </c>
      <c r="N1088" t="s">
        <v>4433</v>
      </c>
      <c r="O1088">
        <v>4620.45</v>
      </c>
      <c r="P1088">
        <v>27722.7</v>
      </c>
      <c r="Q1088">
        <v>22048.68</v>
      </c>
      <c r="R1088">
        <v>5674.0199999999968</v>
      </c>
    </row>
    <row r="1089" spans="1:18" x14ac:dyDescent="0.3">
      <c r="A1089" t="s">
        <v>1105</v>
      </c>
      <c r="B1089" s="2">
        <v>45738</v>
      </c>
      <c r="C1089" t="s">
        <v>2044</v>
      </c>
      <c r="D1089" t="s">
        <v>3531</v>
      </c>
      <c r="E1089">
        <v>6</v>
      </c>
      <c r="F1089">
        <v>2605.77</v>
      </c>
      <c r="G1089">
        <v>2082.48</v>
      </c>
      <c r="H1089" t="s">
        <v>3751</v>
      </c>
      <c r="I1089" t="s">
        <v>3838</v>
      </c>
      <c r="J1089">
        <v>15634.62</v>
      </c>
      <c r="K1089" t="s">
        <v>3857</v>
      </c>
      <c r="L1089" t="s">
        <v>3857</v>
      </c>
      <c r="M1089" t="s">
        <v>4277</v>
      </c>
      <c r="N1089" t="s">
        <v>4436</v>
      </c>
      <c r="O1089">
        <v>2605.77</v>
      </c>
      <c r="P1089">
        <v>15634.62</v>
      </c>
      <c r="Q1089">
        <v>12494.88</v>
      </c>
      <c r="R1089">
        <v>3139.739999999998</v>
      </c>
    </row>
    <row r="1090" spans="1:18" x14ac:dyDescent="0.3">
      <c r="A1090" t="s">
        <v>1106</v>
      </c>
      <c r="B1090" s="2">
        <v>45804</v>
      </c>
      <c r="C1090" t="s">
        <v>2642</v>
      </c>
      <c r="D1090" t="s">
        <v>2900</v>
      </c>
      <c r="E1090">
        <v>5</v>
      </c>
      <c r="F1090">
        <v>4959.09</v>
      </c>
      <c r="G1090">
        <v>3775.42</v>
      </c>
      <c r="H1090" t="s">
        <v>3753</v>
      </c>
      <c r="I1090" t="s">
        <v>3828</v>
      </c>
      <c r="J1090">
        <v>24795.45</v>
      </c>
      <c r="K1090" t="s">
        <v>3860</v>
      </c>
      <c r="L1090" t="s">
        <v>3860</v>
      </c>
      <c r="M1090" t="s">
        <v>3890</v>
      </c>
      <c r="N1090" t="s">
        <v>4436</v>
      </c>
      <c r="O1090">
        <v>4959.09</v>
      </c>
      <c r="P1090">
        <v>24795.45</v>
      </c>
      <c r="Q1090">
        <v>18877.099999999999</v>
      </c>
      <c r="R1090">
        <v>5918.3500000000022</v>
      </c>
    </row>
    <row r="1091" spans="1:18" x14ac:dyDescent="0.3">
      <c r="A1091" t="s">
        <v>1107</v>
      </c>
      <c r="B1091" s="2">
        <v>45834</v>
      </c>
      <c r="C1091" t="s">
        <v>2099</v>
      </c>
      <c r="D1091" t="s">
        <v>3071</v>
      </c>
      <c r="E1091">
        <v>6</v>
      </c>
      <c r="F1091">
        <v>1807.86</v>
      </c>
      <c r="G1091">
        <v>1376.89</v>
      </c>
      <c r="H1091" t="s">
        <v>3751</v>
      </c>
      <c r="I1091" t="s">
        <v>3803</v>
      </c>
      <c r="J1091">
        <v>10847.16</v>
      </c>
      <c r="K1091" t="s">
        <v>3859</v>
      </c>
      <c r="L1091" t="s">
        <v>3859</v>
      </c>
      <c r="M1091" t="s">
        <v>3889</v>
      </c>
      <c r="N1091" t="s">
        <v>4434</v>
      </c>
      <c r="O1091">
        <v>1807.86</v>
      </c>
      <c r="P1091">
        <v>10847.16</v>
      </c>
      <c r="Q1091">
        <v>8261.34</v>
      </c>
      <c r="R1091">
        <v>2585.8200000000002</v>
      </c>
    </row>
    <row r="1092" spans="1:18" x14ac:dyDescent="0.3">
      <c r="A1092" t="s">
        <v>1108</v>
      </c>
      <c r="B1092" s="2">
        <v>45795</v>
      </c>
      <c r="C1092" t="s">
        <v>2235</v>
      </c>
      <c r="D1092" t="s">
        <v>3253</v>
      </c>
      <c r="E1092">
        <v>2</v>
      </c>
      <c r="F1092">
        <v>3150.31</v>
      </c>
      <c r="G1092">
        <v>2440.73</v>
      </c>
      <c r="H1092" t="s">
        <v>3753</v>
      </c>
      <c r="I1092" t="s">
        <v>3806</v>
      </c>
      <c r="J1092">
        <v>6300.62</v>
      </c>
      <c r="K1092" t="s">
        <v>3860</v>
      </c>
      <c r="L1092" t="s">
        <v>3860</v>
      </c>
      <c r="M1092" t="s">
        <v>4168</v>
      </c>
      <c r="N1092" t="s">
        <v>4433</v>
      </c>
      <c r="O1092">
        <v>3150.31</v>
      </c>
      <c r="P1092">
        <v>6300.62</v>
      </c>
      <c r="Q1092">
        <v>4881.46</v>
      </c>
      <c r="R1092">
        <v>1419.16</v>
      </c>
    </row>
    <row r="1093" spans="1:18" x14ac:dyDescent="0.3">
      <c r="A1093" t="s">
        <v>1109</v>
      </c>
      <c r="B1093" s="2">
        <v>45722</v>
      </c>
      <c r="C1093" t="s">
        <v>2248</v>
      </c>
      <c r="D1093" t="s">
        <v>3532</v>
      </c>
      <c r="E1093">
        <v>10</v>
      </c>
      <c r="F1093">
        <v>4035.85</v>
      </c>
      <c r="G1093">
        <v>3464.49</v>
      </c>
      <c r="H1093" t="s">
        <v>3753</v>
      </c>
      <c r="I1093" t="s">
        <v>3818</v>
      </c>
      <c r="J1093">
        <v>40358.5</v>
      </c>
      <c r="K1093" t="s">
        <v>3857</v>
      </c>
      <c r="L1093" t="s">
        <v>3857</v>
      </c>
      <c r="M1093" t="s">
        <v>4337</v>
      </c>
      <c r="N1093" t="s">
        <v>4436</v>
      </c>
      <c r="O1093">
        <v>4035.85</v>
      </c>
      <c r="P1093">
        <v>40358.5</v>
      </c>
      <c r="Q1093">
        <v>34644.899999999987</v>
      </c>
      <c r="R1093">
        <v>5713.6000000000058</v>
      </c>
    </row>
    <row r="1094" spans="1:18" x14ac:dyDescent="0.3">
      <c r="A1094" t="s">
        <v>1110</v>
      </c>
      <c r="B1094" s="2">
        <v>45808</v>
      </c>
      <c r="C1094" t="s">
        <v>2261</v>
      </c>
      <c r="D1094" t="s">
        <v>3533</v>
      </c>
      <c r="E1094">
        <v>4</v>
      </c>
      <c r="F1094">
        <v>1595.03</v>
      </c>
      <c r="G1094">
        <v>1334.62</v>
      </c>
      <c r="H1094" t="s">
        <v>3752</v>
      </c>
      <c r="I1094" t="s">
        <v>3776</v>
      </c>
      <c r="J1094">
        <v>6380.12</v>
      </c>
      <c r="K1094" t="s">
        <v>3860</v>
      </c>
      <c r="L1094" t="s">
        <v>3860</v>
      </c>
      <c r="M1094" t="s">
        <v>4245</v>
      </c>
      <c r="N1094" t="s">
        <v>4437</v>
      </c>
      <c r="O1094">
        <v>1595.03</v>
      </c>
      <c r="P1094">
        <v>6380.12</v>
      </c>
      <c r="Q1094">
        <v>5338.48</v>
      </c>
      <c r="R1094">
        <v>1041.6400000000001</v>
      </c>
    </row>
    <row r="1095" spans="1:18" x14ac:dyDescent="0.3">
      <c r="A1095" t="s">
        <v>1111</v>
      </c>
      <c r="B1095" s="2">
        <v>45813</v>
      </c>
      <c r="C1095" t="s">
        <v>2210</v>
      </c>
      <c r="D1095" t="s">
        <v>3339</v>
      </c>
      <c r="E1095">
        <v>3</v>
      </c>
      <c r="F1095">
        <v>4438.78</v>
      </c>
      <c r="G1095">
        <v>3627.52</v>
      </c>
      <c r="H1095" t="s">
        <v>3752</v>
      </c>
      <c r="I1095" t="s">
        <v>3813</v>
      </c>
      <c r="J1095">
        <v>13316.34</v>
      </c>
      <c r="K1095" t="s">
        <v>3859</v>
      </c>
      <c r="L1095" t="s">
        <v>3859</v>
      </c>
      <c r="M1095" t="s">
        <v>3978</v>
      </c>
      <c r="N1095" t="s">
        <v>4436</v>
      </c>
      <c r="O1095">
        <v>4438.78</v>
      </c>
      <c r="P1095">
        <v>13316.34</v>
      </c>
      <c r="Q1095">
        <v>10882.56</v>
      </c>
      <c r="R1095">
        <v>2433.7800000000011</v>
      </c>
    </row>
    <row r="1096" spans="1:18" x14ac:dyDescent="0.3">
      <c r="A1096" t="s">
        <v>1112</v>
      </c>
      <c r="B1096" s="2">
        <v>45612</v>
      </c>
      <c r="C1096" t="s">
        <v>2508</v>
      </c>
      <c r="D1096" t="s">
        <v>2952</v>
      </c>
      <c r="E1096">
        <v>10</v>
      </c>
      <c r="F1096">
        <v>1290.19</v>
      </c>
      <c r="G1096">
        <v>1101.06</v>
      </c>
      <c r="H1096" t="s">
        <v>3753</v>
      </c>
      <c r="I1096" t="s">
        <v>3780</v>
      </c>
      <c r="J1096">
        <v>12901.9</v>
      </c>
      <c r="K1096" t="s">
        <v>3854</v>
      </c>
      <c r="L1096" t="s">
        <v>3854</v>
      </c>
      <c r="M1096" t="s">
        <v>3941</v>
      </c>
      <c r="N1096" t="s">
        <v>4434</v>
      </c>
      <c r="O1096">
        <v>1290.19</v>
      </c>
      <c r="P1096">
        <v>12901.9</v>
      </c>
      <c r="Q1096">
        <v>11010.6</v>
      </c>
      <c r="R1096">
        <v>1891.3000000000029</v>
      </c>
    </row>
    <row r="1097" spans="1:18" x14ac:dyDescent="0.3">
      <c r="A1097" t="s">
        <v>1113</v>
      </c>
      <c r="B1097" s="2">
        <v>45784</v>
      </c>
      <c r="C1097" t="s">
        <v>2441</v>
      </c>
      <c r="D1097" t="s">
        <v>3066</v>
      </c>
      <c r="E1097">
        <v>8</v>
      </c>
      <c r="F1097">
        <v>1909.64</v>
      </c>
      <c r="G1097">
        <v>1566.72</v>
      </c>
      <c r="H1097" t="s">
        <v>3753</v>
      </c>
      <c r="I1097" t="s">
        <v>3794</v>
      </c>
      <c r="J1097">
        <v>15277.12</v>
      </c>
      <c r="K1097" t="s">
        <v>3860</v>
      </c>
      <c r="L1097" t="s">
        <v>3860</v>
      </c>
      <c r="M1097" t="s">
        <v>4037</v>
      </c>
      <c r="N1097" t="s">
        <v>4434</v>
      </c>
      <c r="O1097">
        <v>1909.64</v>
      </c>
      <c r="P1097">
        <v>15277.12</v>
      </c>
      <c r="Q1097">
        <v>12533.76</v>
      </c>
      <c r="R1097">
        <v>2743.360000000001</v>
      </c>
    </row>
    <row r="1098" spans="1:18" x14ac:dyDescent="0.3">
      <c r="A1098" t="s">
        <v>1114</v>
      </c>
      <c r="B1098" s="2">
        <v>45793</v>
      </c>
      <c r="C1098" t="s">
        <v>2469</v>
      </c>
      <c r="D1098" t="s">
        <v>3136</v>
      </c>
      <c r="E1098">
        <v>3</v>
      </c>
      <c r="F1098">
        <v>1191.52</v>
      </c>
      <c r="G1098">
        <v>879.7</v>
      </c>
      <c r="H1098" t="s">
        <v>3753</v>
      </c>
      <c r="I1098" t="s">
        <v>3828</v>
      </c>
      <c r="J1098">
        <v>3574.56</v>
      </c>
      <c r="K1098" t="s">
        <v>3860</v>
      </c>
      <c r="L1098" t="s">
        <v>3860</v>
      </c>
      <c r="M1098" t="s">
        <v>4003</v>
      </c>
      <c r="N1098" t="s">
        <v>4438</v>
      </c>
      <c r="O1098">
        <v>1191.52</v>
      </c>
      <c r="P1098">
        <v>3574.56</v>
      </c>
      <c r="Q1098">
        <v>2639.1</v>
      </c>
      <c r="R1098">
        <v>935.45999999999958</v>
      </c>
    </row>
    <row r="1099" spans="1:18" x14ac:dyDescent="0.3">
      <c r="A1099" t="s">
        <v>1115</v>
      </c>
      <c r="B1099" s="2">
        <v>45565</v>
      </c>
      <c r="C1099" t="s">
        <v>2463</v>
      </c>
      <c r="D1099" t="s">
        <v>3315</v>
      </c>
      <c r="E1099">
        <v>2</v>
      </c>
      <c r="F1099">
        <v>4503.5600000000004</v>
      </c>
      <c r="G1099">
        <v>3760.44</v>
      </c>
      <c r="H1099" t="s">
        <v>3751</v>
      </c>
      <c r="I1099" t="s">
        <v>3772</v>
      </c>
      <c r="J1099">
        <v>9007.1200000000008</v>
      </c>
      <c r="K1099" t="s">
        <v>3855</v>
      </c>
      <c r="L1099" t="s">
        <v>3855</v>
      </c>
      <c r="M1099" t="s">
        <v>4219</v>
      </c>
      <c r="N1099" t="s">
        <v>4433</v>
      </c>
      <c r="O1099">
        <v>4503.5600000000004</v>
      </c>
      <c r="P1099">
        <v>9007.1200000000008</v>
      </c>
      <c r="Q1099">
        <v>7520.88</v>
      </c>
      <c r="R1099">
        <v>1486.2400000000009</v>
      </c>
    </row>
    <row r="1100" spans="1:18" x14ac:dyDescent="0.3">
      <c r="A1100" t="s">
        <v>1116</v>
      </c>
      <c r="B1100" s="2">
        <v>45671</v>
      </c>
      <c r="C1100" t="s">
        <v>2691</v>
      </c>
      <c r="D1100" t="s">
        <v>3534</v>
      </c>
      <c r="E1100">
        <v>3</v>
      </c>
      <c r="F1100">
        <v>1281.01</v>
      </c>
      <c r="G1100">
        <v>1007.38</v>
      </c>
      <c r="H1100" t="s">
        <v>3753</v>
      </c>
      <c r="I1100" t="s">
        <v>3835</v>
      </c>
      <c r="J1100">
        <v>3843.03</v>
      </c>
      <c r="K1100" t="s">
        <v>3862</v>
      </c>
      <c r="L1100" t="s">
        <v>3862</v>
      </c>
      <c r="M1100" t="s">
        <v>3868</v>
      </c>
      <c r="N1100" t="s">
        <v>4438</v>
      </c>
      <c r="O1100">
        <v>1281.01</v>
      </c>
      <c r="P1100">
        <v>3843.03</v>
      </c>
      <c r="Q1100">
        <v>3022.14</v>
      </c>
      <c r="R1100">
        <v>820.88999999999987</v>
      </c>
    </row>
    <row r="1101" spans="1:18" x14ac:dyDescent="0.3">
      <c r="A1101" t="s">
        <v>1117</v>
      </c>
      <c r="B1101" s="2">
        <v>45840</v>
      </c>
      <c r="C1101" t="s">
        <v>2541</v>
      </c>
      <c r="D1101" t="s">
        <v>3535</v>
      </c>
      <c r="E1101">
        <v>2</v>
      </c>
      <c r="F1101">
        <v>3096.44</v>
      </c>
      <c r="G1101">
        <v>2524.8000000000002</v>
      </c>
      <c r="H1101" t="s">
        <v>3753</v>
      </c>
      <c r="I1101" t="s">
        <v>3786</v>
      </c>
      <c r="J1101">
        <v>6192.88</v>
      </c>
      <c r="K1101" t="s">
        <v>3861</v>
      </c>
      <c r="L1101" t="s">
        <v>3861</v>
      </c>
      <c r="M1101" t="s">
        <v>4028</v>
      </c>
      <c r="N1101" t="s">
        <v>4435</v>
      </c>
      <c r="O1101">
        <v>3096.44</v>
      </c>
      <c r="P1101">
        <v>6192.88</v>
      </c>
      <c r="Q1101">
        <v>5049.6000000000004</v>
      </c>
      <c r="R1101">
        <v>1143.28</v>
      </c>
    </row>
    <row r="1102" spans="1:18" x14ac:dyDescent="0.3">
      <c r="A1102" t="s">
        <v>1118</v>
      </c>
      <c r="B1102" s="2">
        <v>45857</v>
      </c>
      <c r="C1102" t="s">
        <v>2665</v>
      </c>
      <c r="D1102" t="s">
        <v>3005</v>
      </c>
      <c r="E1102">
        <v>4</v>
      </c>
      <c r="F1102">
        <v>3409.39</v>
      </c>
      <c r="G1102">
        <v>2851.46</v>
      </c>
      <c r="H1102" t="s">
        <v>3753</v>
      </c>
      <c r="I1102" t="s">
        <v>3778</v>
      </c>
      <c r="J1102">
        <v>13637.56</v>
      </c>
      <c r="K1102" t="s">
        <v>3861</v>
      </c>
      <c r="L1102" t="s">
        <v>3861</v>
      </c>
      <c r="M1102" t="s">
        <v>3988</v>
      </c>
      <c r="N1102" t="s">
        <v>4433</v>
      </c>
      <c r="O1102">
        <v>3409.39</v>
      </c>
      <c r="P1102">
        <v>13637.56</v>
      </c>
      <c r="Q1102">
        <v>11405.84</v>
      </c>
      <c r="R1102">
        <v>2231.7199999999989</v>
      </c>
    </row>
    <row r="1103" spans="1:18" x14ac:dyDescent="0.3">
      <c r="A1103" t="s">
        <v>1119</v>
      </c>
      <c r="B1103" s="2">
        <v>45649</v>
      </c>
      <c r="C1103" t="s">
        <v>2059</v>
      </c>
      <c r="D1103" t="s">
        <v>3164</v>
      </c>
      <c r="E1103">
        <v>4</v>
      </c>
      <c r="F1103">
        <v>1702.62</v>
      </c>
      <c r="G1103">
        <v>1357.29</v>
      </c>
      <c r="H1103" t="s">
        <v>3753</v>
      </c>
      <c r="I1103" t="s">
        <v>3831</v>
      </c>
      <c r="J1103">
        <v>6810.48</v>
      </c>
      <c r="K1103" t="s">
        <v>3865</v>
      </c>
      <c r="L1103" t="s">
        <v>3865</v>
      </c>
      <c r="M1103" t="s">
        <v>4102</v>
      </c>
      <c r="N1103" t="s">
        <v>4433</v>
      </c>
      <c r="O1103">
        <v>1702.62</v>
      </c>
      <c r="P1103">
        <v>6810.48</v>
      </c>
      <c r="Q1103">
        <v>5429.16</v>
      </c>
      <c r="R1103">
        <v>1381.32</v>
      </c>
    </row>
    <row r="1104" spans="1:18" x14ac:dyDescent="0.3">
      <c r="A1104" t="s">
        <v>1120</v>
      </c>
      <c r="B1104" s="2">
        <v>45759</v>
      </c>
      <c r="C1104" t="s">
        <v>2434</v>
      </c>
      <c r="D1104" t="s">
        <v>3536</v>
      </c>
      <c r="E1104">
        <v>8</v>
      </c>
      <c r="F1104">
        <v>1857.27</v>
      </c>
      <c r="G1104">
        <v>1571.27</v>
      </c>
      <c r="H1104" t="s">
        <v>3751</v>
      </c>
      <c r="I1104" t="s">
        <v>3829</v>
      </c>
      <c r="J1104">
        <v>14858.16</v>
      </c>
      <c r="K1104" t="s">
        <v>3856</v>
      </c>
      <c r="L1104" t="s">
        <v>3856</v>
      </c>
      <c r="M1104" t="s">
        <v>4338</v>
      </c>
      <c r="N1104" t="s">
        <v>4435</v>
      </c>
      <c r="O1104">
        <v>1857.27</v>
      </c>
      <c r="P1104">
        <v>14858.16</v>
      </c>
      <c r="Q1104">
        <v>12570.16</v>
      </c>
      <c r="R1104">
        <v>2288</v>
      </c>
    </row>
    <row r="1105" spans="1:18" x14ac:dyDescent="0.3">
      <c r="A1105" t="s">
        <v>1121</v>
      </c>
      <c r="B1105" s="2">
        <v>45531</v>
      </c>
      <c r="C1105" t="s">
        <v>2692</v>
      </c>
      <c r="D1105" t="s">
        <v>3461</v>
      </c>
      <c r="E1105">
        <v>7</v>
      </c>
      <c r="F1105">
        <v>1676.06</v>
      </c>
      <c r="G1105">
        <v>1289.6600000000001</v>
      </c>
      <c r="H1105" t="s">
        <v>3752</v>
      </c>
      <c r="I1105" t="s">
        <v>3791</v>
      </c>
      <c r="J1105">
        <v>11732.42</v>
      </c>
      <c r="K1105" t="s">
        <v>3863</v>
      </c>
      <c r="L1105" t="s">
        <v>3863</v>
      </c>
      <c r="M1105" t="s">
        <v>4260</v>
      </c>
      <c r="N1105" t="s">
        <v>4437</v>
      </c>
      <c r="O1105">
        <v>1676.06</v>
      </c>
      <c r="P1105">
        <v>11732.42</v>
      </c>
      <c r="Q1105">
        <v>9027.6200000000008</v>
      </c>
      <c r="R1105">
        <v>2704.7999999999988</v>
      </c>
    </row>
    <row r="1106" spans="1:18" x14ac:dyDescent="0.3">
      <c r="A1106" t="s">
        <v>1122</v>
      </c>
      <c r="B1106" s="2">
        <v>45843</v>
      </c>
      <c r="C1106" t="s">
        <v>2538</v>
      </c>
      <c r="D1106" t="s">
        <v>2967</v>
      </c>
      <c r="E1106">
        <v>6</v>
      </c>
      <c r="F1106">
        <v>1263.9100000000001</v>
      </c>
      <c r="G1106">
        <v>954.1</v>
      </c>
      <c r="H1106" t="s">
        <v>3751</v>
      </c>
      <c r="I1106" t="s">
        <v>3771</v>
      </c>
      <c r="J1106">
        <v>7583.46</v>
      </c>
      <c r="K1106" t="s">
        <v>3861</v>
      </c>
      <c r="L1106" t="s">
        <v>3861</v>
      </c>
      <c r="M1106" t="s">
        <v>3955</v>
      </c>
      <c r="N1106" t="s">
        <v>4433</v>
      </c>
      <c r="O1106">
        <v>1263.9100000000001</v>
      </c>
      <c r="P1106">
        <v>7583.4600000000009</v>
      </c>
      <c r="Q1106">
        <v>5724.6</v>
      </c>
      <c r="R1106">
        <v>1858.860000000001</v>
      </c>
    </row>
    <row r="1107" spans="1:18" x14ac:dyDescent="0.3">
      <c r="A1107" t="s">
        <v>1123</v>
      </c>
      <c r="B1107" s="2">
        <v>45810</v>
      </c>
      <c r="C1107" t="s">
        <v>2555</v>
      </c>
      <c r="D1107" t="s">
        <v>3537</v>
      </c>
      <c r="E1107">
        <v>10</v>
      </c>
      <c r="F1107">
        <v>4174.1099999999997</v>
      </c>
      <c r="G1107">
        <v>3217.7</v>
      </c>
      <c r="H1107" t="s">
        <v>3751</v>
      </c>
      <c r="I1107" t="s">
        <v>3776</v>
      </c>
      <c r="J1107">
        <v>41741.1</v>
      </c>
      <c r="K1107" t="s">
        <v>3859</v>
      </c>
      <c r="L1107" t="s">
        <v>3859</v>
      </c>
      <c r="M1107" t="s">
        <v>3927</v>
      </c>
      <c r="N1107" t="s">
        <v>4433</v>
      </c>
      <c r="O1107">
        <v>4174.1099999999997</v>
      </c>
      <c r="P1107">
        <v>41741.1</v>
      </c>
      <c r="Q1107">
        <v>32177</v>
      </c>
      <c r="R1107">
        <v>9564.0999999999985</v>
      </c>
    </row>
    <row r="1108" spans="1:18" x14ac:dyDescent="0.3">
      <c r="A1108" t="s">
        <v>1124</v>
      </c>
      <c r="B1108" s="2">
        <v>45801</v>
      </c>
      <c r="C1108" t="s">
        <v>2043</v>
      </c>
      <c r="D1108" t="s">
        <v>3538</v>
      </c>
      <c r="E1108">
        <v>1</v>
      </c>
      <c r="F1108">
        <v>1021.02</v>
      </c>
      <c r="G1108">
        <v>880.09</v>
      </c>
      <c r="H1108" t="s">
        <v>3752</v>
      </c>
      <c r="I1108" t="s">
        <v>3771</v>
      </c>
      <c r="J1108">
        <v>1021.02</v>
      </c>
      <c r="K1108" t="s">
        <v>3860</v>
      </c>
      <c r="L1108" t="s">
        <v>3860</v>
      </c>
      <c r="M1108" t="s">
        <v>4339</v>
      </c>
      <c r="N1108" t="s">
        <v>4435</v>
      </c>
      <c r="O1108">
        <v>1021.02</v>
      </c>
      <c r="P1108">
        <v>1021.02</v>
      </c>
      <c r="Q1108">
        <v>880.09</v>
      </c>
      <c r="R1108">
        <v>140.92999999999989</v>
      </c>
    </row>
    <row r="1109" spans="1:18" x14ac:dyDescent="0.3">
      <c r="A1109" t="s">
        <v>1125</v>
      </c>
      <c r="B1109" s="2">
        <v>45633</v>
      </c>
      <c r="C1109" t="s">
        <v>2688</v>
      </c>
      <c r="D1109" t="s">
        <v>3539</v>
      </c>
      <c r="E1109">
        <v>4</v>
      </c>
      <c r="F1109">
        <v>1263.72</v>
      </c>
      <c r="G1109">
        <v>951.5</v>
      </c>
      <c r="H1109" t="s">
        <v>3753</v>
      </c>
      <c r="I1109" t="s">
        <v>3773</v>
      </c>
      <c r="J1109">
        <v>5054.88</v>
      </c>
      <c r="K1109" t="s">
        <v>3865</v>
      </c>
      <c r="L1109" t="s">
        <v>3865</v>
      </c>
      <c r="M1109" t="s">
        <v>4340</v>
      </c>
      <c r="N1109" t="s">
        <v>4436</v>
      </c>
      <c r="O1109">
        <v>1263.72</v>
      </c>
      <c r="P1109">
        <v>5054.88</v>
      </c>
      <c r="Q1109">
        <v>3806</v>
      </c>
      <c r="R1109">
        <v>1248.8800000000001</v>
      </c>
    </row>
    <row r="1110" spans="1:18" x14ac:dyDescent="0.3">
      <c r="A1110" t="s">
        <v>1126</v>
      </c>
      <c r="B1110" s="2">
        <v>45729</v>
      </c>
      <c r="C1110" t="s">
        <v>2693</v>
      </c>
      <c r="D1110" t="s">
        <v>3540</v>
      </c>
      <c r="E1110">
        <v>5</v>
      </c>
      <c r="F1110">
        <v>4598</v>
      </c>
      <c r="G1110">
        <v>3845.2</v>
      </c>
      <c r="H1110" t="s">
        <v>3752</v>
      </c>
      <c r="I1110" t="s">
        <v>3814</v>
      </c>
      <c r="J1110">
        <v>22990</v>
      </c>
      <c r="K1110" t="s">
        <v>3857</v>
      </c>
      <c r="L1110" t="s">
        <v>3857</v>
      </c>
      <c r="M1110" t="s">
        <v>4341</v>
      </c>
      <c r="N1110" t="s">
        <v>4433</v>
      </c>
      <c r="O1110">
        <v>4598</v>
      </c>
      <c r="P1110">
        <v>22990</v>
      </c>
      <c r="Q1110">
        <v>19226</v>
      </c>
      <c r="R1110">
        <v>3764</v>
      </c>
    </row>
    <row r="1111" spans="1:18" x14ac:dyDescent="0.3">
      <c r="A1111" t="s">
        <v>1127</v>
      </c>
      <c r="B1111" s="2">
        <v>45633</v>
      </c>
      <c r="C1111" t="s">
        <v>2551</v>
      </c>
      <c r="D1111" t="s">
        <v>3541</v>
      </c>
      <c r="E1111">
        <v>2</v>
      </c>
      <c r="F1111">
        <v>2471.9499999999998</v>
      </c>
      <c r="G1111">
        <v>2011.49</v>
      </c>
      <c r="H1111" t="s">
        <v>3753</v>
      </c>
      <c r="I1111" t="s">
        <v>3843</v>
      </c>
      <c r="J1111">
        <v>4943.8999999999996</v>
      </c>
      <c r="K1111" t="s">
        <v>3865</v>
      </c>
      <c r="L1111" t="s">
        <v>3865</v>
      </c>
      <c r="M1111" t="s">
        <v>4224</v>
      </c>
      <c r="N1111" t="s">
        <v>4438</v>
      </c>
      <c r="O1111">
        <v>2471.9499999999998</v>
      </c>
      <c r="P1111">
        <v>4943.8999999999996</v>
      </c>
      <c r="Q1111">
        <v>4022.98</v>
      </c>
      <c r="R1111">
        <v>920.91999999999962</v>
      </c>
    </row>
    <row r="1112" spans="1:18" x14ac:dyDescent="0.3">
      <c r="A1112" t="s">
        <v>1128</v>
      </c>
      <c r="B1112" s="2">
        <v>45584</v>
      </c>
      <c r="C1112" t="s">
        <v>2694</v>
      </c>
      <c r="D1112" t="s">
        <v>2965</v>
      </c>
      <c r="E1112">
        <v>3</v>
      </c>
      <c r="F1112">
        <v>1393.46</v>
      </c>
      <c r="G1112">
        <v>1159.9000000000001</v>
      </c>
      <c r="H1112" t="s">
        <v>3753</v>
      </c>
      <c r="I1112" t="s">
        <v>3787</v>
      </c>
      <c r="J1112">
        <v>4180.38</v>
      </c>
      <c r="K1112" t="s">
        <v>3858</v>
      </c>
      <c r="L1112" t="s">
        <v>3858</v>
      </c>
      <c r="M1112" t="s">
        <v>3953</v>
      </c>
      <c r="N1112" t="s">
        <v>4438</v>
      </c>
      <c r="O1112">
        <v>1393.46</v>
      </c>
      <c r="P1112">
        <v>4180.38</v>
      </c>
      <c r="Q1112">
        <v>3479.7</v>
      </c>
      <c r="R1112">
        <v>700.67999999999984</v>
      </c>
    </row>
    <row r="1113" spans="1:18" x14ac:dyDescent="0.3">
      <c r="A1113" t="s">
        <v>1129</v>
      </c>
      <c r="B1113" s="2">
        <v>45496</v>
      </c>
      <c r="C1113" t="s">
        <v>2695</v>
      </c>
      <c r="D1113" t="s">
        <v>3022</v>
      </c>
      <c r="E1113">
        <v>9</v>
      </c>
      <c r="F1113">
        <v>2163.84</v>
      </c>
      <c r="G1113">
        <v>1702.85</v>
      </c>
      <c r="H1113" t="s">
        <v>3752</v>
      </c>
      <c r="I1113" t="s">
        <v>3798</v>
      </c>
      <c r="J1113">
        <v>19474.560000000001</v>
      </c>
      <c r="K1113" t="s">
        <v>3866</v>
      </c>
      <c r="L1113" t="s">
        <v>3866</v>
      </c>
      <c r="M1113" t="s">
        <v>4002</v>
      </c>
      <c r="N1113" t="s">
        <v>4434</v>
      </c>
      <c r="O1113">
        <v>2163.84</v>
      </c>
      <c r="P1113">
        <v>19474.560000000001</v>
      </c>
      <c r="Q1113">
        <v>15325.65</v>
      </c>
      <c r="R1113">
        <v>4148.9100000000017</v>
      </c>
    </row>
    <row r="1114" spans="1:18" x14ac:dyDescent="0.3">
      <c r="A1114" t="s">
        <v>1130</v>
      </c>
      <c r="B1114" s="2">
        <v>45801</v>
      </c>
      <c r="C1114" t="s">
        <v>2660</v>
      </c>
      <c r="D1114" t="s">
        <v>3542</v>
      </c>
      <c r="E1114">
        <v>1</v>
      </c>
      <c r="F1114">
        <v>2965.21</v>
      </c>
      <c r="G1114">
        <v>2123.09</v>
      </c>
      <c r="H1114" t="s">
        <v>3751</v>
      </c>
      <c r="I1114" t="s">
        <v>3845</v>
      </c>
      <c r="J1114">
        <v>2965.21</v>
      </c>
      <c r="K1114" t="s">
        <v>3860</v>
      </c>
      <c r="L1114" t="s">
        <v>3860</v>
      </c>
      <c r="M1114" t="s">
        <v>4288</v>
      </c>
      <c r="N1114" t="s">
        <v>4433</v>
      </c>
      <c r="O1114">
        <v>2965.21</v>
      </c>
      <c r="P1114">
        <v>2965.21</v>
      </c>
      <c r="Q1114">
        <v>2123.09</v>
      </c>
      <c r="R1114">
        <v>842.11999999999989</v>
      </c>
    </row>
    <row r="1115" spans="1:18" x14ac:dyDescent="0.3">
      <c r="A1115" t="s">
        <v>1131</v>
      </c>
      <c r="B1115" s="2">
        <v>45818</v>
      </c>
      <c r="C1115" t="s">
        <v>2571</v>
      </c>
      <c r="D1115" t="s">
        <v>3415</v>
      </c>
      <c r="E1115">
        <v>8</v>
      </c>
      <c r="F1115">
        <v>3076.44</v>
      </c>
      <c r="G1115">
        <v>2213.6799999999998</v>
      </c>
      <c r="H1115" t="s">
        <v>3753</v>
      </c>
      <c r="I1115" t="s">
        <v>3817</v>
      </c>
      <c r="J1115">
        <v>24611.52</v>
      </c>
      <c r="K1115" t="s">
        <v>3859</v>
      </c>
      <c r="L1115" t="s">
        <v>3859</v>
      </c>
      <c r="M1115" t="s">
        <v>4280</v>
      </c>
      <c r="N1115" t="s">
        <v>4436</v>
      </c>
      <c r="O1115">
        <v>3076.44</v>
      </c>
      <c r="P1115">
        <v>24611.52</v>
      </c>
      <c r="Q1115">
        <v>17709.439999999999</v>
      </c>
      <c r="R1115">
        <v>6902.0800000000017</v>
      </c>
    </row>
    <row r="1116" spans="1:18" x14ac:dyDescent="0.3">
      <c r="A1116" t="s">
        <v>1132</v>
      </c>
      <c r="B1116" s="2">
        <v>45704</v>
      </c>
      <c r="C1116" t="s">
        <v>2683</v>
      </c>
      <c r="D1116" t="s">
        <v>2987</v>
      </c>
      <c r="E1116">
        <v>3</v>
      </c>
      <c r="F1116">
        <v>749.63</v>
      </c>
      <c r="G1116">
        <v>536.44000000000005</v>
      </c>
      <c r="H1116" t="s">
        <v>3752</v>
      </c>
      <c r="I1116" t="s">
        <v>3836</v>
      </c>
      <c r="J1116">
        <v>2248.89</v>
      </c>
      <c r="K1116" t="s">
        <v>3864</v>
      </c>
      <c r="L1116" t="s">
        <v>3864</v>
      </c>
      <c r="M1116" t="s">
        <v>3974</v>
      </c>
      <c r="N1116" t="s">
        <v>4434</v>
      </c>
      <c r="O1116">
        <v>749.63</v>
      </c>
      <c r="P1116">
        <v>2248.89</v>
      </c>
      <c r="Q1116">
        <v>1609.32</v>
      </c>
      <c r="R1116">
        <v>639.56999999999971</v>
      </c>
    </row>
    <row r="1117" spans="1:18" x14ac:dyDescent="0.3">
      <c r="A1117" t="s">
        <v>1133</v>
      </c>
      <c r="B1117" s="2">
        <v>45734</v>
      </c>
      <c r="C1117" t="s">
        <v>2477</v>
      </c>
      <c r="D1117" t="s">
        <v>3543</v>
      </c>
      <c r="E1117">
        <v>8</v>
      </c>
      <c r="F1117">
        <v>3049.93</v>
      </c>
      <c r="G1117">
        <v>2642.62</v>
      </c>
      <c r="H1117" t="s">
        <v>3751</v>
      </c>
      <c r="I1117" t="s">
        <v>3810</v>
      </c>
      <c r="J1117">
        <v>24399.439999999999</v>
      </c>
      <c r="K1117" t="s">
        <v>3857</v>
      </c>
      <c r="L1117" t="s">
        <v>3857</v>
      </c>
      <c r="M1117" t="s">
        <v>4180</v>
      </c>
      <c r="N1117" t="s">
        <v>4434</v>
      </c>
      <c r="O1117">
        <v>3049.93</v>
      </c>
      <c r="P1117">
        <v>24399.439999999999</v>
      </c>
      <c r="Q1117">
        <v>21140.959999999999</v>
      </c>
      <c r="R1117">
        <v>3258.48</v>
      </c>
    </row>
    <row r="1118" spans="1:18" x14ac:dyDescent="0.3">
      <c r="A1118" t="s">
        <v>1134</v>
      </c>
      <c r="B1118" s="2">
        <v>45558</v>
      </c>
      <c r="C1118" t="s">
        <v>2029</v>
      </c>
      <c r="D1118" t="s">
        <v>3544</v>
      </c>
      <c r="E1118">
        <v>4</v>
      </c>
      <c r="F1118">
        <v>4946.34</v>
      </c>
      <c r="G1118">
        <v>3785.76</v>
      </c>
      <c r="H1118" t="s">
        <v>3753</v>
      </c>
      <c r="I1118" t="s">
        <v>3758</v>
      </c>
      <c r="J1118">
        <v>19785.36</v>
      </c>
      <c r="K1118" t="s">
        <v>3855</v>
      </c>
      <c r="L1118" t="s">
        <v>3855</v>
      </c>
      <c r="M1118" t="s">
        <v>4342</v>
      </c>
      <c r="N1118" t="s">
        <v>4434</v>
      </c>
      <c r="O1118">
        <v>4946.34</v>
      </c>
      <c r="P1118">
        <v>19785.36</v>
      </c>
      <c r="Q1118">
        <v>15143.04</v>
      </c>
      <c r="R1118">
        <v>4642.32</v>
      </c>
    </row>
    <row r="1119" spans="1:18" x14ac:dyDescent="0.3">
      <c r="A1119" t="s">
        <v>1135</v>
      </c>
      <c r="B1119" s="2">
        <v>45671</v>
      </c>
      <c r="C1119" t="s">
        <v>2208</v>
      </c>
      <c r="D1119" t="s">
        <v>3115</v>
      </c>
      <c r="E1119">
        <v>9</v>
      </c>
      <c r="F1119">
        <v>3802.09</v>
      </c>
      <c r="G1119">
        <v>3372.09</v>
      </c>
      <c r="H1119" t="s">
        <v>3751</v>
      </c>
      <c r="I1119" t="s">
        <v>3767</v>
      </c>
      <c r="J1119">
        <v>34218.81</v>
      </c>
      <c r="K1119" t="s">
        <v>3862</v>
      </c>
      <c r="L1119" t="s">
        <v>3862</v>
      </c>
      <c r="M1119" t="s">
        <v>4069</v>
      </c>
      <c r="N1119" t="s">
        <v>4438</v>
      </c>
      <c r="O1119">
        <v>3802.09</v>
      </c>
      <c r="P1119">
        <v>34218.81</v>
      </c>
      <c r="Q1119">
        <v>30348.81</v>
      </c>
      <c r="R1119">
        <v>3869.9999999999959</v>
      </c>
    </row>
    <row r="1120" spans="1:18" x14ac:dyDescent="0.3">
      <c r="A1120" t="s">
        <v>1136</v>
      </c>
      <c r="B1120" s="2">
        <v>45736</v>
      </c>
      <c r="C1120" t="s">
        <v>2561</v>
      </c>
      <c r="D1120" t="s">
        <v>3164</v>
      </c>
      <c r="E1120">
        <v>9</v>
      </c>
      <c r="F1120">
        <v>1702.62</v>
      </c>
      <c r="G1120">
        <v>1357.29</v>
      </c>
      <c r="H1120" t="s">
        <v>3753</v>
      </c>
      <c r="I1120" t="s">
        <v>3827</v>
      </c>
      <c r="J1120">
        <v>15323.58</v>
      </c>
      <c r="K1120" t="s">
        <v>3857</v>
      </c>
      <c r="L1120" t="s">
        <v>3857</v>
      </c>
      <c r="M1120" t="s">
        <v>4102</v>
      </c>
      <c r="N1120" t="s">
        <v>4433</v>
      </c>
      <c r="O1120">
        <v>1702.62</v>
      </c>
      <c r="P1120">
        <v>15323.58</v>
      </c>
      <c r="Q1120">
        <v>12215.61</v>
      </c>
      <c r="R1120">
        <v>3107.969999999998</v>
      </c>
    </row>
    <row r="1121" spans="1:18" x14ac:dyDescent="0.3">
      <c r="A1121" t="s">
        <v>1137</v>
      </c>
      <c r="B1121" s="2">
        <v>45543</v>
      </c>
      <c r="C1121" t="s">
        <v>2696</v>
      </c>
      <c r="D1121" t="s">
        <v>2996</v>
      </c>
      <c r="E1121">
        <v>10</v>
      </c>
      <c r="F1121">
        <v>3345.32</v>
      </c>
      <c r="G1121">
        <v>2444.15</v>
      </c>
      <c r="H1121" t="s">
        <v>3751</v>
      </c>
      <c r="I1121" t="s">
        <v>3848</v>
      </c>
      <c r="J1121">
        <v>33453.199999999997</v>
      </c>
      <c r="K1121" t="s">
        <v>3855</v>
      </c>
      <c r="L1121" t="s">
        <v>3855</v>
      </c>
      <c r="M1121" t="s">
        <v>3982</v>
      </c>
      <c r="N1121" t="s">
        <v>4434</v>
      </c>
      <c r="O1121">
        <v>3345.32</v>
      </c>
      <c r="P1121">
        <v>33453.199999999997</v>
      </c>
      <c r="Q1121">
        <v>24441.5</v>
      </c>
      <c r="R1121">
        <v>9011.7000000000044</v>
      </c>
    </row>
    <row r="1122" spans="1:18" x14ac:dyDescent="0.3">
      <c r="A1122" t="s">
        <v>1138</v>
      </c>
      <c r="B1122" s="2">
        <v>45604</v>
      </c>
      <c r="C1122" t="s">
        <v>2697</v>
      </c>
      <c r="D1122" t="s">
        <v>3477</v>
      </c>
      <c r="E1122">
        <v>10</v>
      </c>
      <c r="F1122">
        <v>2950.49</v>
      </c>
      <c r="G1122">
        <v>2226.14</v>
      </c>
      <c r="H1122" t="s">
        <v>3753</v>
      </c>
      <c r="I1122" t="s">
        <v>3793</v>
      </c>
      <c r="J1122">
        <v>29504.9</v>
      </c>
      <c r="K1122" t="s">
        <v>3854</v>
      </c>
      <c r="L1122" t="s">
        <v>3854</v>
      </c>
      <c r="M1122" t="s">
        <v>4135</v>
      </c>
      <c r="N1122" t="s">
        <v>4437</v>
      </c>
      <c r="O1122">
        <v>2950.49</v>
      </c>
      <c r="P1122">
        <v>29504.9</v>
      </c>
      <c r="Q1122">
        <v>22261.4</v>
      </c>
      <c r="R1122">
        <v>7243.5</v>
      </c>
    </row>
    <row r="1123" spans="1:18" x14ac:dyDescent="0.3">
      <c r="A1123" t="s">
        <v>1139</v>
      </c>
      <c r="B1123" s="2">
        <v>45854</v>
      </c>
      <c r="C1123" t="s">
        <v>2698</v>
      </c>
      <c r="D1123" t="s">
        <v>3391</v>
      </c>
      <c r="E1123">
        <v>1</v>
      </c>
      <c r="F1123">
        <v>4520.17</v>
      </c>
      <c r="G1123">
        <v>3734.54</v>
      </c>
      <c r="H1123" t="s">
        <v>3752</v>
      </c>
      <c r="I1123" t="s">
        <v>3774</v>
      </c>
      <c r="J1123">
        <v>4520.17</v>
      </c>
      <c r="K1123" t="s">
        <v>3861</v>
      </c>
      <c r="L1123" t="s">
        <v>3861</v>
      </c>
      <c r="M1123" t="s">
        <v>4267</v>
      </c>
      <c r="N1123" t="s">
        <v>4434</v>
      </c>
      <c r="O1123">
        <v>4520.17</v>
      </c>
      <c r="P1123">
        <v>4520.17</v>
      </c>
      <c r="Q1123">
        <v>3734.54</v>
      </c>
      <c r="R1123">
        <v>785.63000000000011</v>
      </c>
    </row>
    <row r="1124" spans="1:18" x14ac:dyDescent="0.3">
      <c r="A1124" t="s">
        <v>1140</v>
      </c>
      <c r="B1124" s="2">
        <v>45645</v>
      </c>
      <c r="C1124" t="s">
        <v>2699</v>
      </c>
      <c r="D1124" t="s">
        <v>3198</v>
      </c>
      <c r="E1124">
        <v>3</v>
      </c>
      <c r="F1124">
        <v>4771.49</v>
      </c>
      <c r="G1124">
        <v>4020.38</v>
      </c>
      <c r="H1124" t="s">
        <v>3751</v>
      </c>
      <c r="I1124" t="s">
        <v>3789</v>
      </c>
      <c r="J1124">
        <v>14314.47</v>
      </c>
      <c r="K1124" t="s">
        <v>3865</v>
      </c>
      <c r="L1124" t="s">
        <v>3865</v>
      </c>
      <c r="M1124" t="s">
        <v>4064</v>
      </c>
      <c r="N1124" t="s">
        <v>4436</v>
      </c>
      <c r="O1124">
        <v>4771.49</v>
      </c>
      <c r="P1124">
        <v>14314.47</v>
      </c>
      <c r="Q1124">
        <v>12061.14</v>
      </c>
      <c r="R1124">
        <v>2253.33</v>
      </c>
    </row>
    <row r="1125" spans="1:18" x14ac:dyDescent="0.3">
      <c r="A1125" t="s">
        <v>1141</v>
      </c>
      <c r="B1125" s="2">
        <v>45552</v>
      </c>
      <c r="C1125" t="s">
        <v>2548</v>
      </c>
      <c r="D1125" t="s">
        <v>3545</v>
      </c>
      <c r="E1125">
        <v>6</v>
      </c>
      <c r="F1125">
        <v>3525.89</v>
      </c>
      <c r="G1125">
        <v>2531.4499999999998</v>
      </c>
      <c r="H1125" t="s">
        <v>3751</v>
      </c>
      <c r="I1125" t="s">
        <v>3785</v>
      </c>
      <c r="J1125">
        <v>21155.34</v>
      </c>
      <c r="K1125" t="s">
        <v>3855</v>
      </c>
      <c r="L1125" t="s">
        <v>3855</v>
      </c>
      <c r="M1125" t="s">
        <v>4251</v>
      </c>
      <c r="N1125" t="s">
        <v>4435</v>
      </c>
      <c r="O1125">
        <v>3525.89</v>
      </c>
      <c r="P1125">
        <v>21155.34</v>
      </c>
      <c r="Q1125">
        <v>15188.7</v>
      </c>
      <c r="R1125">
        <v>5966.6400000000012</v>
      </c>
    </row>
    <row r="1126" spans="1:18" x14ac:dyDescent="0.3">
      <c r="A1126" t="s">
        <v>1142</v>
      </c>
      <c r="B1126" s="2">
        <v>45625</v>
      </c>
      <c r="C1126" t="s">
        <v>2501</v>
      </c>
      <c r="D1126" t="s">
        <v>3191</v>
      </c>
      <c r="E1126">
        <v>1</v>
      </c>
      <c r="F1126">
        <v>122.97</v>
      </c>
      <c r="G1126">
        <v>109.81</v>
      </c>
      <c r="H1126" t="s">
        <v>3751</v>
      </c>
      <c r="I1126" t="s">
        <v>3787</v>
      </c>
      <c r="J1126">
        <v>122.97</v>
      </c>
      <c r="K1126" t="s">
        <v>3854</v>
      </c>
      <c r="L1126" t="s">
        <v>3854</v>
      </c>
      <c r="M1126" t="s">
        <v>4127</v>
      </c>
      <c r="N1126" t="s">
        <v>4433</v>
      </c>
      <c r="O1126">
        <v>122.97</v>
      </c>
      <c r="P1126">
        <v>122.97</v>
      </c>
      <c r="Q1126">
        <v>109.81</v>
      </c>
      <c r="R1126">
        <v>13.16</v>
      </c>
    </row>
    <row r="1127" spans="1:18" x14ac:dyDescent="0.3">
      <c r="A1127" t="s">
        <v>1143</v>
      </c>
      <c r="B1127" s="2">
        <v>45628</v>
      </c>
      <c r="C1127" t="s">
        <v>2611</v>
      </c>
      <c r="D1127" t="s">
        <v>3546</v>
      </c>
      <c r="E1127">
        <v>1</v>
      </c>
      <c r="F1127">
        <v>4225.3</v>
      </c>
      <c r="G1127">
        <v>3473.08</v>
      </c>
      <c r="H1127" t="s">
        <v>3752</v>
      </c>
      <c r="I1127" t="s">
        <v>3841</v>
      </c>
      <c r="J1127">
        <v>4225.3</v>
      </c>
      <c r="K1127" t="s">
        <v>3865</v>
      </c>
      <c r="L1127" t="s">
        <v>3865</v>
      </c>
      <c r="M1127" t="s">
        <v>4343</v>
      </c>
      <c r="N1127" t="s">
        <v>4438</v>
      </c>
      <c r="O1127">
        <v>4225.3</v>
      </c>
      <c r="P1127">
        <v>4225.3</v>
      </c>
      <c r="Q1127">
        <v>3473.08</v>
      </c>
      <c r="R1127">
        <v>752.22000000000025</v>
      </c>
    </row>
    <row r="1128" spans="1:18" x14ac:dyDescent="0.3">
      <c r="A1128" t="s">
        <v>1144</v>
      </c>
      <c r="B1128" s="2">
        <v>45592</v>
      </c>
      <c r="C1128" t="s">
        <v>2700</v>
      </c>
      <c r="D1128" t="s">
        <v>3155</v>
      </c>
      <c r="E1128">
        <v>4</v>
      </c>
      <c r="F1128">
        <v>3506.5</v>
      </c>
      <c r="G1128">
        <v>2502.65</v>
      </c>
      <c r="H1128" t="s">
        <v>3752</v>
      </c>
      <c r="I1128" t="s">
        <v>3801</v>
      </c>
      <c r="J1128">
        <v>14026</v>
      </c>
      <c r="K1128" t="s">
        <v>3858</v>
      </c>
      <c r="L1128" t="s">
        <v>3858</v>
      </c>
      <c r="M1128" t="s">
        <v>3912</v>
      </c>
      <c r="N1128" t="s">
        <v>4438</v>
      </c>
      <c r="O1128">
        <v>3506.5</v>
      </c>
      <c r="P1128">
        <v>14026</v>
      </c>
      <c r="Q1128">
        <v>10010.6</v>
      </c>
      <c r="R1128">
        <v>4015.4</v>
      </c>
    </row>
    <row r="1129" spans="1:18" x14ac:dyDescent="0.3">
      <c r="A1129" t="s">
        <v>1145</v>
      </c>
      <c r="B1129" s="2">
        <v>45818</v>
      </c>
      <c r="C1129" t="s">
        <v>2126</v>
      </c>
      <c r="D1129" t="s">
        <v>3336</v>
      </c>
      <c r="E1129">
        <v>7</v>
      </c>
      <c r="F1129">
        <v>4129.49</v>
      </c>
      <c r="G1129">
        <v>3248.41</v>
      </c>
      <c r="H1129" t="s">
        <v>3752</v>
      </c>
      <c r="I1129" t="s">
        <v>3780</v>
      </c>
      <c r="J1129">
        <v>28906.43</v>
      </c>
      <c r="K1129" t="s">
        <v>3859</v>
      </c>
      <c r="L1129" t="s">
        <v>3859</v>
      </c>
      <c r="M1129" t="s">
        <v>4232</v>
      </c>
      <c r="N1129" t="s">
        <v>4437</v>
      </c>
      <c r="O1129">
        <v>4129.49</v>
      </c>
      <c r="P1129">
        <v>28906.43</v>
      </c>
      <c r="Q1129">
        <v>22738.87</v>
      </c>
      <c r="R1129">
        <v>6167.5600000000013</v>
      </c>
    </row>
    <row r="1130" spans="1:18" x14ac:dyDescent="0.3">
      <c r="A1130" t="s">
        <v>1146</v>
      </c>
      <c r="B1130" s="2">
        <v>45496</v>
      </c>
      <c r="C1130" t="s">
        <v>2612</v>
      </c>
      <c r="D1130" t="s">
        <v>3437</v>
      </c>
      <c r="E1130">
        <v>4</v>
      </c>
      <c r="F1130">
        <v>2263.83</v>
      </c>
      <c r="G1130">
        <v>1642.6</v>
      </c>
      <c r="H1130" t="s">
        <v>3752</v>
      </c>
      <c r="I1130" t="s">
        <v>3846</v>
      </c>
      <c r="J1130">
        <v>9055.32</v>
      </c>
      <c r="K1130" t="s">
        <v>3866</v>
      </c>
      <c r="L1130" t="s">
        <v>3866</v>
      </c>
      <c r="M1130" t="s">
        <v>4294</v>
      </c>
      <c r="N1130" t="s">
        <v>4433</v>
      </c>
      <c r="O1130">
        <v>2263.83</v>
      </c>
      <c r="P1130">
        <v>9055.32</v>
      </c>
      <c r="Q1130">
        <v>6570.4</v>
      </c>
      <c r="R1130">
        <v>2484.92</v>
      </c>
    </row>
    <row r="1131" spans="1:18" x14ac:dyDescent="0.3">
      <c r="A1131" t="s">
        <v>1147</v>
      </c>
      <c r="B1131" s="2">
        <v>45834</v>
      </c>
      <c r="C1131" t="s">
        <v>2701</v>
      </c>
      <c r="D1131" t="s">
        <v>3547</v>
      </c>
      <c r="E1131">
        <v>4</v>
      </c>
      <c r="F1131">
        <v>1961.33</v>
      </c>
      <c r="G1131">
        <v>1548.45</v>
      </c>
      <c r="H1131" t="s">
        <v>3751</v>
      </c>
      <c r="I1131" t="s">
        <v>3810</v>
      </c>
      <c r="J1131">
        <v>7845.32</v>
      </c>
      <c r="K1131" t="s">
        <v>3859</v>
      </c>
      <c r="L1131" t="s">
        <v>3859</v>
      </c>
      <c r="M1131" t="s">
        <v>4344</v>
      </c>
      <c r="N1131" t="s">
        <v>4437</v>
      </c>
      <c r="O1131">
        <v>1961.33</v>
      </c>
      <c r="P1131">
        <v>7845.32</v>
      </c>
      <c r="Q1131">
        <v>6193.8</v>
      </c>
      <c r="R1131">
        <v>1651.52</v>
      </c>
    </row>
    <row r="1132" spans="1:18" x14ac:dyDescent="0.3">
      <c r="A1132" t="s">
        <v>1148</v>
      </c>
      <c r="B1132" s="2">
        <v>45550</v>
      </c>
      <c r="C1132" t="s">
        <v>2372</v>
      </c>
      <c r="D1132" t="s">
        <v>3217</v>
      </c>
      <c r="E1132">
        <v>5</v>
      </c>
      <c r="F1132">
        <v>3039.84</v>
      </c>
      <c r="G1132">
        <v>2361.96</v>
      </c>
      <c r="H1132" t="s">
        <v>3751</v>
      </c>
      <c r="I1132" t="s">
        <v>3829</v>
      </c>
      <c r="J1132">
        <v>15199.2</v>
      </c>
      <c r="K1132" t="s">
        <v>3855</v>
      </c>
      <c r="L1132" t="s">
        <v>3855</v>
      </c>
      <c r="M1132" t="s">
        <v>4144</v>
      </c>
      <c r="N1132" t="s">
        <v>4436</v>
      </c>
      <c r="O1132">
        <v>3039.84</v>
      </c>
      <c r="P1132">
        <v>15199.2</v>
      </c>
      <c r="Q1132">
        <v>11809.8</v>
      </c>
      <c r="R1132">
        <v>3389.400000000001</v>
      </c>
    </row>
    <row r="1133" spans="1:18" x14ac:dyDescent="0.3">
      <c r="A1133" t="s">
        <v>1149</v>
      </c>
      <c r="B1133" s="2">
        <v>45568</v>
      </c>
      <c r="C1133" t="s">
        <v>2097</v>
      </c>
      <c r="D1133" t="s">
        <v>3548</v>
      </c>
      <c r="E1133">
        <v>1</v>
      </c>
      <c r="F1133">
        <v>815.18</v>
      </c>
      <c r="G1133">
        <v>578.39</v>
      </c>
      <c r="H1133" t="s">
        <v>3753</v>
      </c>
      <c r="I1133" t="s">
        <v>3824</v>
      </c>
      <c r="J1133">
        <v>815.18</v>
      </c>
      <c r="K1133" t="s">
        <v>3858</v>
      </c>
      <c r="L1133" t="s">
        <v>3858</v>
      </c>
      <c r="M1133" t="s">
        <v>4239</v>
      </c>
      <c r="N1133" t="s">
        <v>4433</v>
      </c>
      <c r="O1133">
        <v>815.18</v>
      </c>
      <c r="P1133">
        <v>815.18</v>
      </c>
      <c r="Q1133">
        <v>578.39</v>
      </c>
      <c r="R1133">
        <v>236.79</v>
      </c>
    </row>
    <row r="1134" spans="1:18" x14ac:dyDescent="0.3">
      <c r="A1134" t="s">
        <v>1150</v>
      </c>
      <c r="B1134" s="2">
        <v>45594</v>
      </c>
      <c r="C1134" t="s">
        <v>2434</v>
      </c>
      <c r="D1134" t="s">
        <v>3399</v>
      </c>
      <c r="E1134">
        <v>7</v>
      </c>
      <c r="F1134">
        <v>2802.34</v>
      </c>
      <c r="G1134">
        <v>2238.67</v>
      </c>
      <c r="H1134" t="s">
        <v>3753</v>
      </c>
      <c r="I1134" t="s">
        <v>3796</v>
      </c>
      <c r="J1134">
        <v>19616.38</v>
      </c>
      <c r="K1134" t="s">
        <v>3858</v>
      </c>
      <c r="L1134" t="s">
        <v>3858</v>
      </c>
      <c r="M1134" t="s">
        <v>3932</v>
      </c>
      <c r="N1134" t="s">
        <v>4436</v>
      </c>
      <c r="O1134">
        <v>2802.34</v>
      </c>
      <c r="P1134">
        <v>19616.38</v>
      </c>
      <c r="Q1134">
        <v>15670.69</v>
      </c>
      <c r="R1134">
        <v>3945.690000000001</v>
      </c>
    </row>
    <row r="1135" spans="1:18" x14ac:dyDescent="0.3">
      <c r="A1135" t="s">
        <v>1151</v>
      </c>
      <c r="B1135" s="2">
        <v>45577</v>
      </c>
      <c r="C1135" t="s">
        <v>2638</v>
      </c>
      <c r="D1135" t="s">
        <v>3549</v>
      </c>
      <c r="E1135">
        <v>9</v>
      </c>
      <c r="F1135">
        <v>1058.6300000000001</v>
      </c>
      <c r="G1135">
        <v>894.5</v>
      </c>
      <c r="H1135" t="s">
        <v>3752</v>
      </c>
      <c r="I1135" t="s">
        <v>3832</v>
      </c>
      <c r="J1135">
        <v>9527.67</v>
      </c>
      <c r="K1135" t="s">
        <v>3858</v>
      </c>
      <c r="L1135" t="s">
        <v>3858</v>
      </c>
      <c r="M1135" t="s">
        <v>4343</v>
      </c>
      <c r="N1135" t="s">
        <v>4438</v>
      </c>
      <c r="O1135">
        <v>1058.6300000000001</v>
      </c>
      <c r="P1135">
        <v>9527.6700000000019</v>
      </c>
      <c r="Q1135">
        <v>8050.5</v>
      </c>
      <c r="R1135">
        <v>1477.1700000000019</v>
      </c>
    </row>
    <row r="1136" spans="1:18" x14ac:dyDescent="0.3">
      <c r="A1136" t="s">
        <v>1152</v>
      </c>
      <c r="B1136" s="2">
        <v>45738</v>
      </c>
      <c r="C1136" t="s">
        <v>2207</v>
      </c>
      <c r="D1136" t="s">
        <v>3416</v>
      </c>
      <c r="E1136">
        <v>10</v>
      </c>
      <c r="F1136">
        <v>2579.85</v>
      </c>
      <c r="G1136">
        <v>2316.33</v>
      </c>
      <c r="H1136" t="s">
        <v>3753</v>
      </c>
      <c r="I1136" t="s">
        <v>3829</v>
      </c>
      <c r="J1136">
        <v>25798.5</v>
      </c>
      <c r="K1136" t="s">
        <v>3857</v>
      </c>
      <c r="L1136" t="s">
        <v>3857</v>
      </c>
      <c r="M1136" t="s">
        <v>4281</v>
      </c>
      <c r="N1136" t="s">
        <v>4433</v>
      </c>
      <c r="O1136">
        <v>2579.85</v>
      </c>
      <c r="P1136">
        <v>25798.5</v>
      </c>
      <c r="Q1136">
        <v>23163.3</v>
      </c>
      <c r="R1136">
        <v>2635.2000000000012</v>
      </c>
    </row>
    <row r="1137" spans="1:18" x14ac:dyDescent="0.3">
      <c r="A1137" t="s">
        <v>1153</v>
      </c>
      <c r="B1137" s="2">
        <v>45497</v>
      </c>
      <c r="C1137" t="s">
        <v>2339</v>
      </c>
      <c r="D1137" t="s">
        <v>3215</v>
      </c>
      <c r="E1137">
        <v>9</v>
      </c>
      <c r="F1137">
        <v>1892.36</v>
      </c>
      <c r="G1137">
        <v>1414.15</v>
      </c>
      <c r="H1137" t="s">
        <v>3753</v>
      </c>
      <c r="I1137" t="s">
        <v>3766</v>
      </c>
      <c r="J1137">
        <v>17031.240000000002</v>
      </c>
      <c r="K1137" t="s">
        <v>3866</v>
      </c>
      <c r="L1137" t="s">
        <v>3866</v>
      </c>
      <c r="M1137" t="s">
        <v>4142</v>
      </c>
      <c r="N1137" t="s">
        <v>4434</v>
      </c>
      <c r="O1137">
        <v>1892.36</v>
      </c>
      <c r="P1137">
        <v>17031.240000000002</v>
      </c>
      <c r="Q1137">
        <v>12727.35</v>
      </c>
      <c r="R1137">
        <v>4303.8899999999976</v>
      </c>
    </row>
    <row r="1138" spans="1:18" x14ac:dyDescent="0.3">
      <c r="A1138" t="s">
        <v>1154</v>
      </c>
      <c r="B1138" s="2">
        <v>45517</v>
      </c>
      <c r="C1138" t="s">
        <v>2364</v>
      </c>
      <c r="D1138" t="s">
        <v>3550</v>
      </c>
      <c r="E1138">
        <v>7</v>
      </c>
      <c r="F1138">
        <v>4432.91</v>
      </c>
      <c r="G1138">
        <v>3677.49</v>
      </c>
      <c r="H1138" t="s">
        <v>3751</v>
      </c>
      <c r="I1138" t="s">
        <v>3830</v>
      </c>
      <c r="J1138">
        <v>31030.37</v>
      </c>
      <c r="K1138" t="s">
        <v>3863</v>
      </c>
      <c r="L1138" t="s">
        <v>3863</v>
      </c>
      <c r="M1138" t="s">
        <v>4310</v>
      </c>
      <c r="N1138" t="s">
        <v>4434</v>
      </c>
      <c r="O1138">
        <v>4432.91</v>
      </c>
      <c r="P1138">
        <v>31030.37</v>
      </c>
      <c r="Q1138">
        <v>25742.43</v>
      </c>
      <c r="R1138">
        <v>5287.9399999999987</v>
      </c>
    </row>
    <row r="1139" spans="1:18" x14ac:dyDescent="0.3">
      <c r="A1139" t="s">
        <v>1155</v>
      </c>
      <c r="B1139" s="2">
        <v>45855</v>
      </c>
      <c r="C1139" t="s">
        <v>2597</v>
      </c>
      <c r="D1139" t="s">
        <v>2899</v>
      </c>
      <c r="E1139">
        <v>1</v>
      </c>
      <c r="F1139">
        <v>1716.73</v>
      </c>
      <c r="G1139">
        <v>1478.63</v>
      </c>
      <c r="H1139" t="s">
        <v>3751</v>
      </c>
      <c r="I1139" t="s">
        <v>3853</v>
      </c>
      <c r="J1139">
        <v>1716.73</v>
      </c>
      <c r="K1139" t="s">
        <v>3861</v>
      </c>
      <c r="L1139" t="s">
        <v>3861</v>
      </c>
      <c r="M1139" t="s">
        <v>3889</v>
      </c>
      <c r="N1139" t="s">
        <v>4438</v>
      </c>
      <c r="O1139">
        <v>1716.73</v>
      </c>
      <c r="P1139">
        <v>1716.73</v>
      </c>
      <c r="Q1139">
        <v>1478.63</v>
      </c>
      <c r="R1139">
        <v>238.09999999999991</v>
      </c>
    </row>
    <row r="1140" spans="1:18" x14ac:dyDescent="0.3">
      <c r="A1140" t="s">
        <v>1156</v>
      </c>
      <c r="B1140" s="2">
        <v>45746</v>
      </c>
      <c r="C1140" t="s">
        <v>2283</v>
      </c>
      <c r="D1140" t="s">
        <v>3551</v>
      </c>
      <c r="E1140">
        <v>6</v>
      </c>
      <c r="F1140">
        <v>889.46</v>
      </c>
      <c r="G1140">
        <v>756.45</v>
      </c>
      <c r="H1140" t="s">
        <v>3753</v>
      </c>
      <c r="I1140" t="s">
        <v>3793</v>
      </c>
      <c r="J1140">
        <v>5336.76</v>
      </c>
      <c r="K1140" t="s">
        <v>3857</v>
      </c>
      <c r="L1140" t="s">
        <v>3857</v>
      </c>
      <c r="M1140" t="s">
        <v>4082</v>
      </c>
      <c r="N1140" t="s">
        <v>4438</v>
      </c>
      <c r="O1140">
        <v>889.46</v>
      </c>
      <c r="P1140">
        <v>5336.76</v>
      </c>
      <c r="Q1140">
        <v>4538.7000000000007</v>
      </c>
      <c r="R1140">
        <v>798.05999999999949</v>
      </c>
    </row>
    <row r="1141" spans="1:18" x14ac:dyDescent="0.3">
      <c r="A1141" t="s">
        <v>1157</v>
      </c>
      <c r="B1141" s="2">
        <v>45509</v>
      </c>
      <c r="C1141" t="s">
        <v>2702</v>
      </c>
      <c r="D1141" t="s">
        <v>3258</v>
      </c>
      <c r="E1141">
        <v>8</v>
      </c>
      <c r="F1141">
        <v>4984.34</v>
      </c>
      <c r="G1141">
        <v>3529.95</v>
      </c>
      <c r="H1141" t="s">
        <v>3751</v>
      </c>
      <c r="I1141" t="s">
        <v>3817</v>
      </c>
      <c r="J1141">
        <v>39874.720000000001</v>
      </c>
      <c r="K1141" t="s">
        <v>3863</v>
      </c>
      <c r="L1141" t="s">
        <v>3863</v>
      </c>
      <c r="M1141" t="s">
        <v>4173</v>
      </c>
      <c r="N1141" t="s">
        <v>4434</v>
      </c>
      <c r="O1141">
        <v>4984.34</v>
      </c>
      <c r="P1141">
        <v>39874.720000000001</v>
      </c>
      <c r="Q1141">
        <v>28239.599999999999</v>
      </c>
      <c r="R1141">
        <v>11635.12</v>
      </c>
    </row>
    <row r="1142" spans="1:18" x14ac:dyDescent="0.3">
      <c r="A1142" t="s">
        <v>1158</v>
      </c>
      <c r="B1142" s="2">
        <v>45828</v>
      </c>
      <c r="C1142" t="s">
        <v>2041</v>
      </c>
      <c r="D1142" t="s">
        <v>3410</v>
      </c>
      <c r="E1142">
        <v>1</v>
      </c>
      <c r="F1142">
        <v>3791.99</v>
      </c>
      <c r="G1142">
        <v>3081.41</v>
      </c>
      <c r="H1142" t="s">
        <v>3751</v>
      </c>
      <c r="I1142" t="s">
        <v>3821</v>
      </c>
      <c r="J1142">
        <v>3791.99</v>
      </c>
      <c r="K1142" t="s">
        <v>3859</v>
      </c>
      <c r="L1142" t="s">
        <v>3859</v>
      </c>
      <c r="M1142" t="s">
        <v>4277</v>
      </c>
      <c r="N1142" t="s">
        <v>4438</v>
      </c>
      <c r="O1142">
        <v>3791.99</v>
      </c>
      <c r="P1142">
        <v>3791.99</v>
      </c>
      <c r="Q1142">
        <v>3081.41</v>
      </c>
      <c r="R1142">
        <v>710.57999999999993</v>
      </c>
    </row>
    <row r="1143" spans="1:18" x14ac:dyDescent="0.3">
      <c r="A1143" t="s">
        <v>1159</v>
      </c>
      <c r="B1143" s="2">
        <v>45673</v>
      </c>
      <c r="C1143" t="s">
        <v>2703</v>
      </c>
      <c r="D1143" t="s">
        <v>3053</v>
      </c>
      <c r="E1143">
        <v>6</v>
      </c>
      <c r="F1143">
        <v>2990.54</v>
      </c>
      <c r="G1143">
        <v>2219.02</v>
      </c>
      <c r="H1143" t="s">
        <v>3751</v>
      </c>
      <c r="I1143" t="s">
        <v>3839</v>
      </c>
      <c r="J1143">
        <v>17943.240000000002</v>
      </c>
      <c r="K1143" t="s">
        <v>3862</v>
      </c>
      <c r="L1143" t="s">
        <v>3862</v>
      </c>
      <c r="M1143" t="s">
        <v>4026</v>
      </c>
      <c r="N1143" t="s">
        <v>4437</v>
      </c>
      <c r="O1143">
        <v>2990.54</v>
      </c>
      <c r="P1143">
        <v>17943.240000000002</v>
      </c>
      <c r="Q1143">
        <v>13314.12</v>
      </c>
      <c r="R1143">
        <v>4629.119999999999</v>
      </c>
    </row>
    <row r="1144" spans="1:18" x14ac:dyDescent="0.3">
      <c r="A1144" t="s">
        <v>1160</v>
      </c>
      <c r="B1144" s="2">
        <v>45605</v>
      </c>
      <c r="C1144" t="s">
        <v>2032</v>
      </c>
      <c r="D1144" t="s">
        <v>3517</v>
      </c>
      <c r="E1144">
        <v>4</v>
      </c>
      <c r="F1144">
        <v>3275.2</v>
      </c>
      <c r="G1144">
        <v>2896.45</v>
      </c>
      <c r="H1144" t="s">
        <v>3751</v>
      </c>
      <c r="I1144" t="s">
        <v>3759</v>
      </c>
      <c r="J1144">
        <v>13100.8</v>
      </c>
      <c r="K1144" t="s">
        <v>3854</v>
      </c>
      <c r="L1144" t="s">
        <v>3854</v>
      </c>
      <c r="M1144" t="s">
        <v>4328</v>
      </c>
      <c r="N1144" t="s">
        <v>4434</v>
      </c>
      <c r="O1144">
        <v>3275.2</v>
      </c>
      <c r="P1144">
        <v>13100.8</v>
      </c>
      <c r="Q1144">
        <v>11585.8</v>
      </c>
      <c r="R1144">
        <v>1515</v>
      </c>
    </row>
    <row r="1145" spans="1:18" x14ac:dyDescent="0.3">
      <c r="A1145" t="s">
        <v>1161</v>
      </c>
      <c r="B1145" s="2">
        <v>45581</v>
      </c>
      <c r="C1145" t="s">
        <v>2458</v>
      </c>
      <c r="D1145" t="s">
        <v>3000</v>
      </c>
      <c r="E1145">
        <v>5</v>
      </c>
      <c r="F1145">
        <v>1756.98</v>
      </c>
      <c r="G1145">
        <v>1491.11</v>
      </c>
      <c r="H1145" t="s">
        <v>3751</v>
      </c>
      <c r="I1145" t="s">
        <v>3840</v>
      </c>
      <c r="J1145">
        <v>8784.9</v>
      </c>
      <c r="K1145" t="s">
        <v>3858</v>
      </c>
      <c r="L1145" t="s">
        <v>3858</v>
      </c>
      <c r="M1145" t="s">
        <v>3985</v>
      </c>
      <c r="N1145" t="s">
        <v>4433</v>
      </c>
      <c r="O1145">
        <v>1756.98</v>
      </c>
      <c r="P1145">
        <v>8784.9</v>
      </c>
      <c r="Q1145">
        <v>7455.5499999999993</v>
      </c>
      <c r="R1145">
        <v>1329.35</v>
      </c>
    </row>
    <row r="1146" spans="1:18" x14ac:dyDescent="0.3">
      <c r="A1146" t="s">
        <v>1162</v>
      </c>
      <c r="B1146" s="2">
        <v>45698</v>
      </c>
      <c r="C1146" t="s">
        <v>2025</v>
      </c>
      <c r="D1146" t="s">
        <v>2977</v>
      </c>
      <c r="E1146">
        <v>9</v>
      </c>
      <c r="F1146">
        <v>2805.28</v>
      </c>
      <c r="G1146">
        <v>2272.0100000000002</v>
      </c>
      <c r="H1146" t="s">
        <v>3751</v>
      </c>
      <c r="I1146" t="s">
        <v>3775</v>
      </c>
      <c r="J1146">
        <v>25247.52</v>
      </c>
      <c r="K1146" t="s">
        <v>3864</v>
      </c>
      <c r="L1146" t="s">
        <v>3864</v>
      </c>
      <c r="M1146" t="s">
        <v>3964</v>
      </c>
      <c r="N1146" t="s">
        <v>4436</v>
      </c>
      <c r="O1146">
        <v>2805.28</v>
      </c>
      <c r="P1146">
        <v>25247.52</v>
      </c>
      <c r="Q1146">
        <v>20448.09</v>
      </c>
      <c r="R1146">
        <v>4799.4299999999967</v>
      </c>
    </row>
    <row r="1147" spans="1:18" x14ac:dyDescent="0.3">
      <c r="A1147" t="s">
        <v>1163</v>
      </c>
      <c r="B1147" s="2">
        <v>45787</v>
      </c>
      <c r="C1147" t="s">
        <v>2469</v>
      </c>
      <c r="D1147" t="s">
        <v>3170</v>
      </c>
      <c r="E1147">
        <v>6</v>
      </c>
      <c r="F1147">
        <v>3628.43</v>
      </c>
      <c r="G1147">
        <v>2589.12</v>
      </c>
      <c r="H1147" t="s">
        <v>3752</v>
      </c>
      <c r="I1147" t="s">
        <v>3776</v>
      </c>
      <c r="J1147">
        <v>21770.58</v>
      </c>
      <c r="K1147" t="s">
        <v>3860</v>
      </c>
      <c r="L1147" t="s">
        <v>3860</v>
      </c>
      <c r="M1147" t="s">
        <v>4108</v>
      </c>
      <c r="N1147" t="s">
        <v>4438</v>
      </c>
      <c r="O1147">
        <v>3628.43</v>
      </c>
      <c r="P1147">
        <v>21770.58</v>
      </c>
      <c r="Q1147">
        <v>15534.72</v>
      </c>
      <c r="R1147">
        <v>6235.8599999999988</v>
      </c>
    </row>
    <row r="1148" spans="1:18" x14ac:dyDescent="0.3">
      <c r="A1148" t="s">
        <v>1164</v>
      </c>
      <c r="B1148" s="2">
        <v>45849</v>
      </c>
      <c r="C1148" t="s">
        <v>2639</v>
      </c>
      <c r="D1148" t="s">
        <v>3195</v>
      </c>
      <c r="E1148">
        <v>8</v>
      </c>
      <c r="F1148">
        <v>3885.3</v>
      </c>
      <c r="G1148">
        <v>3003.93</v>
      </c>
      <c r="H1148" t="s">
        <v>3752</v>
      </c>
      <c r="I1148" t="s">
        <v>3759</v>
      </c>
      <c r="J1148">
        <v>31082.400000000001</v>
      </c>
      <c r="K1148" t="s">
        <v>3861</v>
      </c>
      <c r="L1148" t="s">
        <v>3861</v>
      </c>
      <c r="M1148" t="s">
        <v>4129</v>
      </c>
      <c r="N1148" t="s">
        <v>4438</v>
      </c>
      <c r="O1148">
        <v>3885.3</v>
      </c>
      <c r="P1148">
        <v>31082.400000000001</v>
      </c>
      <c r="Q1148">
        <v>24031.439999999999</v>
      </c>
      <c r="R1148">
        <v>7050.9600000000028</v>
      </c>
    </row>
    <row r="1149" spans="1:18" x14ac:dyDescent="0.3">
      <c r="A1149" t="s">
        <v>1165</v>
      </c>
      <c r="B1149" s="2">
        <v>45744</v>
      </c>
      <c r="C1149" t="s">
        <v>2092</v>
      </c>
      <c r="D1149" t="s">
        <v>2907</v>
      </c>
      <c r="E1149">
        <v>3</v>
      </c>
      <c r="F1149">
        <v>799.8</v>
      </c>
      <c r="G1149">
        <v>656.68</v>
      </c>
      <c r="H1149" t="s">
        <v>3751</v>
      </c>
      <c r="I1149" t="s">
        <v>3836</v>
      </c>
      <c r="J1149">
        <v>2399.4</v>
      </c>
      <c r="K1149" t="s">
        <v>3857</v>
      </c>
      <c r="L1149" t="s">
        <v>3857</v>
      </c>
      <c r="M1149" t="s">
        <v>3897</v>
      </c>
      <c r="N1149" t="s">
        <v>4433</v>
      </c>
      <c r="O1149">
        <v>799.8</v>
      </c>
      <c r="P1149">
        <v>2399.4</v>
      </c>
      <c r="Q1149">
        <v>1970.04</v>
      </c>
      <c r="R1149">
        <v>429.35999999999967</v>
      </c>
    </row>
    <row r="1150" spans="1:18" x14ac:dyDescent="0.3">
      <c r="A1150" t="s">
        <v>1166</v>
      </c>
      <c r="B1150" s="2">
        <v>45537</v>
      </c>
      <c r="C1150" t="s">
        <v>2059</v>
      </c>
      <c r="D1150" t="s">
        <v>2995</v>
      </c>
      <c r="E1150">
        <v>10</v>
      </c>
      <c r="F1150">
        <v>2180.44</v>
      </c>
      <c r="G1150">
        <v>1688.86</v>
      </c>
      <c r="H1150" t="s">
        <v>3752</v>
      </c>
      <c r="I1150" t="s">
        <v>3842</v>
      </c>
      <c r="J1150">
        <v>21804.400000000001</v>
      </c>
      <c r="K1150" t="s">
        <v>3855</v>
      </c>
      <c r="L1150" t="s">
        <v>3855</v>
      </c>
      <c r="M1150" t="s">
        <v>3981</v>
      </c>
      <c r="N1150" t="s">
        <v>4437</v>
      </c>
      <c r="O1150">
        <v>2180.44</v>
      </c>
      <c r="P1150">
        <v>21804.400000000001</v>
      </c>
      <c r="Q1150">
        <v>16888.599999999999</v>
      </c>
      <c r="R1150">
        <v>4915.8000000000029</v>
      </c>
    </row>
    <row r="1151" spans="1:18" x14ac:dyDescent="0.3">
      <c r="A1151" t="s">
        <v>1167</v>
      </c>
      <c r="B1151" s="2">
        <v>45785</v>
      </c>
      <c r="C1151" t="s">
        <v>2301</v>
      </c>
      <c r="D1151" t="s">
        <v>3346</v>
      </c>
      <c r="E1151">
        <v>2</v>
      </c>
      <c r="F1151">
        <v>3338.18</v>
      </c>
      <c r="G1151">
        <v>2647.98</v>
      </c>
      <c r="H1151" t="s">
        <v>3752</v>
      </c>
      <c r="I1151" t="s">
        <v>3776</v>
      </c>
      <c r="J1151">
        <v>6676.36</v>
      </c>
      <c r="K1151" t="s">
        <v>3860</v>
      </c>
      <c r="L1151" t="s">
        <v>3860</v>
      </c>
      <c r="M1151" t="s">
        <v>4132</v>
      </c>
      <c r="N1151" t="s">
        <v>4436</v>
      </c>
      <c r="O1151">
        <v>3338.18</v>
      </c>
      <c r="P1151">
        <v>6676.36</v>
      </c>
      <c r="Q1151">
        <v>5295.96</v>
      </c>
      <c r="R1151">
        <v>1380.4</v>
      </c>
    </row>
    <row r="1152" spans="1:18" x14ac:dyDescent="0.3">
      <c r="A1152" t="s">
        <v>1168</v>
      </c>
      <c r="B1152" s="2">
        <v>45525</v>
      </c>
      <c r="C1152" t="s">
        <v>2361</v>
      </c>
      <c r="D1152" t="s">
        <v>3552</v>
      </c>
      <c r="E1152">
        <v>5</v>
      </c>
      <c r="F1152">
        <v>1796.65</v>
      </c>
      <c r="G1152">
        <v>1530.35</v>
      </c>
      <c r="H1152" t="s">
        <v>3753</v>
      </c>
      <c r="I1152" t="s">
        <v>3853</v>
      </c>
      <c r="J1152">
        <v>8983.25</v>
      </c>
      <c r="K1152" t="s">
        <v>3863</v>
      </c>
      <c r="L1152" t="s">
        <v>3863</v>
      </c>
      <c r="M1152" t="s">
        <v>4345</v>
      </c>
      <c r="N1152" t="s">
        <v>4434</v>
      </c>
      <c r="O1152">
        <v>1796.65</v>
      </c>
      <c r="P1152">
        <v>8983.25</v>
      </c>
      <c r="Q1152">
        <v>7651.75</v>
      </c>
      <c r="R1152">
        <v>1331.5</v>
      </c>
    </row>
    <row r="1153" spans="1:18" x14ac:dyDescent="0.3">
      <c r="A1153" t="s">
        <v>1169</v>
      </c>
      <c r="B1153" s="2">
        <v>45729</v>
      </c>
      <c r="C1153" t="s">
        <v>2704</v>
      </c>
      <c r="D1153" t="s">
        <v>3073</v>
      </c>
      <c r="E1153">
        <v>8</v>
      </c>
      <c r="F1153">
        <v>1129.73</v>
      </c>
      <c r="G1153">
        <v>815.39</v>
      </c>
      <c r="H1153" t="s">
        <v>3751</v>
      </c>
      <c r="I1153" t="s">
        <v>3775</v>
      </c>
      <c r="J1153">
        <v>9037.84</v>
      </c>
      <c r="K1153" t="s">
        <v>3857</v>
      </c>
      <c r="L1153" t="s">
        <v>3857</v>
      </c>
      <c r="M1153" t="s">
        <v>4041</v>
      </c>
      <c r="N1153" t="s">
        <v>4436</v>
      </c>
      <c r="O1153">
        <v>1129.73</v>
      </c>
      <c r="P1153">
        <v>9037.84</v>
      </c>
      <c r="Q1153">
        <v>6523.12</v>
      </c>
      <c r="R1153">
        <v>2514.7199999999998</v>
      </c>
    </row>
    <row r="1154" spans="1:18" x14ac:dyDescent="0.3">
      <c r="A1154" t="s">
        <v>1170</v>
      </c>
      <c r="B1154" s="2">
        <v>45553</v>
      </c>
      <c r="C1154" t="s">
        <v>2224</v>
      </c>
      <c r="D1154" t="s">
        <v>3553</v>
      </c>
      <c r="E1154">
        <v>6</v>
      </c>
      <c r="F1154">
        <v>3776.4</v>
      </c>
      <c r="G1154">
        <v>2779.88</v>
      </c>
      <c r="H1154" t="s">
        <v>3751</v>
      </c>
      <c r="I1154" t="s">
        <v>3810</v>
      </c>
      <c r="J1154">
        <v>22658.400000000001</v>
      </c>
      <c r="K1154" t="s">
        <v>3855</v>
      </c>
      <c r="L1154" t="s">
        <v>3855</v>
      </c>
      <c r="M1154" t="s">
        <v>4346</v>
      </c>
      <c r="N1154" t="s">
        <v>4433</v>
      </c>
      <c r="O1154">
        <v>3776.4</v>
      </c>
      <c r="P1154">
        <v>22658.400000000001</v>
      </c>
      <c r="Q1154">
        <v>16679.28</v>
      </c>
      <c r="R1154">
        <v>5979.1200000000026</v>
      </c>
    </row>
    <row r="1155" spans="1:18" x14ac:dyDescent="0.3">
      <c r="A1155" t="s">
        <v>1171</v>
      </c>
      <c r="B1155" s="2">
        <v>45826</v>
      </c>
      <c r="C1155" t="s">
        <v>2705</v>
      </c>
      <c r="D1155" t="s">
        <v>3102</v>
      </c>
      <c r="E1155">
        <v>9</v>
      </c>
      <c r="F1155">
        <v>4399.07</v>
      </c>
      <c r="G1155">
        <v>3467.34</v>
      </c>
      <c r="H1155" t="s">
        <v>3753</v>
      </c>
      <c r="I1155" t="s">
        <v>3774</v>
      </c>
      <c r="J1155">
        <v>39591.629999999997</v>
      </c>
      <c r="K1155" t="s">
        <v>3859</v>
      </c>
      <c r="L1155" t="s">
        <v>3859</v>
      </c>
      <c r="M1155" t="s">
        <v>4059</v>
      </c>
      <c r="N1155" t="s">
        <v>4436</v>
      </c>
      <c r="O1155">
        <v>4399.07</v>
      </c>
      <c r="P1155">
        <v>39591.629999999997</v>
      </c>
      <c r="Q1155">
        <v>31206.06</v>
      </c>
      <c r="R1155">
        <v>8385.5699999999961</v>
      </c>
    </row>
    <row r="1156" spans="1:18" x14ac:dyDescent="0.3">
      <c r="A1156" t="s">
        <v>1172</v>
      </c>
      <c r="B1156" s="2">
        <v>45573</v>
      </c>
      <c r="C1156" t="s">
        <v>2706</v>
      </c>
      <c r="D1156" t="s">
        <v>3442</v>
      </c>
      <c r="E1156">
        <v>4</v>
      </c>
      <c r="F1156">
        <v>141.08000000000001</v>
      </c>
      <c r="G1156">
        <v>98.83</v>
      </c>
      <c r="H1156" t="s">
        <v>3752</v>
      </c>
      <c r="I1156" t="s">
        <v>3847</v>
      </c>
      <c r="J1156">
        <v>564.32000000000005</v>
      </c>
      <c r="K1156" t="s">
        <v>3858</v>
      </c>
      <c r="L1156" t="s">
        <v>3858</v>
      </c>
      <c r="M1156" t="s">
        <v>4296</v>
      </c>
      <c r="N1156" t="s">
        <v>4438</v>
      </c>
      <c r="O1156">
        <v>141.08000000000001</v>
      </c>
      <c r="P1156">
        <v>564.32000000000005</v>
      </c>
      <c r="Q1156">
        <v>395.32</v>
      </c>
      <c r="R1156">
        <v>169.00000000000011</v>
      </c>
    </row>
    <row r="1157" spans="1:18" x14ac:dyDescent="0.3">
      <c r="A1157" t="s">
        <v>1173</v>
      </c>
      <c r="B1157" s="2">
        <v>45564</v>
      </c>
      <c r="C1157" t="s">
        <v>2707</v>
      </c>
      <c r="D1157" t="s">
        <v>3532</v>
      </c>
      <c r="E1157">
        <v>10</v>
      </c>
      <c r="F1157">
        <v>4035.85</v>
      </c>
      <c r="G1157">
        <v>3464.49</v>
      </c>
      <c r="H1157" t="s">
        <v>3752</v>
      </c>
      <c r="I1157" t="s">
        <v>3824</v>
      </c>
      <c r="J1157">
        <v>40358.5</v>
      </c>
      <c r="K1157" t="s">
        <v>3855</v>
      </c>
      <c r="L1157" t="s">
        <v>3855</v>
      </c>
      <c r="M1157" t="s">
        <v>4337</v>
      </c>
      <c r="N1157" t="s">
        <v>4436</v>
      </c>
      <c r="O1157">
        <v>4035.85</v>
      </c>
      <c r="P1157">
        <v>40358.5</v>
      </c>
      <c r="Q1157">
        <v>34644.899999999987</v>
      </c>
      <c r="R1157">
        <v>5713.6000000000058</v>
      </c>
    </row>
    <row r="1158" spans="1:18" x14ac:dyDescent="0.3">
      <c r="A1158" t="s">
        <v>1174</v>
      </c>
      <c r="B1158" s="2">
        <v>45839</v>
      </c>
      <c r="C1158" t="s">
        <v>2579</v>
      </c>
      <c r="D1158" t="s">
        <v>3046</v>
      </c>
      <c r="E1158">
        <v>7</v>
      </c>
      <c r="F1158">
        <v>588.51</v>
      </c>
      <c r="G1158">
        <v>504.39</v>
      </c>
      <c r="H1158" t="s">
        <v>3753</v>
      </c>
      <c r="I1158" t="s">
        <v>3840</v>
      </c>
      <c r="J1158">
        <v>4119.57</v>
      </c>
      <c r="K1158" t="s">
        <v>3861</v>
      </c>
      <c r="L1158" t="s">
        <v>3861</v>
      </c>
      <c r="M1158" t="s">
        <v>4003</v>
      </c>
      <c r="N1158" t="s">
        <v>4438</v>
      </c>
      <c r="O1158">
        <v>588.51</v>
      </c>
      <c r="P1158">
        <v>4119.57</v>
      </c>
      <c r="Q1158">
        <v>3530.73</v>
      </c>
      <c r="R1158">
        <v>588.83999999999969</v>
      </c>
    </row>
    <row r="1159" spans="1:18" x14ac:dyDescent="0.3">
      <c r="A1159" t="s">
        <v>1175</v>
      </c>
      <c r="B1159" s="2">
        <v>45507</v>
      </c>
      <c r="C1159" t="s">
        <v>2365</v>
      </c>
      <c r="D1159" t="s">
        <v>3426</v>
      </c>
      <c r="E1159">
        <v>4</v>
      </c>
      <c r="F1159">
        <v>1654.41</v>
      </c>
      <c r="G1159">
        <v>1217.29</v>
      </c>
      <c r="H1159" t="s">
        <v>3752</v>
      </c>
      <c r="I1159" t="s">
        <v>3801</v>
      </c>
      <c r="J1159">
        <v>6617.64</v>
      </c>
      <c r="K1159" t="s">
        <v>3863</v>
      </c>
      <c r="L1159" t="s">
        <v>3863</v>
      </c>
      <c r="M1159" t="s">
        <v>4173</v>
      </c>
      <c r="N1159" t="s">
        <v>4434</v>
      </c>
      <c r="O1159">
        <v>1654.41</v>
      </c>
      <c r="P1159">
        <v>6617.64</v>
      </c>
      <c r="Q1159">
        <v>4869.16</v>
      </c>
      <c r="R1159">
        <v>1748.48</v>
      </c>
    </row>
    <row r="1160" spans="1:18" x14ac:dyDescent="0.3">
      <c r="A1160" t="s">
        <v>1176</v>
      </c>
      <c r="B1160" s="2">
        <v>45664</v>
      </c>
      <c r="C1160" t="s">
        <v>2666</v>
      </c>
      <c r="D1160" t="s">
        <v>3554</v>
      </c>
      <c r="E1160">
        <v>3</v>
      </c>
      <c r="F1160">
        <v>1166.25</v>
      </c>
      <c r="G1160">
        <v>857.64</v>
      </c>
      <c r="H1160" t="s">
        <v>3752</v>
      </c>
      <c r="I1160" t="s">
        <v>3761</v>
      </c>
      <c r="J1160">
        <v>3498.75</v>
      </c>
      <c r="K1160" t="s">
        <v>3862</v>
      </c>
      <c r="L1160" t="s">
        <v>3862</v>
      </c>
      <c r="M1160" t="s">
        <v>4233</v>
      </c>
      <c r="N1160" t="s">
        <v>4435</v>
      </c>
      <c r="O1160">
        <v>1166.25</v>
      </c>
      <c r="P1160">
        <v>3498.75</v>
      </c>
      <c r="Q1160">
        <v>2572.92</v>
      </c>
      <c r="R1160">
        <v>925.82999999999993</v>
      </c>
    </row>
    <row r="1161" spans="1:18" x14ac:dyDescent="0.3">
      <c r="A1161" t="s">
        <v>1177</v>
      </c>
      <c r="B1161" s="2">
        <v>45555</v>
      </c>
      <c r="C1161" t="s">
        <v>2708</v>
      </c>
      <c r="D1161" t="s">
        <v>3531</v>
      </c>
      <c r="E1161">
        <v>4</v>
      </c>
      <c r="F1161">
        <v>2605.77</v>
      </c>
      <c r="G1161">
        <v>2082.48</v>
      </c>
      <c r="H1161" t="s">
        <v>3751</v>
      </c>
      <c r="I1161" t="s">
        <v>3756</v>
      </c>
      <c r="J1161">
        <v>10423.08</v>
      </c>
      <c r="K1161" t="s">
        <v>3855</v>
      </c>
      <c r="L1161" t="s">
        <v>3855</v>
      </c>
      <c r="M1161" t="s">
        <v>4277</v>
      </c>
      <c r="N1161" t="s">
        <v>4436</v>
      </c>
      <c r="O1161">
        <v>2605.77</v>
      </c>
      <c r="P1161">
        <v>10423.08</v>
      </c>
      <c r="Q1161">
        <v>8329.92</v>
      </c>
      <c r="R1161">
        <v>2093.16</v>
      </c>
    </row>
    <row r="1162" spans="1:18" x14ac:dyDescent="0.3">
      <c r="A1162" t="s">
        <v>1178</v>
      </c>
      <c r="B1162" s="2">
        <v>45561</v>
      </c>
      <c r="C1162" t="s">
        <v>2104</v>
      </c>
      <c r="D1162" t="s">
        <v>3203</v>
      </c>
      <c r="E1162">
        <v>7</v>
      </c>
      <c r="F1162">
        <v>539.82000000000005</v>
      </c>
      <c r="G1162">
        <v>406.83</v>
      </c>
      <c r="H1162" t="s">
        <v>3752</v>
      </c>
      <c r="I1162" t="s">
        <v>3847</v>
      </c>
      <c r="J1162">
        <v>3778.74</v>
      </c>
      <c r="K1162" t="s">
        <v>3855</v>
      </c>
      <c r="L1162" t="s">
        <v>3855</v>
      </c>
      <c r="M1162" t="s">
        <v>3939</v>
      </c>
      <c r="N1162" t="s">
        <v>4434</v>
      </c>
      <c r="O1162">
        <v>539.82000000000005</v>
      </c>
      <c r="P1162">
        <v>3778.74</v>
      </c>
      <c r="Q1162">
        <v>2847.81</v>
      </c>
      <c r="R1162">
        <v>930.93000000000029</v>
      </c>
    </row>
    <row r="1163" spans="1:18" x14ac:dyDescent="0.3">
      <c r="A1163" t="s">
        <v>1179</v>
      </c>
      <c r="B1163" s="2">
        <v>45665</v>
      </c>
      <c r="C1163" t="s">
        <v>2344</v>
      </c>
      <c r="D1163" t="s">
        <v>3555</v>
      </c>
      <c r="E1163">
        <v>10</v>
      </c>
      <c r="F1163">
        <v>1121.96</v>
      </c>
      <c r="G1163">
        <v>837.48</v>
      </c>
      <c r="H1163" t="s">
        <v>3753</v>
      </c>
      <c r="I1163" t="s">
        <v>3837</v>
      </c>
      <c r="J1163">
        <v>11219.6</v>
      </c>
      <c r="K1163" t="s">
        <v>3862</v>
      </c>
      <c r="L1163" t="s">
        <v>3862</v>
      </c>
      <c r="M1163" t="s">
        <v>4202</v>
      </c>
      <c r="N1163" t="s">
        <v>4435</v>
      </c>
      <c r="O1163">
        <v>1121.96</v>
      </c>
      <c r="P1163">
        <v>11219.6</v>
      </c>
      <c r="Q1163">
        <v>8374.7999999999993</v>
      </c>
      <c r="R1163">
        <v>2844.8000000000011</v>
      </c>
    </row>
    <row r="1164" spans="1:18" x14ac:dyDescent="0.3">
      <c r="A1164" t="s">
        <v>1180</v>
      </c>
      <c r="B1164" s="2">
        <v>45619</v>
      </c>
      <c r="C1164" t="s">
        <v>2657</v>
      </c>
      <c r="D1164" t="s">
        <v>3017</v>
      </c>
      <c r="E1164">
        <v>9</v>
      </c>
      <c r="F1164">
        <v>4519.1099999999997</v>
      </c>
      <c r="G1164">
        <v>3954.57</v>
      </c>
      <c r="H1164" t="s">
        <v>3753</v>
      </c>
      <c r="I1164" t="s">
        <v>3826</v>
      </c>
      <c r="J1164">
        <v>40671.99</v>
      </c>
      <c r="K1164" t="s">
        <v>3854</v>
      </c>
      <c r="L1164" t="s">
        <v>3854</v>
      </c>
      <c r="M1164" t="s">
        <v>3998</v>
      </c>
      <c r="N1164" t="s">
        <v>4434</v>
      </c>
      <c r="O1164">
        <v>4519.1099999999997</v>
      </c>
      <c r="P1164">
        <v>40671.99</v>
      </c>
      <c r="Q1164">
        <v>35591.129999999997</v>
      </c>
      <c r="R1164">
        <v>5080.8599999999933</v>
      </c>
    </row>
    <row r="1165" spans="1:18" x14ac:dyDescent="0.3">
      <c r="A1165" t="s">
        <v>1181</v>
      </c>
      <c r="B1165" s="2">
        <v>45515</v>
      </c>
      <c r="C1165" t="s">
        <v>2709</v>
      </c>
      <c r="D1165" t="s">
        <v>3556</v>
      </c>
      <c r="E1165">
        <v>8</v>
      </c>
      <c r="F1165">
        <v>3397.67</v>
      </c>
      <c r="G1165">
        <v>2453.4699999999998</v>
      </c>
      <c r="H1165" t="s">
        <v>3753</v>
      </c>
      <c r="I1165" t="s">
        <v>3819</v>
      </c>
      <c r="J1165">
        <v>27181.360000000001</v>
      </c>
      <c r="K1165" t="s">
        <v>3863</v>
      </c>
      <c r="L1165" t="s">
        <v>3863</v>
      </c>
      <c r="M1165" t="s">
        <v>4347</v>
      </c>
      <c r="N1165" t="s">
        <v>4438</v>
      </c>
      <c r="O1165">
        <v>3397.67</v>
      </c>
      <c r="P1165">
        <v>27181.360000000001</v>
      </c>
      <c r="Q1165">
        <v>19627.759999999998</v>
      </c>
      <c r="R1165">
        <v>7553.6000000000022</v>
      </c>
    </row>
    <row r="1166" spans="1:18" x14ac:dyDescent="0.3">
      <c r="A1166" t="s">
        <v>1182</v>
      </c>
      <c r="B1166" s="2">
        <v>45668</v>
      </c>
      <c r="C1166" t="s">
        <v>2516</v>
      </c>
      <c r="D1166" t="s">
        <v>3159</v>
      </c>
      <c r="E1166">
        <v>1</v>
      </c>
      <c r="F1166">
        <v>2509.23</v>
      </c>
      <c r="G1166">
        <v>1962.46</v>
      </c>
      <c r="H1166" t="s">
        <v>3751</v>
      </c>
      <c r="I1166" t="s">
        <v>3812</v>
      </c>
      <c r="J1166">
        <v>2509.23</v>
      </c>
      <c r="K1166" t="s">
        <v>3862</v>
      </c>
      <c r="L1166" t="s">
        <v>3862</v>
      </c>
      <c r="M1166" t="s">
        <v>3981</v>
      </c>
      <c r="N1166" t="s">
        <v>4438</v>
      </c>
      <c r="O1166">
        <v>2509.23</v>
      </c>
      <c r="P1166">
        <v>2509.23</v>
      </c>
      <c r="Q1166">
        <v>1962.46</v>
      </c>
      <c r="R1166">
        <v>546.77</v>
      </c>
    </row>
    <row r="1167" spans="1:18" x14ac:dyDescent="0.3">
      <c r="A1167" t="s">
        <v>1183</v>
      </c>
      <c r="B1167" s="2">
        <v>45735</v>
      </c>
      <c r="C1167" t="s">
        <v>2710</v>
      </c>
      <c r="D1167" t="s">
        <v>3557</v>
      </c>
      <c r="E1167">
        <v>4</v>
      </c>
      <c r="F1167">
        <v>704.59</v>
      </c>
      <c r="G1167">
        <v>551.33000000000004</v>
      </c>
      <c r="H1167" t="s">
        <v>3753</v>
      </c>
      <c r="I1167" t="s">
        <v>3778</v>
      </c>
      <c r="J1167">
        <v>2818.36</v>
      </c>
      <c r="K1167" t="s">
        <v>3857</v>
      </c>
      <c r="L1167" t="s">
        <v>3857</v>
      </c>
      <c r="M1167" t="s">
        <v>4348</v>
      </c>
      <c r="N1167" t="s">
        <v>4437</v>
      </c>
      <c r="O1167">
        <v>704.59</v>
      </c>
      <c r="P1167">
        <v>2818.36</v>
      </c>
      <c r="Q1167">
        <v>2205.3200000000002</v>
      </c>
      <c r="R1167">
        <v>613.04</v>
      </c>
    </row>
    <row r="1168" spans="1:18" x14ac:dyDescent="0.3">
      <c r="A1168" t="s">
        <v>1184</v>
      </c>
      <c r="B1168" s="2">
        <v>45689</v>
      </c>
      <c r="C1168" t="s">
        <v>2026</v>
      </c>
      <c r="D1168" t="s">
        <v>3558</v>
      </c>
      <c r="E1168">
        <v>9</v>
      </c>
      <c r="F1168">
        <v>352.98</v>
      </c>
      <c r="G1168">
        <v>259</v>
      </c>
      <c r="H1168" t="s">
        <v>3753</v>
      </c>
      <c r="I1168" t="s">
        <v>3828</v>
      </c>
      <c r="J1168">
        <v>3176.82</v>
      </c>
      <c r="K1168" t="s">
        <v>3864</v>
      </c>
      <c r="L1168" t="s">
        <v>3864</v>
      </c>
      <c r="M1168" t="s">
        <v>4025</v>
      </c>
      <c r="N1168" t="s">
        <v>4438</v>
      </c>
      <c r="O1168">
        <v>352.98</v>
      </c>
      <c r="P1168">
        <v>3176.82</v>
      </c>
      <c r="Q1168">
        <v>2331</v>
      </c>
      <c r="R1168">
        <v>845.82000000000016</v>
      </c>
    </row>
    <row r="1169" spans="1:18" x14ac:dyDescent="0.3">
      <c r="A1169" t="s">
        <v>1185</v>
      </c>
      <c r="B1169" s="2">
        <v>45633</v>
      </c>
      <c r="C1169" t="s">
        <v>2692</v>
      </c>
      <c r="D1169" t="s">
        <v>3559</v>
      </c>
      <c r="E1169">
        <v>7</v>
      </c>
      <c r="F1169">
        <v>1221.29</v>
      </c>
      <c r="G1169">
        <v>1036.6300000000001</v>
      </c>
      <c r="H1169" t="s">
        <v>3753</v>
      </c>
      <c r="I1169" t="s">
        <v>3782</v>
      </c>
      <c r="J1169">
        <v>8549.0300000000007</v>
      </c>
      <c r="K1169" t="s">
        <v>3865</v>
      </c>
      <c r="L1169" t="s">
        <v>3865</v>
      </c>
      <c r="M1169" t="s">
        <v>4349</v>
      </c>
      <c r="N1169" t="s">
        <v>4437</v>
      </c>
      <c r="O1169">
        <v>1221.29</v>
      </c>
      <c r="P1169">
        <v>8549.0299999999988</v>
      </c>
      <c r="Q1169">
        <v>7256.4100000000008</v>
      </c>
      <c r="R1169">
        <v>1292.6199999999981</v>
      </c>
    </row>
    <row r="1170" spans="1:18" x14ac:dyDescent="0.3">
      <c r="A1170" t="s">
        <v>1186</v>
      </c>
      <c r="B1170" s="2">
        <v>45769</v>
      </c>
      <c r="C1170" t="s">
        <v>2654</v>
      </c>
      <c r="D1170" t="s">
        <v>3560</v>
      </c>
      <c r="E1170">
        <v>10</v>
      </c>
      <c r="F1170">
        <v>2207.2399999999998</v>
      </c>
      <c r="G1170">
        <v>1866.79</v>
      </c>
      <c r="H1170" t="s">
        <v>3751</v>
      </c>
      <c r="I1170" t="s">
        <v>3799</v>
      </c>
      <c r="J1170">
        <v>22072.400000000001</v>
      </c>
      <c r="K1170" t="s">
        <v>3856</v>
      </c>
      <c r="L1170" t="s">
        <v>3856</v>
      </c>
      <c r="M1170" t="s">
        <v>3869</v>
      </c>
      <c r="N1170" t="s">
        <v>4437</v>
      </c>
      <c r="O1170">
        <v>2207.2399999999998</v>
      </c>
      <c r="P1170">
        <v>22072.400000000001</v>
      </c>
      <c r="Q1170">
        <v>18667.900000000001</v>
      </c>
      <c r="R1170">
        <v>3404.4999999999959</v>
      </c>
    </row>
    <row r="1171" spans="1:18" x14ac:dyDescent="0.3">
      <c r="A1171" t="s">
        <v>1187</v>
      </c>
      <c r="B1171" s="2">
        <v>45606</v>
      </c>
      <c r="C1171" t="s">
        <v>2696</v>
      </c>
      <c r="D1171" t="s">
        <v>3556</v>
      </c>
      <c r="E1171">
        <v>1</v>
      </c>
      <c r="F1171">
        <v>3397.67</v>
      </c>
      <c r="G1171">
        <v>2453.4699999999998</v>
      </c>
      <c r="H1171" t="s">
        <v>3751</v>
      </c>
      <c r="I1171" t="s">
        <v>3764</v>
      </c>
      <c r="J1171">
        <v>3397.67</v>
      </c>
      <c r="K1171" t="s">
        <v>3854</v>
      </c>
      <c r="L1171" t="s">
        <v>3854</v>
      </c>
      <c r="M1171" t="s">
        <v>4347</v>
      </c>
      <c r="N1171" t="s">
        <v>4438</v>
      </c>
      <c r="O1171">
        <v>3397.67</v>
      </c>
      <c r="P1171">
        <v>3397.67</v>
      </c>
      <c r="Q1171">
        <v>2453.4699999999998</v>
      </c>
      <c r="R1171">
        <v>944.20000000000027</v>
      </c>
    </row>
    <row r="1172" spans="1:18" x14ac:dyDescent="0.3">
      <c r="A1172" t="s">
        <v>1188</v>
      </c>
      <c r="B1172" s="2">
        <v>45719</v>
      </c>
      <c r="C1172" t="s">
        <v>2116</v>
      </c>
      <c r="D1172" t="s">
        <v>3467</v>
      </c>
      <c r="E1172">
        <v>9</v>
      </c>
      <c r="F1172">
        <v>3438.79</v>
      </c>
      <c r="G1172">
        <v>2416.08</v>
      </c>
      <c r="H1172" t="s">
        <v>3752</v>
      </c>
      <c r="I1172" t="s">
        <v>3833</v>
      </c>
      <c r="J1172">
        <v>30949.11</v>
      </c>
      <c r="K1172" t="s">
        <v>3857</v>
      </c>
      <c r="L1172" t="s">
        <v>3857</v>
      </c>
      <c r="M1172" t="s">
        <v>4309</v>
      </c>
      <c r="N1172" t="s">
        <v>4434</v>
      </c>
      <c r="O1172">
        <v>3438.79</v>
      </c>
      <c r="P1172">
        <v>30949.11</v>
      </c>
      <c r="Q1172">
        <v>21744.720000000001</v>
      </c>
      <c r="R1172">
        <v>9204.39</v>
      </c>
    </row>
    <row r="1173" spans="1:18" x14ac:dyDescent="0.3">
      <c r="A1173" t="s">
        <v>1189</v>
      </c>
      <c r="B1173" s="2">
        <v>45544</v>
      </c>
      <c r="C1173" t="s">
        <v>2711</v>
      </c>
      <c r="D1173" t="s">
        <v>3087</v>
      </c>
      <c r="E1173">
        <v>7</v>
      </c>
      <c r="F1173">
        <v>2214.06</v>
      </c>
      <c r="G1173">
        <v>1711.78</v>
      </c>
      <c r="H1173" t="s">
        <v>3752</v>
      </c>
      <c r="I1173" t="s">
        <v>3774</v>
      </c>
      <c r="J1173">
        <v>15498.42</v>
      </c>
      <c r="K1173" t="s">
        <v>3855</v>
      </c>
      <c r="L1173" t="s">
        <v>3855</v>
      </c>
      <c r="M1173" t="s">
        <v>3889</v>
      </c>
      <c r="N1173" t="s">
        <v>4435</v>
      </c>
      <c r="O1173">
        <v>2214.06</v>
      </c>
      <c r="P1173">
        <v>15498.42</v>
      </c>
      <c r="Q1173">
        <v>11982.46</v>
      </c>
      <c r="R1173">
        <v>3515.9600000000009</v>
      </c>
    </row>
    <row r="1174" spans="1:18" x14ac:dyDescent="0.3">
      <c r="A1174" t="s">
        <v>1190</v>
      </c>
      <c r="B1174" s="2">
        <v>45706</v>
      </c>
      <c r="C1174" t="s">
        <v>2214</v>
      </c>
      <c r="D1174" t="s">
        <v>2886</v>
      </c>
      <c r="E1174">
        <v>6</v>
      </c>
      <c r="F1174">
        <v>1401.78</v>
      </c>
      <c r="G1174">
        <v>1250.8900000000001</v>
      </c>
      <c r="H1174" t="s">
        <v>3753</v>
      </c>
      <c r="I1174" t="s">
        <v>3825</v>
      </c>
      <c r="J1174">
        <v>8410.68</v>
      </c>
      <c r="K1174" t="s">
        <v>3864</v>
      </c>
      <c r="L1174" t="s">
        <v>3864</v>
      </c>
      <c r="M1174" t="s">
        <v>3877</v>
      </c>
      <c r="N1174" t="s">
        <v>4433</v>
      </c>
      <c r="O1174">
        <v>1401.78</v>
      </c>
      <c r="P1174">
        <v>8410.68</v>
      </c>
      <c r="Q1174">
        <v>7505.34</v>
      </c>
      <c r="R1174">
        <v>905.34000000000015</v>
      </c>
    </row>
    <row r="1175" spans="1:18" x14ac:dyDescent="0.3">
      <c r="A1175" t="s">
        <v>1191</v>
      </c>
      <c r="B1175" s="2">
        <v>45836</v>
      </c>
      <c r="C1175" t="s">
        <v>2712</v>
      </c>
      <c r="D1175" t="s">
        <v>3287</v>
      </c>
      <c r="E1175">
        <v>10</v>
      </c>
      <c r="F1175">
        <v>1952.44</v>
      </c>
      <c r="G1175">
        <v>1385.75</v>
      </c>
      <c r="H1175" t="s">
        <v>3752</v>
      </c>
      <c r="I1175" t="s">
        <v>3794</v>
      </c>
      <c r="J1175">
        <v>19524.400000000001</v>
      </c>
      <c r="K1175" t="s">
        <v>3859</v>
      </c>
      <c r="L1175" t="s">
        <v>3859</v>
      </c>
      <c r="M1175" t="s">
        <v>4196</v>
      </c>
      <c r="N1175" t="s">
        <v>4437</v>
      </c>
      <c r="O1175">
        <v>1952.44</v>
      </c>
      <c r="P1175">
        <v>19524.400000000001</v>
      </c>
      <c r="Q1175">
        <v>13857.5</v>
      </c>
      <c r="R1175">
        <v>5666.9000000000005</v>
      </c>
    </row>
    <row r="1176" spans="1:18" x14ac:dyDescent="0.3">
      <c r="A1176" t="s">
        <v>1192</v>
      </c>
      <c r="B1176" s="2">
        <v>45844</v>
      </c>
      <c r="C1176" t="s">
        <v>2713</v>
      </c>
      <c r="D1176" t="s">
        <v>3561</v>
      </c>
      <c r="E1176">
        <v>4</v>
      </c>
      <c r="F1176">
        <v>1608.17</v>
      </c>
      <c r="G1176">
        <v>1342.46</v>
      </c>
      <c r="H1176" t="s">
        <v>3752</v>
      </c>
      <c r="I1176" t="s">
        <v>3849</v>
      </c>
      <c r="J1176">
        <v>6432.68</v>
      </c>
      <c r="K1176" t="s">
        <v>3861</v>
      </c>
      <c r="L1176" t="s">
        <v>3861</v>
      </c>
      <c r="M1176" t="s">
        <v>4350</v>
      </c>
      <c r="N1176" t="s">
        <v>4438</v>
      </c>
      <c r="O1176">
        <v>1608.17</v>
      </c>
      <c r="P1176">
        <v>6432.68</v>
      </c>
      <c r="Q1176">
        <v>5369.84</v>
      </c>
      <c r="R1176">
        <v>1062.8399999999999</v>
      </c>
    </row>
    <row r="1177" spans="1:18" x14ac:dyDescent="0.3">
      <c r="A1177" t="s">
        <v>1193</v>
      </c>
      <c r="B1177" s="2">
        <v>45734</v>
      </c>
      <c r="C1177" t="s">
        <v>2063</v>
      </c>
      <c r="D1177" t="s">
        <v>3035</v>
      </c>
      <c r="E1177">
        <v>8</v>
      </c>
      <c r="F1177">
        <v>2871.15</v>
      </c>
      <c r="G1177">
        <v>2577.66</v>
      </c>
      <c r="H1177" t="s">
        <v>3751</v>
      </c>
      <c r="I1177" t="s">
        <v>3805</v>
      </c>
      <c r="J1177">
        <v>22969.200000000001</v>
      </c>
      <c r="K1177" t="s">
        <v>3857</v>
      </c>
      <c r="L1177" t="s">
        <v>3857</v>
      </c>
      <c r="M1177" t="s">
        <v>4010</v>
      </c>
      <c r="N1177" t="s">
        <v>4434</v>
      </c>
      <c r="O1177">
        <v>2871.15</v>
      </c>
      <c r="P1177">
        <v>22969.200000000001</v>
      </c>
      <c r="Q1177">
        <v>20621.28</v>
      </c>
      <c r="R1177">
        <v>2347.9200000000019</v>
      </c>
    </row>
    <row r="1178" spans="1:18" x14ac:dyDescent="0.3">
      <c r="A1178" t="s">
        <v>1194</v>
      </c>
      <c r="B1178" s="2">
        <v>45697</v>
      </c>
      <c r="C1178" t="s">
        <v>2288</v>
      </c>
      <c r="D1178" t="s">
        <v>3015</v>
      </c>
      <c r="E1178">
        <v>3</v>
      </c>
      <c r="F1178">
        <v>4093.18</v>
      </c>
      <c r="G1178">
        <v>3525.49</v>
      </c>
      <c r="H1178" t="s">
        <v>3752</v>
      </c>
      <c r="I1178" t="s">
        <v>3789</v>
      </c>
      <c r="J1178">
        <v>12279.54</v>
      </c>
      <c r="K1178" t="s">
        <v>3864</v>
      </c>
      <c r="L1178" t="s">
        <v>3864</v>
      </c>
      <c r="M1178" t="s">
        <v>3996</v>
      </c>
      <c r="N1178" t="s">
        <v>4436</v>
      </c>
      <c r="O1178">
        <v>4093.18</v>
      </c>
      <c r="P1178">
        <v>12279.54</v>
      </c>
      <c r="Q1178">
        <v>10576.47</v>
      </c>
      <c r="R1178">
        <v>1703.07</v>
      </c>
    </row>
    <row r="1179" spans="1:18" x14ac:dyDescent="0.3">
      <c r="A1179" t="s">
        <v>1195</v>
      </c>
      <c r="B1179" s="2">
        <v>45515</v>
      </c>
      <c r="C1179" t="s">
        <v>2602</v>
      </c>
      <c r="D1179" t="s">
        <v>3082</v>
      </c>
      <c r="E1179">
        <v>7</v>
      </c>
      <c r="F1179">
        <v>1284.79</v>
      </c>
      <c r="G1179">
        <v>971.52</v>
      </c>
      <c r="H1179" t="s">
        <v>3752</v>
      </c>
      <c r="I1179" t="s">
        <v>3807</v>
      </c>
      <c r="J1179">
        <v>8993.5300000000007</v>
      </c>
      <c r="K1179" t="s">
        <v>3863</v>
      </c>
      <c r="L1179" t="s">
        <v>3863</v>
      </c>
      <c r="M1179" t="s">
        <v>4045</v>
      </c>
      <c r="N1179" t="s">
        <v>4436</v>
      </c>
      <c r="O1179">
        <v>1284.79</v>
      </c>
      <c r="P1179">
        <v>8993.5299999999988</v>
      </c>
      <c r="Q1179">
        <v>6800.6399999999994</v>
      </c>
      <c r="R1179">
        <v>2192.889999999999</v>
      </c>
    </row>
    <row r="1180" spans="1:18" x14ac:dyDescent="0.3">
      <c r="A1180" t="s">
        <v>1196</v>
      </c>
      <c r="B1180" s="2">
        <v>45589</v>
      </c>
      <c r="C1180" t="s">
        <v>2714</v>
      </c>
      <c r="D1180" t="s">
        <v>3562</v>
      </c>
      <c r="E1180">
        <v>4</v>
      </c>
      <c r="F1180">
        <v>4062.23</v>
      </c>
      <c r="G1180">
        <v>3078.89</v>
      </c>
      <c r="H1180" t="s">
        <v>3752</v>
      </c>
      <c r="I1180" t="s">
        <v>3823</v>
      </c>
      <c r="J1180">
        <v>16248.92</v>
      </c>
      <c r="K1180" t="s">
        <v>3858</v>
      </c>
      <c r="L1180" t="s">
        <v>3858</v>
      </c>
      <c r="M1180" t="s">
        <v>4186</v>
      </c>
      <c r="N1180" t="s">
        <v>4435</v>
      </c>
      <c r="O1180">
        <v>4062.23</v>
      </c>
      <c r="P1180">
        <v>16248.92</v>
      </c>
      <c r="Q1180">
        <v>12315.56</v>
      </c>
      <c r="R1180">
        <v>3933.360000000001</v>
      </c>
    </row>
    <row r="1181" spans="1:18" x14ac:dyDescent="0.3">
      <c r="A1181" t="s">
        <v>1197</v>
      </c>
      <c r="B1181" s="2">
        <v>45539</v>
      </c>
      <c r="C1181" t="s">
        <v>2554</v>
      </c>
      <c r="D1181" t="s">
        <v>3563</v>
      </c>
      <c r="E1181">
        <v>3</v>
      </c>
      <c r="F1181">
        <v>4402.45</v>
      </c>
      <c r="G1181">
        <v>3124.96</v>
      </c>
      <c r="H1181" t="s">
        <v>3751</v>
      </c>
      <c r="I1181" t="s">
        <v>3831</v>
      </c>
      <c r="J1181">
        <v>13207.35</v>
      </c>
      <c r="K1181" t="s">
        <v>3855</v>
      </c>
      <c r="L1181" t="s">
        <v>3855</v>
      </c>
      <c r="M1181" t="s">
        <v>4243</v>
      </c>
      <c r="N1181" t="s">
        <v>4433</v>
      </c>
      <c r="O1181">
        <v>4402.45</v>
      </c>
      <c r="P1181">
        <v>13207.35</v>
      </c>
      <c r="Q1181">
        <v>9374.880000000001</v>
      </c>
      <c r="R1181">
        <v>3832.469999999998</v>
      </c>
    </row>
    <row r="1182" spans="1:18" x14ac:dyDescent="0.3">
      <c r="A1182" t="s">
        <v>1198</v>
      </c>
      <c r="B1182" s="2">
        <v>45670</v>
      </c>
      <c r="C1182" t="s">
        <v>2680</v>
      </c>
      <c r="D1182" t="s">
        <v>3564</v>
      </c>
      <c r="E1182">
        <v>4</v>
      </c>
      <c r="F1182">
        <v>1771.08</v>
      </c>
      <c r="G1182">
        <v>1359.79</v>
      </c>
      <c r="H1182" t="s">
        <v>3751</v>
      </c>
      <c r="I1182" t="s">
        <v>3787</v>
      </c>
      <c r="J1182">
        <v>7084.32</v>
      </c>
      <c r="K1182" t="s">
        <v>3862</v>
      </c>
      <c r="L1182" t="s">
        <v>3862</v>
      </c>
      <c r="M1182" t="s">
        <v>4061</v>
      </c>
      <c r="N1182" t="s">
        <v>4435</v>
      </c>
      <c r="O1182">
        <v>1771.08</v>
      </c>
      <c r="P1182">
        <v>7084.32</v>
      </c>
      <c r="Q1182">
        <v>5439.16</v>
      </c>
      <c r="R1182">
        <v>1645.16</v>
      </c>
    </row>
    <row r="1183" spans="1:18" x14ac:dyDescent="0.3">
      <c r="A1183" t="s">
        <v>1199</v>
      </c>
      <c r="B1183" s="2">
        <v>45857</v>
      </c>
      <c r="C1183" t="s">
        <v>2021</v>
      </c>
      <c r="D1183" t="s">
        <v>3089</v>
      </c>
      <c r="E1183">
        <v>2</v>
      </c>
      <c r="F1183">
        <v>3347.08</v>
      </c>
      <c r="G1183">
        <v>2625.86</v>
      </c>
      <c r="H1183" t="s">
        <v>3752</v>
      </c>
      <c r="I1183" t="s">
        <v>3790</v>
      </c>
      <c r="J1183">
        <v>6694.16</v>
      </c>
      <c r="K1183" t="s">
        <v>3861</v>
      </c>
      <c r="L1183" t="s">
        <v>3861</v>
      </c>
      <c r="M1183" t="s">
        <v>4050</v>
      </c>
      <c r="N1183" t="s">
        <v>4437</v>
      </c>
      <c r="O1183">
        <v>3347.08</v>
      </c>
      <c r="P1183">
        <v>6694.16</v>
      </c>
      <c r="Q1183">
        <v>5251.72</v>
      </c>
      <c r="R1183">
        <v>1442.44</v>
      </c>
    </row>
    <row r="1184" spans="1:18" x14ac:dyDescent="0.3">
      <c r="A1184" t="s">
        <v>1200</v>
      </c>
      <c r="B1184" s="2">
        <v>45685</v>
      </c>
      <c r="C1184" t="s">
        <v>2715</v>
      </c>
      <c r="D1184" t="s">
        <v>3565</v>
      </c>
      <c r="E1184">
        <v>9</v>
      </c>
      <c r="F1184">
        <v>4080.3</v>
      </c>
      <c r="G1184">
        <v>3361.02</v>
      </c>
      <c r="H1184" t="s">
        <v>3751</v>
      </c>
      <c r="I1184" t="s">
        <v>3824</v>
      </c>
      <c r="J1184">
        <v>36722.699999999997</v>
      </c>
      <c r="K1184" t="s">
        <v>3862</v>
      </c>
      <c r="L1184" t="s">
        <v>3862</v>
      </c>
      <c r="M1184" t="s">
        <v>4275</v>
      </c>
      <c r="N1184" t="s">
        <v>4437</v>
      </c>
      <c r="O1184">
        <v>4080.3</v>
      </c>
      <c r="P1184">
        <v>36722.699999999997</v>
      </c>
      <c r="Q1184">
        <v>30249.18</v>
      </c>
      <c r="R1184">
        <v>6473.5200000000041</v>
      </c>
    </row>
    <row r="1185" spans="1:18" x14ac:dyDescent="0.3">
      <c r="A1185" t="s">
        <v>1201</v>
      </c>
      <c r="B1185" s="2">
        <v>45584</v>
      </c>
      <c r="C1185" t="s">
        <v>2115</v>
      </c>
      <c r="D1185" t="s">
        <v>3566</v>
      </c>
      <c r="E1185">
        <v>4</v>
      </c>
      <c r="F1185">
        <v>4470.34</v>
      </c>
      <c r="G1185">
        <v>3741.16</v>
      </c>
      <c r="H1185" t="s">
        <v>3753</v>
      </c>
      <c r="I1185" t="s">
        <v>3796</v>
      </c>
      <c r="J1185">
        <v>17881.36</v>
      </c>
      <c r="K1185" t="s">
        <v>3858</v>
      </c>
      <c r="L1185" t="s">
        <v>3858</v>
      </c>
      <c r="M1185" t="s">
        <v>4351</v>
      </c>
      <c r="N1185" t="s">
        <v>4436</v>
      </c>
      <c r="O1185">
        <v>4470.34</v>
      </c>
      <c r="P1185">
        <v>17881.36</v>
      </c>
      <c r="Q1185">
        <v>14964.64</v>
      </c>
      <c r="R1185">
        <v>2916.7200000000012</v>
      </c>
    </row>
    <row r="1186" spans="1:18" x14ac:dyDescent="0.3">
      <c r="A1186" t="s">
        <v>1202</v>
      </c>
      <c r="B1186" s="2">
        <v>45694</v>
      </c>
      <c r="C1186" t="s">
        <v>2716</v>
      </c>
      <c r="D1186" t="s">
        <v>3566</v>
      </c>
      <c r="E1186">
        <v>2</v>
      </c>
      <c r="F1186">
        <v>4470.34</v>
      </c>
      <c r="G1186">
        <v>3741.16</v>
      </c>
      <c r="H1186" t="s">
        <v>3752</v>
      </c>
      <c r="I1186" t="s">
        <v>3803</v>
      </c>
      <c r="J1186">
        <v>8940.68</v>
      </c>
      <c r="K1186" t="s">
        <v>3864</v>
      </c>
      <c r="L1186" t="s">
        <v>3864</v>
      </c>
      <c r="M1186" t="s">
        <v>4351</v>
      </c>
      <c r="N1186" t="s">
        <v>4436</v>
      </c>
      <c r="O1186">
        <v>4470.34</v>
      </c>
      <c r="P1186">
        <v>8940.68</v>
      </c>
      <c r="Q1186">
        <v>7482.32</v>
      </c>
      <c r="R1186">
        <v>1458.360000000001</v>
      </c>
    </row>
    <row r="1187" spans="1:18" x14ac:dyDescent="0.3">
      <c r="A1187" t="s">
        <v>1203</v>
      </c>
      <c r="B1187" s="2">
        <v>45617</v>
      </c>
      <c r="C1187" t="s">
        <v>2200</v>
      </c>
      <c r="D1187" t="s">
        <v>2957</v>
      </c>
      <c r="E1187">
        <v>8</v>
      </c>
      <c r="F1187">
        <v>1092.6199999999999</v>
      </c>
      <c r="G1187">
        <v>869.49</v>
      </c>
      <c r="H1187" t="s">
        <v>3752</v>
      </c>
      <c r="I1187" t="s">
        <v>3783</v>
      </c>
      <c r="J1187">
        <v>8740.9599999999991</v>
      </c>
      <c r="K1187" t="s">
        <v>3854</v>
      </c>
      <c r="L1187" t="s">
        <v>3854</v>
      </c>
      <c r="M1187" t="s">
        <v>3946</v>
      </c>
      <c r="N1187" t="s">
        <v>4436</v>
      </c>
      <c r="O1187">
        <v>1092.6199999999999</v>
      </c>
      <c r="P1187">
        <v>8740.9599999999991</v>
      </c>
      <c r="Q1187">
        <v>6955.92</v>
      </c>
      <c r="R1187">
        <v>1785.0399999999991</v>
      </c>
    </row>
    <row r="1188" spans="1:18" x14ac:dyDescent="0.3">
      <c r="A1188" t="s">
        <v>1204</v>
      </c>
      <c r="B1188" s="2">
        <v>45859</v>
      </c>
      <c r="C1188" t="s">
        <v>2683</v>
      </c>
      <c r="D1188" t="s">
        <v>3567</v>
      </c>
      <c r="E1188">
        <v>1</v>
      </c>
      <c r="F1188">
        <v>548.41</v>
      </c>
      <c r="G1188">
        <v>391.28</v>
      </c>
      <c r="H1188" t="s">
        <v>3751</v>
      </c>
      <c r="I1188" t="s">
        <v>3829</v>
      </c>
      <c r="J1188">
        <v>548.41</v>
      </c>
      <c r="K1188" t="s">
        <v>3861</v>
      </c>
      <c r="L1188" t="s">
        <v>3861</v>
      </c>
      <c r="M1188" t="s">
        <v>4117</v>
      </c>
      <c r="N1188" t="s">
        <v>4436</v>
      </c>
      <c r="O1188">
        <v>548.41</v>
      </c>
      <c r="P1188">
        <v>548.41</v>
      </c>
      <c r="Q1188">
        <v>391.28</v>
      </c>
      <c r="R1188">
        <v>157.13</v>
      </c>
    </row>
    <row r="1189" spans="1:18" x14ac:dyDescent="0.3">
      <c r="A1189" t="s">
        <v>1205</v>
      </c>
      <c r="B1189" s="2">
        <v>45538</v>
      </c>
      <c r="C1189" t="s">
        <v>2058</v>
      </c>
      <c r="D1189" t="s">
        <v>3568</v>
      </c>
      <c r="E1189">
        <v>10</v>
      </c>
      <c r="F1189">
        <v>3032.94</v>
      </c>
      <c r="G1189">
        <v>2134.61</v>
      </c>
      <c r="H1189" t="s">
        <v>3753</v>
      </c>
      <c r="I1189" t="s">
        <v>3834</v>
      </c>
      <c r="J1189">
        <v>30329.4</v>
      </c>
      <c r="K1189" t="s">
        <v>3855</v>
      </c>
      <c r="L1189" t="s">
        <v>3855</v>
      </c>
      <c r="M1189" t="s">
        <v>4352</v>
      </c>
      <c r="N1189" t="s">
        <v>4436</v>
      </c>
      <c r="O1189">
        <v>3032.94</v>
      </c>
      <c r="P1189">
        <v>30329.4</v>
      </c>
      <c r="Q1189">
        <v>21346.1</v>
      </c>
      <c r="R1189">
        <v>8983.2999999999993</v>
      </c>
    </row>
    <row r="1190" spans="1:18" x14ac:dyDescent="0.3">
      <c r="A1190" t="s">
        <v>1206</v>
      </c>
      <c r="B1190" s="2">
        <v>45755</v>
      </c>
      <c r="C1190" t="s">
        <v>2459</v>
      </c>
      <c r="D1190" t="s">
        <v>3397</v>
      </c>
      <c r="E1190">
        <v>6</v>
      </c>
      <c r="F1190">
        <v>1723.88</v>
      </c>
      <c r="G1190">
        <v>1358.7</v>
      </c>
      <c r="H1190" t="s">
        <v>3753</v>
      </c>
      <c r="I1190" t="s">
        <v>3808</v>
      </c>
      <c r="J1190">
        <v>10343.280000000001</v>
      </c>
      <c r="K1190" t="s">
        <v>3856</v>
      </c>
      <c r="L1190" t="s">
        <v>3856</v>
      </c>
      <c r="M1190" t="s">
        <v>4269</v>
      </c>
      <c r="N1190" t="s">
        <v>4435</v>
      </c>
      <c r="O1190">
        <v>1723.88</v>
      </c>
      <c r="P1190">
        <v>10343.280000000001</v>
      </c>
      <c r="Q1190">
        <v>8152.2000000000007</v>
      </c>
      <c r="R1190">
        <v>2191.08</v>
      </c>
    </row>
    <row r="1191" spans="1:18" x14ac:dyDescent="0.3">
      <c r="A1191" t="s">
        <v>1207</v>
      </c>
      <c r="B1191" s="2">
        <v>45613</v>
      </c>
      <c r="C1191" t="s">
        <v>2717</v>
      </c>
      <c r="D1191" t="s">
        <v>3569</v>
      </c>
      <c r="E1191">
        <v>3</v>
      </c>
      <c r="F1191">
        <v>4861.88</v>
      </c>
      <c r="G1191">
        <v>3542.56</v>
      </c>
      <c r="H1191" t="s">
        <v>3753</v>
      </c>
      <c r="I1191" t="s">
        <v>3796</v>
      </c>
      <c r="J1191">
        <v>14585.64</v>
      </c>
      <c r="K1191" t="s">
        <v>3854</v>
      </c>
      <c r="L1191" t="s">
        <v>3854</v>
      </c>
      <c r="M1191" t="s">
        <v>4353</v>
      </c>
      <c r="N1191" t="s">
        <v>4437</v>
      </c>
      <c r="O1191">
        <v>4861.88</v>
      </c>
      <c r="P1191">
        <v>14585.64</v>
      </c>
      <c r="Q1191">
        <v>10627.68</v>
      </c>
      <c r="R1191">
        <v>3957.9599999999991</v>
      </c>
    </row>
    <row r="1192" spans="1:18" x14ac:dyDescent="0.3">
      <c r="A1192" t="s">
        <v>1208</v>
      </c>
      <c r="B1192" s="2">
        <v>45858</v>
      </c>
      <c r="C1192" t="s">
        <v>2499</v>
      </c>
      <c r="D1192" t="s">
        <v>3197</v>
      </c>
      <c r="E1192">
        <v>10</v>
      </c>
      <c r="F1192">
        <v>3728.26</v>
      </c>
      <c r="G1192">
        <v>3159.01</v>
      </c>
      <c r="H1192" t="s">
        <v>3753</v>
      </c>
      <c r="I1192" t="s">
        <v>3790</v>
      </c>
      <c r="J1192">
        <v>37282.6</v>
      </c>
      <c r="K1192" t="s">
        <v>3861</v>
      </c>
      <c r="L1192" t="s">
        <v>3861</v>
      </c>
      <c r="M1192" t="s">
        <v>3919</v>
      </c>
      <c r="N1192" t="s">
        <v>4437</v>
      </c>
      <c r="O1192">
        <v>3728.26</v>
      </c>
      <c r="P1192">
        <v>37282.600000000013</v>
      </c>
      <c r="Q1192">
        <v>31590.1</v>
      </c>
      <c r="R1192">
        <v>5692.5000000000036</v>
      </c>
    </row>
    <row r="1193" spans="1:18" x14ac:dyDescent="0.3">
      <c r="A1193" t="s">
        <v>1209</v>
      </c>
      <c r="B1193" s="2">
        <v>45816</v>
      </c>
      <c r="C1193" t="s">
        <v>2204</v>
      </c>
      <c r="D1193" t="s">
        <v>3570</v>
      </c>
      <c r="E1193">
        <v>10</v>
      </c>
      <c r="F1193">
        <v>205.71</v>
      </c>
      <c r="G1193">
        <v>181.78</v>
      </c>
      <c r="H1193" t="s">
        <v>3751</v>
      </c>
      <c r="I1193" t="s">
        <v>3791</v>
      </c>
      <c r="J1193">
        <v>2057.1</v>
      </c>
      <c r="K1193" t="s">
        <v>3859</v>
      </c>
      <c r="L1193" t="s">
        <v>3859</v>
      </c>
      <c r="M1193" t="s">
        <v>4354</v>
      </c>
      <c r="N1193" t="s">
        <v>4437</v>
      </c>
      <c r="O1193">
        <v>205.71</v>
      </c>
      <c r="P1193">
        <v>2057.1</v>
      </c>
      <c r="Q1193">
        <v>1817.8</v>
      </c>
      <c r="R1193">
        <v>239.3</v>
      </c>
    </row>
    <row r="1194" spans="1:18" x14ac:dyDescent="0.3">
      <c r="A1194" t="s">
        <v>1210</v>
      </c>
      <c r="B1194" s="2">
        <v>45553</v>
      </c>
      <c r="C1194" t="s">
        <v>2718</v>
      </c>
      <c r="D1194" t="s">
        <v>3571</v>
      </c>
      <c r="E1194">
        <v>1</v>
      </c>
      <c r="F1194">
        <v>1617.73</v>
      </c>
      <c r="G1194">
        <v>1346.79</v>
      </c>
      <c r="H1194" t="s">
        <v>3751</v>
      </c>
      <c r="I1194" t="s">
        <v>3845</v>
      </c>
      <c r="J1194">
        <v>1617.73</v>
      </c>
      <c r="K1194" t="s">
        <v>3855</v>
      </c>
      <c r="L1194" t="s">
        <v>3855</v>
      </c>
      <c r="M1194" t="s">
        <v>4355</v>
      </c>
      <c r="N1194" t="s">
        <v>4436</v>
      </c>
      <c r="O1194">
        <v>1617.73</v>
      </c>
      <c r="P1194">
        <v>1617.73</v>
      </c>
      <c r="Q1194">
        <v>1346.79</v>
      </c>
      <c r="R1194">
        <v>270.94000000000011</v>
      </c>
    </row>
    <row r="1195" spans="1:18" x14ac:dyDescent="0.3">
      <c r="A1195" t="s">
        <v>1211</v>
      </c>
      <c r="B1195" s="2">
        <v>45598</v>
      </c>
      <c r="C1195" t="s">
        <v>2544</v>
      </c>
      <c r="D1195" t="s">
        <v>3383</v>
      </c>
      <c r="E1195">
        <v>1</v>
      </c>
      <c r="F1195">
        <v>1281.07</v>
      </c>
      <c r="G1195">
        <v>1097.3</v>
      </c>
      <c r="H1195" t="s">
        <v>3751</v>
      </c>
      <c r="I1195" t="s">
        <v>3822</v>
      </c>
      <c r="J1195">
        <v>1281.07</v>
      </c>
      <c r="K1195" t="s">
        <v>3854</v>
      </c>
      <c r="L1195" t="s">
        <v>3854</v>
      </c>
      <c r="M1195" t="s">
        <v>4263</v>
      </c>
      <c r="N1195" t="s">
        <v>4435</v>
      </c>
      <c r="O1195">
        <v>1281.07</v>
      </c>
      <c r="P1195">
        <v>1281.07</v>
      </c>
      <c r="Q1195">
        <v>1097.3</v>
      </c>
      <c r="R1195">
        <v>183.77</v>
      </c>
    </row>
    <row r="1196" spans="1:18" x14ac:dyDescent="0.3">
      <c r="A1196" t="s">
        <v>1212</v>
      </c>
      <c r="B1196" s="2">
        <v>45743</v>
      </c>
      <c r="C1196" t="s">
        <v>2570</v>
      </c>
      <c r="D1196" t="s">
        <v>3137</v>
      </c>
      <c r="E1196">
        <v>9</v>
      </c>
      <c r="F1196">
        <v>683.4</v>
      </c>
      <c r="G1196">
        <v>557.01</v>
      </c>
      <c r="H1196" t="s">
        <v>3753</v>
      </c>
      <c r="I1196" t="s">
        <v>3798</v>
      </c>
      <c r="J1196">
        <v>6150.6</v>
      </c>
      <c r="K1196" t="s">
        <v>3857</v>
      </c>
      <c r="L1196" t="s">
        <v>3857</v>
      </c>
      <c r="M1196" t="s">
        <v>4086</v>
      </c>
      <c r="N1196" t="s">
        <v>4433</v>
      </c>
      <c r="O1196">
        <v>683.4</v>
      </c>
      <c r="P1196">
        <v>6150.5999999999995</v>
      </c>
      <c r="Q1196">
        <v>5013.09</v>
      </c>
      <c r="R1196">
        <v>1137.5099999999991</v>
      </c>
    </row>
    <row r="1197" spans="1:18" x14ac:dyDescent="0.3">
      <c r="A1197" t="s">
        <v>1213</v>
      </c>
      <c r="B1197" s="2">
        <v>45658</v>
      </c>
      <c r="C1197" t="s">
        <v>2183</v>
      </c>
      <c r="D1197" t="s">
        <v>3068</v>
      </c>
      <c r="E1197">
        <v>6</v>
      </c>
      <c r="F1197">
        <v>388.1</v>
      </c>
      <c r="G1197">
        <v>326.27</v>
      </c>
      <c r="H1197" t="s">
        <v>3752</v>
      </c>
      <c r="I1197" t="s">
        <v>3776</v>
      </c>
      <c r="J1197">
        <v>2328.6</v>
      </c>
      <c r="K1197" t="s">
        <v>3862</v>
      </c>
      <c r="L1197" t="s">
        <v>3862</v>
      </c>
      <c r="M1197" t="s">
        <v>4039</v>
      </c>
      <c r="N1197" t="s">
        <v>4435</v>
      </c>
      <c r="O1197">
        <v>388.1</v>
      </c>
      <c r="P1197">
        <v>2328.6</v>
      </c>
      <c r="Q1197">
        <v>1957.62</v>
      </c>
      <c r="R1197">
        <v>370.98000000000047</v>
      </c>
    </row>
    <row r="1198" spans="1:18" x14ac:dyDescent="0.3">
      <c r="A1198" t="s">
        <v>1214</v>
      </c>
      <c r="B1198" s="2">
        <v>45597</v>
      </c>
      <c r="C1198" t="s">
        <v>2605</v>
      </c>
      <c r="D1198" t="s">
        <v>3381</v>
      </c>
      <c r="E1198">
        <v>9</v>
      </c>
      <c r="F1198">
        <v>3967.41</v>
      </c>
      <c r="G1198">
        <v>3194.43</v>
      </c>
      <c r="H1198" t="s">
        <v>3751</v>
      </c>
      <c r="I1198" t="s">
        <v>3788</v>
      </c>
      <c r="J1198">
        <v>35706.69</v>
      </c>
      <c r="K1198" t="s">
        <v>3854</v>
      </c>
      <c r="L1198" t="s">
        <v>3854</v>
      </c>
      <c r="M1198" t="s">
        <v>4261</v>
      </c>
      <c r="N1198" t="s">
        <v>4437</v>
      </c>
      <c r="O1198">
        <v>3967.41</v>
      </c>
      <c r="P1198">
        <v>35706.69</v>
      </c>
      <c r="Q1198">
        <v>28749.87</v>
      </c>
      <c r="R1198">
        <v>6956.8200000000033</v>
      </c>
    </row>
    <row r="1199" spans="1:18" x14ac:dyDescent="0.3">
      <c r="A1199" t="s">
        <v>1215</v>
      </c>
      <c r="B1199" s="2">
        <v>45539</v>
      </c>
      <c r="C1199" t="s">
        <v>2587</v>
      </c>
      <c r="D1199" t="s">
        <v>3572</v>
      </c>
      <c r="E1199">
        <v>6</v>
      </c>
      <c r="F1199">
        <v>123.51</v>
      </c>
      <c r="G1199">
        <v>98.07</v>
      </c>
      <c r="H1199" t="s">
        <v>3753</v>
      </c>
      <c r="I1199" t="s">
        <v>3807</v>
      </c>
      <c r="J1199">
        <v>741.06</v>
      </c>
      <c r="K1199" t="s">
        <v>3855</v>
      </c>
      <c r="L1199" t="s">
        <v>3855</v>
      </c>
      <c r="M1199" t="s">
        <v>4356</v>
      </c>
      <c r="N1199" t="s">
        <v>4437</v>
      </c>
      <c r="O1199">
        <v>123.51</v>
      </c>
      <c r="P1199">
        <v>741.06000000000006</v>
      </c>
      <c r="Q1199">
        <v>588.41999999999996</v>
      </c>
      <c r="R1199">
        <v>152.6400000000001</v>
      </c>
    </row>
    <row r="1200" spans="1:18" x14ac:dyDescent="0.3">
      <c r="A1200" t="s">
        <v>1216</v>
      </c>
      <c r="B1200" s="2">
        <v>45502</v>
      </c>
      <c r="C1200" t="s">
        <v>2719</v>
      </c>
      <c r="D1200" t="s">
        <v>3057</v>
      </c>
      <c r="E1200">
        <v>6</v>
      </c>
      <c r="F1200">
        <v>2589.13</v>
      </c>
      <c r="G1200">
        <v>2239</v>
      </c>
      <c r="H1200" t="s">
        <v>3752</v>
      </c>
      <c r="I1200" t="s">
        <v>3852</v>
      </c>
      <c r="J1200">
        <v>15534.78</v>
      </c>
      <c r="K1200" t="s">
        <v>3866</v>
      </c>
      <c r="L1200" t="s">
        <v>3866</v>
      </c>
      <c r="M1200" t="s">
        <v>4028</v>
      </c>
      <c r="N1200" t="s">
        <v>4438</v>
      </c>
      <c r="O1200">
        <v>2589.13</v>
      </c>
      <c r="P1200">
        <v>15534.78</v>
      </c>
      <c r="Q1200">
        <v>13434</v>
      </c>
      <c r="R1200">
        <v>2100.7800000000011</v>
      </c>
    </row>
    <row r="1201" spans="1:18" x14ac:dyDescent="0.3">
      <c r="A1201" t="s">
        <v>1217</v>
      </c>
      <c r="B1201" s="2">
        <v>45496</v>
      </c>
      <c r="C1201" t="s">
        <v>2020</v>
      </c>
      <c r="D1201" t="s">
        <v>3016</v>
      </c>
      <c r="E1201">
        <v>8</v>
      </c>
      <c r="F1201">
        <v>1623.58</v>
      </c>
      <c r="G1201">
        <v>1325.95</v>
      </c>
      <c r="H1201" t="s">
        <v>3752</v>
      </c>
      <c r="I1201" t="s">
        <v>3822</v>
      </c>
      <c r="J1201">
        <v>12988.64</v>
      </c>
      <c r="K1201" t="s">
        <v>3866</v>
      </c>
      <c r="L1201" t="s">
        <v>3866</v>
      </c>
      <c r="M1201" t="s">
        <v>3997</v>
      </c>
      <c r="N1201" t="s">
        <v>4433</v>
      </c>
      <c r="O1201">
        <v>1623.58</v>
      </c>
      <c r="P1201">
        <v>12988.64</v>
      </c>
      <c r="Q1201">
        <v>10607.6</v>
      </c>
      <c r="R1201">
        <v>2381.0399999999991</v>
      </c>
    </row>
    <row r="1202" spans="1:18" x14ac:dyDescent="0.3">
      <c r="A1202" t="s">
        <v>1218</v>
      </c>
      <c r="B1202" s="2">
        <v>45850</v>
      </c>
      <c r="C1202" t="s">
        <v>2720</v>
      </c>
      <c r="D1202" t="s">
        <v>3335</v>
      </c>
      <c r="E1202">
        <v>3</v>
      </c>
      <c r="F1202">
        <v>2874.89</v>
      </c>
      <c r="G1202">
        <v>2174.4499999999998</v>
      </c>
      <c r="H1202" t="s">
        <v>3752</v>
      </c>
      <c r="I1202" t="s">
        <v>3782</v>
      </c>
      <c r="J1202">
        <v>8624.67</v>
      </c>
      <c r="K1202" t="s">
        <v>3861</v>
      </c>
      <c r="L1202" t="s">
        <v>3861</v>
      </c>
      <c r="M1202" t="s">
        <v>4231</v>
      </c>
      <c r="N1202" t="s">
        <v>4438</v>
      </c>
      <c r="O1202">
        <v>2874.89</v>
      </c>
      <c r="P1202">
        <v>8624.67</v>
      </c>
      <c r="Q1202">
        <v>6523.3499999999995</v>
      </c>
      <c r="R1202">
        <v>2101.3200000000011</v>
      </c>
    </row>
    <row r="1203" spans="1:18" x14ac:dyDescent="0.3">
      <c r="A1203" t="s">
        <v>1219</v>
      </c>
      <c r="B1203" s="2">
        <v>45638</v>
      </c>
      <c r="C1203" t="s">
        <v>2390</v>
      </c>
      <c r="D1203" t="s">
        <v>3205</v>
      </c>
      <c r="E1203">
        <v>9</v>
      </c>
      <c r="F1203">
        <v>1181.3499999999999</v>
      </c>
      <c r="G1203">
        <v>1022.25</v>
      </c>
      <c r="H1203" t="s">
        <v>3752</v>
      </c>
      <c r="I1203" t="s">
        <v>3810</v>
      </c>
      <c r="J1203">
        <v>10632.15</v>
      </c>
      <c r="K1203" t="s">
        <v>3865</v>
      </c>
      <c r="L1203" t="s">
        <v>3865</v>
      </c>
      <c r="M1203" t="s">
        <v>4136</v>
      </c>
      <c r="N1203" t="s">
        <v>4434</v>
      </c>
      <c r="O1203">
        <v>1181.3499999999999</v>
      </c>
      <c r="P1203">
        <v>10632.15</v>
      </c>
      <c r="Q1203">
        <v>9200.25</v>
      </c>
      <c r="R1203">
        <v>1431.9</v>
      </c>
    </row>
    <row r="1204" spans="1:18" x14ac:dyDescent="0.3">
      <c r="A1204" t="s">
        <v>1220</v>
      </c>
      <c r="B1204" s="2">
        <v>45689</v>
      </c>
      <c r="C1204" t="s">
        <v>2712</v>
      </c>
      <c r="D1204" t="s">
        <v>3055</v>
      </c>
      <c r="E1204">
        <v>1</v>
      </c>
      <c r="F1204">
        <v>1202.99</v>
      </c>
      <c r="G1204">
        <v>864.38</v>
      </c>
      <c r="H1204" t="s">
        <v>3753</v>
      </c>
      <c r="I1204" t="s">
        <v>3803</v>
      </c>
      <c r="J1204">
        <v>1202.99</v>
      </c>
      <c r="K1204" t="s">
        <v>3864</v>
      </c>
      <c r="L1204" t="s">
        <v>3864</v>
      </c>
      <c r="M1204" t="s">
        <v>4018</v>
      </c>
      <c r="N1204" t="s">
        <v>4438</v>
      </c>
      <c r="O1204">
        <v>1202.99</v>
      </c>
      <c r="P1204">
        <v>1202.99</v>
      </c>
      <c r="Q1204">
        <v>864.38</v>
      </c>
      <c r="R1204">
        <v>338.61</v>
      </c>
    </row>
    <row r="1205" spans="1:18" x14ac:dyDescent="0.3">
      <c r="A1205" t="s">
        <v>1221</v>
      </c>
      <c r="B1205" s="2">
        <v>45566</v>
      </c>
      <c r="C1205" t="s">
        <v>2046</v>
      </c>
      <c r="D1205" t="s">
        <v>3309</v>
      </c>
      <c r="E1205">
        <v>8</v>
      </c>
      <c r="F1205">
        <v>594.52</v>
      </c>
      <c r="G1205">
        <v>483.58</v>
      </c>
      <c r="H1205" t="s">
        <v>3753</v>
      </c>
      <c r="I1205" t="s">
        <v>3797</v>
      </c>
      <c r="J1205">
        <v>4756.16</v>
      </c>
      <c r="K1205" t="s">
        <v>3858</v>
      </c>
      <c r="L1205" t="s">
        <v>3858</v>
      </c>
      <c r="M1205" t="s">
        <v>4215</v>
      </c>
      <c r="N1205" t="s">
        <v>4435</v>
      </c>
      <c r="O1205">
        <v>594.52</v>
      </c>
      <c r="P1205">
        <v>4756.16</v>
      </c>
      <c r="Q1205">
        <v>3868.64</v>
      </c>
      <c r="R1205">
        <v>887.52</v>
      </c>
    </row>
    <row r="1206" spans="1:18" x14ac:dyDescent="0.3">
      <c r="A1206" t="s">
        <v>1222</v>
      </c>
      <c r="B1206" s="2">
        <v>45517</v>
      </c>
      <c r="C1206" t="s">
        <v>2192</v>
      </c>
      <c r="D1206" t="s">
        <v>3391</v>
      </c>
      <c r="E1206">
        <v>10</v>
      </c>
      <c r="F1206">
        <v>4520.17</v>
      </c>
      <c r="G1206">
        <v>3734.54</v>
      </c>
      <c r="H1206" t="s">
        <v>3751</v>
      </c>
      <c r="I1206" t="s">
        <v>3774</v>
      </c>
      <c r="J1206">
        <v>45201.7</v>
      </c>
      <c r="K1206" t="s">
        <v>3863</v>
      </c>
      <c r="L1206" t="s">
        <v>3863</v>
      </c>
      <c r="M1206" t="s">
        <v>4267</v>
      </c>
      <c r="N1206" t="s">
        <v>4434</v>
      </c>
      <c r="O1206">
        <v>4520.17</v>
      </c>
      <c r="P1206">
        <v>45201.7</v>
      </c>
      <c r="Q1206">
        <v>37345.4</v>
      </c>
      <c r="R1206">
        <v>7856.2999999999956</v>
      </c>
    </row>
    <row r="1207" spans="1:18" x14ac:dyDescent="0.3">
      <c r="A1207" t="s">
        <v>1223</v>
      </c>
      <c r="B1207" s="2">
        <v>45622</v>
      </c>
      <c r="C1207" t="s">
        <v>2432</v>
      </c>
      <c r="D1207" t="s">
        <v>3216</v>
      </c>
      <c r="E1207">
        <v>4</v>
      </c>
      <c r="F1207">
        <v>418.14</v>
      </c>
      <c r="G1207">
        <v>371.5</v>
      </c>
      <c r="H1207" t="s">
        <v>3751</v>
      </c>
      <c r="I1207" t="s">
        <v>3764</v>
      </c>
      <c r="J1207">
        <v>1672.56</v>
      </c>
      <c r="K1207" t="s">
        <v>3854</v>
      </c>
      <c r="L1207" t="s">
        <v>3854</v>
      </c>
      <c r="M1207" t="s">
        <v>4143</v>
      </c>
      <c r="N1207" t="s">
        <v>4434</v>
      </c>
      <c r="O1207">
        <v>418.14</v>
      </c>
      <c r="P1207">
        <v>1672.56</v>
      </c>
      <c r="Q1207">
        <v>1486</v>
      </c>
      <c r="R1207">
        <v>186.55999999999989</v>
      </c>
    </row>
    <row r="1208" spans="1:18" x14ac:dyDescent="0.3">
      <c r="A1208" t="s">
        <v>1224</v>
      </c>
      <c r="B1208" s="2">
        <v>45556</v>
      </c>
      <c r="C1208" t="s">
        <v>2283</v>
      </c>
      <c r="D1208" t="s">
        <v>2883</v>
      </c>
      <c r="E1208">
        <v>3</v>
      </c>
      <c r="F1208">
        <v>1458.68</v>
      </c>
      <c r="G1208">
        <v>1238.45</v>
      </c>
      <c r="H1208" t="s">
        <v>3752</v>
      </c>
      <c r="I1208" t="s">
        <v>3791</v>
      </c>
      <c r="J1208">
        <v>4376.04</v>
      </c>
      <c r="K1208" t="s">
        <v>3855</v>
      </c>
      <c r="L1208" t="s">
        <v>3855</v>
      </c>
      <c r="M1208" t="s">
        <v>3874</v>
      </c>
      <c r="N1208" t="s">
        <v>4438</v>
      </c>
      <c r="O1208">
        <v>1458.68</v>
      </c>
      <c r="P1208">
        <v>4376.04</v>
      </c>
      <c r="Q1208">
        <v>3715.35</v>
      </c>
      <c r="R1208">
        <v>660.6899999999996</v>
      </c>
    </row>
    <row r="1209" spans="1:18" x14ac:dyDescent="0.3">
      <c r="A1209" t="s">
        <v>1225</v>
      </c>
      <c r="B1209" s="2">
        <v>45511</v>
      </c>
      <c r="C1209" t="s">
        <v>2193</v>
      </c>
      <c r="D1209" t="s">
        <v>3156</v>
      </c>
      <c r="E1209">
        <v>10</v>
      </c>
      <c r="F1209">
        <v>1188.3599999999999</v>
      </c>
      <c r="G1209">
        <v>1057.92</v>
      </c>
      <c r="H1209" t="s">
        <v>3751</v>
      </c>
      <c r="I1209" t="s">
        <v>3808</v>
      </c>
      <c r="J1209">
        <v>11883.6</v>
      </c>
      <c r="K1209" t="s">
        <v>3863</v>
      </c>
      <c r="L1209" t="s">
        <v>3863</v>
      </c>
      <c r="M1209" t="s">
        <v>4099</v>
      </c>
      <c r="N1209" t="s">
        <v>4436</v>
      </c>
      <c r="O1209">
        <v>1188.3599999999999</v>
      </c>
      <c r="P1209">
        <v>11883.6</v>
      </c>
      <c r="Q1209">
        <v>10579.2</v>
      </c>
      <c r="R1209">
        <v>1304.399999999998</v>
      </c>
    </row>
    <row r="1210" spans="1:18" x14ac:dyDescent="0.3">
      <c r="A1210" t="s">
        <v>1226</v>
      </c>
      <c r="B1210" s="2">
        <v>45508</v>
      </c>
      <c r="C1210" t="s">
        <v>2146</v>
      </c>
      <c r="D1210" t="s">
        <v>3235</v>
      </c>
      <c r="E1210">
        <v>1</v>
      </c>
      <c r="F1210">
        <v>1524.84</v>
      </c>
      <c r="G1210">
        <v>1346.9</v>
      </c>
      <c r="H1210" t="s">
        <v>3753</v>
      </c>
      <c r="I1210" t="s">
        <v>3773</v>
      </c>
      <c r="J1210">
        <v>1524.84</v>
      </c>
      <c r="K1210" t="s">
        <v>3863</v>
      </c>
      <c r="L1210" t="s">
        <v>3863</v>
      </c>
      <c r="M1210" t="s">
        <v>4155</v>
      </c>
      <c r="N1210" t="s">
        <v>4434</v>
      </c>
      <c r="O1210">
        <v>1524.84</v>
      </c>
      <c r="P1210">
        <v>1524.84</v>
      </c>
      <c r="Q1210">
        <v>1346.9</v>
      </c>
      <c r="R1210">
        <v>177.9399999999998</v>
      </c>
    </row>
    <row r="1211" spans="1:18" x14ac:dyDescent="0.3">
      <c r="A1211" t="s">
        <v>1227</v>
      </c>
      <c r="B1211" s="2">
        <v>45506</v>
      </c>
      <c r="C1211" t="s">
        <v>2300</v>
      </c>
      <c r="D1211" t="s">
        <v>3391</v>
      </c>
      <c r="E1211">
        <v>10</v>
      </c>
      <c r="F1211">
        <v>4520.17</v>
      </c>
      <c r="G1211">
        <v>3734.54</v>
      </c>
      <c r="H1211" t="s">
        <v>3752</v>
      </c>
      <c r="I1211" t="s">
        <v>3803</v>
      </c>
      <c r="J1211">
        <v>45201.7</v>
      </c>
      <c r="K1211" t="s">
        <v>3863</v>
      </c>
      <c r="L1211" t="s">
        <v>3863</v>
      </c>
      <c r="M1211" t="s">
        <v>4267</v>
      </c>
      <c r="N1211" t="s">
        <v>4434</v>
      </c>
      <c r="O1211">
        <v>4520.17</v>
      </c>
      <c r="P1211">
        <v>45201.7</v>
      </c>
      <c r="Q1211">
        <v>37345.4</v>
      </c>
      <c r="R1211">
        <v>7856.2999999999956</v>
      </c>
    </row>
    <row r="1212" spans="1:18" x14ac:dyDescent="0.3">
      <c r="A1212" t="s">
        <v>1228</v>
      </c>
      <c r="B1212" s="2">
        <v>45596</v>
      </c>
      <c r="C1212" t="s">
        <v>2321</v>
      </c>
      <c r="D1212" t="s">
        <v>3548</v>
      </c>
      <c r="E1212">
        <v>9</v>
      </c>
      <c r="F1212">
        <v>815.18</v>
      </c>
      <c r="G1212">
        <v>578.39</v>
      </c>
      <c r="H1212" t="s">
        <v>3752</v>
      </c>
      <c r="I1212" t="s">
        <v>3809</v>
      </c>
      <c r="J1212">
        <v>7336.62</v>
      </c>
      <c r="K1212" t="s">
        <v>3858</v>
      </c>
      <c r="L1212" t="s">
        <v>3858</v>
      </c>
      <c r="M1212" t="s">
        <v>4239</v>
      </c>
      <c r="N1212" t="s">
        <v>4433</v>
      </c>
      <c r="O1212">
        <v>815.18</v>
      </c>
      <c r="P1212">
        <v>7336.62</v>
      </c>
      <c r="Q1212">
        <v>5205.51</v>
      </c>
      <c r="R1212">
        <v>2131.11</v>
      </c>
    </row>
    <row r="1213" spans="1:18" x14ac:dyDescent="0.3">
      <c r="A1213" t="s">
        <v>1229</v>
      </c>
      <c r="B1213" s="2">
        <v>45591</v>
      </c>
      <c r="C1213" t="s">
        <v>2721</v>
      </c>
      <c r="D1213" t="s">
        <v>3046</v>
      </c>
      <c r="E1213">
        <v>4</v>
      </c>
      <c r="F1213">
        <v>588.51</v>
      </c>
      <c r="G1213">
        <v>504.39</v>
      </c>
      <c r="H1213" t="s">
        <v>3751</v>
      </c>
      <c r="I1213" t="s">
        <v>3837</v>
      </c>
      <c r="J1213">
        <v>2354.04</v>
      </c>
      <c r="K1213" t="s">
        <v>3858</v>
      </c>
      <c r="L1213" t="s">
        <v>3858</v>
      </c>
      <c r="M1213" t="s">
        <v>4003</v>
      </c>
      <c r="N1213" t="s">
        <v>4438</v>
      </c>
      <c r="O1213">
        <v>588.51</v>
      </c>
      <c r="P1213">
        <v>2354.04</v>
      </c>
      <c r="Q1213">
        <v>2017.56</v>
      </c>
      <c r="R1213">
        <v>336.48</v>
      </c>
    </row>
    <row r="1214" spans="1:18" x14ac:dyDescent="0.3">
      <c r="A1214" t="s">
        <v>1230</v>
      </c>
      <c r="B1214" s="2">
        <v>45506</v>
      </c>
      <c r="C1214" t="s">
        <v>2722</v>
      </c>
      <c r="D1214" t="s">
        <v>3093</v>
      </c>
      <c r="E1214">
        <v>6</v>
      </c>
      <c r="F1214">
        <v>4176.87</v>
      </c>
      <c r="G1214">
        <v>3417.43</v>
      </c>
      <c r="H1214" t="s">
        <v>3753</v>
      </c>
      <c r="I1214" t="s">
        <v>3853</v>
      </c>
      <c r="J1214">
        <v>25061.22</v>
      </c>
      <c r="K1214" t="s">
        <v>3863</v>
      </c>
      <c r="L1214" t="s">
        <v>3863</v>
      </c>
      <c r="M1214" t="s">
        <v>4054</v>
      </c>
      <c r="N1214" t="s">
        <v>4438</v>
      </c>
      <c r="O1214">
        <v>4176.87</v>
      </c>
      <c r="P1214">
        <v>25061.22</v>
      </c>
      <c r="Q1214">
        <v>20504.580000000002</v>
      </c>
      <c r="R1214">
        <v>4556.6400000000031</v>
      </c>
    </row>
    <row r="1215" spans="1:18" x14ac:dyDescent="0.3">
      <c r="A1215" t="s">
        <v>1231</v>
      </c>
      <c r="B1215" s="2">
        <v>45776</v>
      </c>
      <c r="C1215" t="s">
        <v>2698</v>
      </c>
      <c r="D1215" t="s">
        <v>3573</v>
      </c>
      <c r="E1215">
        <v>7</v>
      </c>
      <c r="F1215">
        <v>1032.17</v>
      </c>
      <c r="G1215">
        <v>784.19</v>
      </c>
      <c r="H1215" t="s">
        <v>3752</v>
      </c>
      <c r="I1215" t="s">
        <v>3782</v>
      </c>
      <c r="J1215">
        <v>7225.19</v>
      </c>
      <c r="K1215" t="s">
        <v>3856</v>
      </c>
      <c r="L1215" t="s">
        <v>3856</v>
      </c>
      <c r="M1215" t="s">
        <v>4357</v>
      </c>
      <c r="N1215" t="s">
        <v>4434</v>
      </c>
      <c r="O1215">
        <v>1032.17</v>
      </c>
      <c r="P1215">
        <v>7225.1900000000014</v>
      </c>
      <c r="Q1215">
        <v>5489.33</v>
      </c>
      <c r="R1215">
        <v>1735.860000000001</v>
      </c>
    </row>
    <row r="1216" spans="1:18" x14ac:dyDescent="0.3">
      <c r="A1216" t="s">
        <v>1232</v>
      </c>
      <c r="B1216" s="2">
        <v>45608</v>
      </c>
      <c r="C1216" t="s">
        <v>2159</v>
      </c>
      <c r="D1216" t="s">
        <v>3381</v>
      </c>
      <c r="E1216">
        <v>2</v>
      </c>
      <c r="F1216">
        <v>3967.41</v>
      </c>
      <c r="G1216">
        <v>3194.43</v>
      </c>
      <c r="H1216" t="s">
        <v>3753</v>
      </c>
      <c r="I1216" t="s">
        <v>3787</v>
      </c>
      <c r="J1216">
        <v>7934.82</v>
      </c>
      <c r="K1216" t="s">
        <v>3854</v>
      </c>
      <c r="L1216" t="s">
        <v>3854</v>
      </c>
      <c r="M1216" t="s">
        <v>4261</v>
      </c>
      <c r="N1216" t="s">
        <v>4437</v>
      </c>
      <c r="O1216">
        <v>3967.41</v>
      </c>
      <c r="P1216">
        <v>7934.82</v>
      </c>
      <c r="Q1216">
        <v>6388.86</v>
      </c>
      <c r="R1216">
        <v>1545.96</v>
      </c>
    </row>
    <row r="1217" spans="1:18" x14ac:dyDescent="0.3">
      <c r="A1217" t="s">
        <v>1233</v>
      </c>
      <c r="B1217" s="2">
        <v>45682</v>
      </c>
      <c r="C1217" t="s">
        <v>2280</v>
      </c>
      <c r="D1217" t="s">
        <v>3379</v>
      </c>
      <c r="E1217">
        <v>1</v>
      </c>
      <c r="F1217">
        <v>4644.92</v>
      </c>
      <c r="G1217">
        <v>3889.07</v>
      </c>
      <c r="H1217" t="s">
        <v>3751</v>
      </c>
      <c r="I1217" t="s">
        <v>3762</v>
      </c>
      <c r="J1217">
        <v>4644.92</v>
      </c>
      <c r="K1217" t="s">
        <v>3862</v>
      </c>
      <c r="L1217" t="s">
        <v>3862</v>
      </c>
      <c r="M1217" t="s">
        <v>4259</v>
      </c>
      <c r="N1217" t="s">
        <v>4438</v>
      </c>
      <c r="O1217">
        <v>4644.92</v>
      </c>
      <c r="P1217">
        <v>4644.92</v>
      </c>
      <c r="Q1217">
        <v>3889.07</v>
      </c>
      <c r="R1217">
        <v>755.84999999999991</v>
      </c>
    </row>
    <row r="1218" spans="1:18" x14ac:dyDescent="0.3">
      <c r="A1218" t="s">
        <v>1234</v>
      </c>
      <c r="B1218" s="2">
        <v>45774</v>
      </c>
      <c r="C1218" t="s">
        <v>2545</v>
      </c>
      <c r="D1218" t="s">
        <v>3574</v>
      </c>
      <c r="E1218">
        <v>5</v>
      </c>
      <c r="F1218">
        <v>434.94</v>
      </c>
      <c r="G1218">
        <v>317.27999999999997</v>
      </c>
      <c r="H1218" t="s">
        <v>3752</v>
      </c>
      <c r="I1218" t="s">
        <v>3763</v>
      </c>
      <c r="J1218">
        <v>2174.6999999999998</v>
      </c>
      <c r="K1218" t="s">
        <v>3856</v>
      </c>
      <c r="L1218" t="s">
        <v>3856</v>
      </c>
      <c r="M1218" t="s">
        <v>4314</v>
      </c>
      <c r="N1218" t="s">
        <v>4435</v>
      </c>
      <c r="O1218">
        <v>434.94</v>
      </c>
      <c r="P1218">
        <v>2174.6999999999998</v>
      </c>
      <c r="Q1218">
        <v>1586.4</v>
      </c>
      <c r="R1218">
        <v>588.29999999999995</v>
      </c>
    </row>
    <row r="1219" spans="1:18" x14ac:dyDescent="0.3">
      <c r="A1219" t="s">
        <v>1235</v>
      </c>
      <c r="B1219" s="2">
        <v>45775</v>
      </c>
      <c r="C1219" t="s">
        <v>2129</v>
      </c>
      <c r="D1219" t="s">
        <v>3263</v>
      </c>
      <c r="E1219">
        <v>9</v>
      </c>
      <c r="F1219">
        <v>2964.99</v>
      </c>
      <c r="G1219">
        <v>2240.33</v>
      </c>
      <c r="H1219" t="s">
        <v>3753</v>
      </c>
      <c r="I1219" t="s">
        <v>3782</v>
      </c>
      <c r="J1219">
        <v>26684.91</v>
      </c>
      <c r="K1219" t="s">
        <v>3856</v>
      </c>
      <c r="L1219" t="s">
        <v>3856</v>
      </c>
      <c r="M1219" t="s">
        <v>4178</v>
      </c>
      <c r="N1219" t="s">
        <v>4435</v>
      </c>
      <c r="O1219">
        <v>2964.99</v>
      </c>
      <c r="P1219">
        <v>26684.91</v>
      </c>
      <c r="Q1219">
        <v>20162.97</v>
      </c>
      <c r="R1219">
        <v>6521.9399999999951</v>
      </c>
    </row>
    <row r="1220" spans="1:18" x14ac:dyDescent="0.3">
      <c r="A1220" t="s">
        <v>1236</v>
      </c>
      <c r="B1220" s="2">
        <v>45727</v>
      </c>
      <c r="C1220" t="s">
        <v>2640</v>
      </c>
      <c r="D1220" t="s">
        <v>2919</v>
      </c>
      <c r="E1220">
        <v>9</v>
      </c>
      <c r="F1220">
        <v>3058.05</v>
      </c>
      <c r="G1220">
        <v>2676.25</v>
      </c>
      <c r="H1220" t="s">
        <v>3751</v>
      </c>
      <c r="I1220" t="s">
        <v>3767</v>
      </c>
      <c r="J1220">
        <v>27522.45</v>
      </c>
      <c r="K1220" t="s">
        <v>3857</v>
      </c>
      <c r="L1220" t="s">
        <v>3857</v>
      </c>
      <c r="M1220" t="s">
        <v>3909</v>
      </c>
      <c r="N1220" t="s">
        <v>4434</v>
      </c>
      <c r="O1220">
        <v>3058.05</v>
      </c>
      <c r="P1220">
        <v>27522.45</v>
      </c>
      <c r="Q1220">
        <v>24086.25</v>
      </c>
      <c r="R1220">
        <v>3436.2000000000012</v>
      </c>
    </row>
    <row r="1221" spans="1:18" x14ac:dyDescent="0.3">
      <c r="A1221" t="s">
        <v>1237</v>
      </c>
      <c r="B1221" s="2">
        <v>45850</v>
      </c>
      <c r="C1221" t="s">
        <v>2338</v>
      </c>
      <c r="D1221" t="s">
        <v>3301</v>
      </c>
      <c r="E1221">
        <v>1</v>
      </c>
      <c r="F1221">
        <v>3173.79</v>
      </c>
      <c r="G1221">
        <v>2446.96</v>
      </c>
      <c r="H1221" t="s">
        <v>3751</v>
      </c>
      <c r="I1221" t="s">
        <v>3828</v>
      </c>
      <c r="J1221">
        <v>3173.79</v>
      </c>
      <c r="K1221" t="s">
        <v>3861</v>
      </c>
      <c r="L1221" t="s">
        <v>3861</v>
      </c>
      <c r="M1221" t="s">
        <v>4207</v>
      </c>
      <c r="N1221" t="s">
        <v>4434</v>
      </c>
      <c r="O1221">
        <v>3173.79</v>
      </c>
      <c r="P1221">
        <v>3173.79</v>
      </c>
      <c r="Q1221">
        <v>2446.96</v>
      </c>
      <c r="R1221">
        <v>726.82999999999993</v>
      </c>
    </row>
    <row r="1222" spans="1:18" x14ac:dyDescent="0.3">
      <c r="A1222" t="s">
        <v>1238</v>
      </c>
      <c r="B1222" s="2">
        <v>45745</v>
      </c>
      <c r="C1222" t="s">
        <v>2723</v>
      </c>
      <c r="D1222" t="s">
        <v>3379</v>
      </c>
      <c r="E1222">
        <v>4</v>
      </c>
      <c r="F1222">
        <v>4644.92</v>
      </c>
      <c r="G1222">
        <v>3889.07</v>
      </c>
      <c r="H1222" t="s">
        <v>3753</v>
      </c>
      <c r="I1222" t="s">
        <v>3827</v>
      </c>
      <c r="J1222">
        <v>18579.68</v>
      </c>
      <c r="K1222" t="s">
        <v>3857</v>
      </c>
      <c r="L1222" t="s">
        <v>3857</v>
      </c>
      <c r="M1222" t="s">
        <v>4259</v>
      </c>
      <c r="N1222" t="s">
        <v>4438</v>
      </c>
      <c r="O1222">
        <v>4644.92</v>
      </c>
      <c r="P1222">
        <v>18579.68</v>
      </c>
      <c r="Q1222">
        <v>15556.28</v>
      </c>
      <c r="R1222">
        <v>3023.4</v>
      </c>
    </row>
    <row r="1223" spans="1:18" x14ac:dyDescent="0.3">
      <c r="A1223" t="s">
        <v>1239</v>
      </c>
      <c r="B1223" s="2">
        <v>45688</v>
      </c>
      <c r="C1223" t="s">
        <v>2446</v>
      </c>
      <c r="D1223" t="s">
        <v>3309</v>
      </c>
      <c r="E1223">
        <v>2</v>
      </c>
      <c r="F1223">
        <v>594.52</v>
      </c>
      <c r="G1223">
        <v>483.58</v>
      </c>
      <c r="H1223" t="s">
        <v>3753</v>
      </c>
      <c r="I1223" t="s">
        <v>3780</v>
      </c>
      <c r="J1223">
        <v>1189.04</v>
      </c>
      <c r="K1223" t="s">
        <v>3862</v>
      </c>
      <c r="L1223" t="s">
        <v>3862</v>
      </c>
      <c r="M1223" t="s">
        <v>4215</v>
      </c>
      <c r="N1223" t="s">
        <v>4435</v>
      </c>
      <c r="O1223">
        <v>594.52</v>
      </c>
      <c r="P1223">
        <v>1189.04</v>
      </c>
      <c r="Q1223">
        <v>967.16</v>
      </c>
      <c r="R1223">
        <v>221.88</v>
      </c>
    </row>
    <row r="1224" spans="1:18" x14ac:dyDescent="0.3">
      <c r="A1224" t="s">
        <v>1240</v>
      </c>
      <c r="B1224" s="2">
        <v>45626</v>
      </c>
      <c r="C1224" t="s">
        <v>2131</v>
      </c>
      <c r="D1224" t="s">
        <v>3057</v>
      </c>
      <c r="E1224">
        <v>9</v>
      </c>
      <c r="F1224">
        <v>2589.13</v>
      </c>
      <c r="G1224">
        <v>2239</v>
      </c>
      <c r="H1224" t="s">
        <v>3752</v>
      </c>
      <c r="I1224" t="s">
        <v>3840</v>
      </c>
      <c r="J1224">
        <v>23302.17</v>
      </c>
      <c r="K1224" t="s">
        <v>3854</v>
      </c>
      <c r="L1224" t="s">
        <v>3854</v>
      </c>
      <c r="M1224" t="s">
        <v>4028</v>
      </c>
      <c r="N1224" t="s">
        <v>4438</v>
      </c>
      <c r="O1224">
        <v>2589.13</v>
      </c>
      <c r="P1224">
        <v>23302.17</v>
      </c>
      <c r="Q1224">
        <v>20151</v>
      </c>
      <c r="R1224">
        <v>3151.1700000000019</v>
      </c>
    </row>
    <row r="1225" spans="1:18" x14ac:dyDescent="0.3">
      <c r="A1225" t="s">
        <v>1241</v>
      </c>
      <c r="B1225" s="2">
        <v>45723</v>
      </c>
      <c r="C1225" t="s">
        <v>2724</v>
      </c>
      <c r="D1225" t="s">
        <v>3366</v>
      </c>
      <c r="E1225">
        <v>8</v>
      </c>
      <c r="F1225">
        <v>547.42999999999995</v>
      </c>
      <c r="G1225">
        <v>406.66</v>
      </c>
      <c r="H1225" t="s">
        <v>3751</v>
      </c>
      <c r="I1225" t="s">
        <v>3783</v>
      </c>
      <c r="J1225">
        <v>4379.4399999999996</v>
      </c>
      <c r="K1225" t="s">
        <v>3857</v>
      </c>
      <c r="L1225" t="s">
        <v>3857</v>
      </c>
      <c r="M1225" t="s">
        <v>4218</v>
      </c>
      <c r="N1225" t="s">
        <v>4437</v>
      </c>
      <c r="O1225">
        <v>547.42999999999995</v>
      </c>
      <c r="P1225">
        <v>4379.4399999999996</v>
      </c>
      <c r="Q1225">
        <v>3253.28</v>
      </c>
      <c r="R1225">
        <v>1126.1599999999989</v>
      </c>
    </row>
    <row r="1226" spans="1:18" x14ac:dyDescent="0.3">
      <c r="A1226" t="s">
        <v>1242</v>
      </c>
      <c r="B1226" s="2">
        <v>45529</v>
      </c>
      <c r="C1226" t="s">
        <v>2676</v>
      </c>
      <c r="D1226" t="s">
        <v>3217</v>
      </c>
      <c r="E1226">
        <v>3</v>
      </c>
      <c r="F1226">
        <v>3039.84</v>
      </c>
      <c r="G1226">
        <v>2361.96</v>
      </c>
      <c r="H1226" t="s">
        <v>3751</v>
      </c>
      <c r="I1226" t="s">
        <v>3796</v>
      </c>
      <c r="J1226">
        <v>9119.52</v>
      </c>
      <c r="K1226" t="s">
        <v>3863</v>
      </c>
      <c r="L1226" t="s">
        <v>3863</v>
      </c>
      <c r="M1226" t="s">
        <v>4144</v>
      </c>
      <c r="N1226" t="s">
        <v>4436</v>
      </c>
      <c r="O1226">
        <v>3039.84</v>
      </c>
      <c r="P1226">
        <v>9119.52</v>
      </c>
      <c r="Q1226">
        <v>7085.88</v>
      </c>
      <c r="R1226">
        <v>2033.64</v>
      </c>
    </row>
    <row r="1227" spans="1:18" x14ac:dyDescent="0.3">
      <c r="A1227" t="s">
        <v>1243</v>
      </c>
      <c r="B1227" s="2">
        <v>45572</v>
      </c>
      <c r="C1227" t="s">
        <v>2118</v>
      </c>
      <c r="D1227" t="s">
        <v>3575</v>
      </c>
      <c r="E1227">
        <v>4</v>
      </c>
      <c r="F1227">
        <v>240.94</v>
      </c>
      <c r="G1227">
        <v>196.32</v>
      </c>
      <c r="H1227" t="s">
        <v>3751</v>
      </c>
      <c r="I1227" t="s">
        <v>3835</v>
      </c>
      <c r="J1227">
        <v>963.76</v>
      </c>
      <c r="K1227" t="s">
        <v>3858</v>
      </c>
      <c r="L1227" t="s">
        <v>3858</v>
      </c>
      <c r="M1227" t="s">
        <v>4358</v>
      </c>
      <c r="N1227" t="s">
        <v>4434</v>
      </c>
      <c r="O1227">
        <v>240.94</v>
      </c>
      <c r="P1227">
        <v>963.76</v>
      </c>
      <c r="Q1227">
        <v>785.28</v>
      </c>
      <c r="R1227">
        <v>178.48</v>
      </c>
    </row>
    <row r="1228" spans="1:18" x14ac:dyDescent="0.3">
      <c r="A1228" t="s">
        <v>1244</v>
      </c>
      <c r="B1228" s="2">
        <v>45563</v>
      </c>
      <c r="C1228" t="s">
        <v>2725</v>
      </c>
      <c r="D1228" t="s">
        <v>3576</v>
      </c>
      <c r="E1228">
        <v>6</v>
      </c>
      <c r="F1228">
        <v>3148</v>
      </c>
      <c r="G1228">
        <v>2213.25</v>
      </c>
      <c r="H1228" t="s">
        <v>3753</v>
      </c>
      <c r="I1228" t="s">
        <v>3793</v>
      </c>
      <c r="J1228">
        <v>18888</v>
      </c>
      <c r="K1228" t="s">
        <v>3855</v>
      </c>
      <c r="L1228" t="s">
        <v>3855</v>
      </c>
      <c r="M1228" t="s">
        <v>4005</v>
      </c>
      <c r="N1228" t="s">
        <v>4434</v>
      </c>
      <c r="O1228">
        <v>3148</v>
      </c>
      <c r="P1228">
        <v>18888</v>
      </c>
      <c r="Q1228">
        <v>13279.5</v>
      </c>
      <c r="R1228">
        <v>5608.5</v>
      </c>
    </row>
    <row r="1229" spans="1:18" x14ac:dyDescent="0.3">
      <c r="A1229" t="s">
        <v>1245</v>
      </c>
      <c r="B1229" s="2">
        <v>45631</v>
      </c>
      <c r="C1229" t="s">
        <v>2156</v>
      </c>
      <c r="D1229" t="s">
        <v>3577</v>
      </c>
      <c r="E1229">
        <v>2</v>
      </c>
      <c r="F1229">
        <v>1050.32</v>
      </c>
      <c r="G1229">
        <v>765.57</v>
      </c>
      <c r="H1229" t="s">
        <v>3751</v>
      </c>
      <c r="I1229" t="s">
        <v>3790</v>
      </c>
      <c r="J1229">
        <v>2100.64</v>
      </c>
      <c r="K1229" t="s">
        <v>3865</v>
      </c>
      <c r="L1229" t="s">
        <v>3865</v>
      </c>
      <c r="M1229" t="s">
        <v>4359</v>
      </c>
      <c r="N1229" t="s">
        <v>4438</v>
      </c>
      <c r="O1229">
        <v>1050.32</v>
      </c>
      <c r="P1229">
        <v>2100.64</v>
      </c>
      <c r="Q1229">
        <v>1531.14</v>
      </c>
      <c r="R1229">
        <v>569.49999999999977</v>
      </c>
    </row>
    <row r="1230" spans="1:18" x14ac:dyDescent="0.3">
      <c r="A1230" t="s">
        <v>1246</v>
      </c>
      <c r="B1230" s="2">
        <v>45773</v>
      </c>
      <c r="C1230" t="s">
        <v>2527</v>
      </c>
      <c r="D1230" t="s">
        <v>3524</v>
      </c>
      <c r="E1230">
        <v>1</v>
      </c>
      <c r="F1230">
        <v>4467.78</v>
      </c>
      <c r="G1230">
        <v>3587.74</v>
      </c>
      <c r="H1230" t="s">
        <v>3751</v>
      </c>
      <c r="I1230" t="s">
        <v>3766</v>
      </c>
      <c r="J1230">
        <v>4467.78</v>
      </c>
      <c r="K1230" t="s">
        <v>3856</v>
      </c>
      <c r="L1230" t="s">
        <v>3856</v>
      </c>
      <c r="M1230" t="s">
        <v>3966</v>
      </c>
      <c r="N1230" t="s">
        <v>4435</v>
      </c>
      <c r="O1230">
        <v>4467.78</v>
      </c>
      <c r="P1230">
        <v>4467.78</v>
      </c>
      <c r="Q1230">
        <v>3587.74</v>
      </c>
      <c r="R1230">
        <v>880.04</v>
      </c>
    </row>
    <row r="1231" spans="1:18" x14ac:dyDescent="0.3">
      <c r="A1231" t="s">
        <v>1247</v>
      </c>
      <c r="B1231" s="2">
        <v>45785</v>
      </c>
      <c r="C1231" t="s">
        <v>2046</v>
      </c>
      <c r="D1231" t="s">
        <v>2940</v>
      </c>
      <c r="E1231">
        <v>9</v>
      </c>
      <c r="F1231">
        <v>3731.49</v>
      </c>
      <c r="G1231">
        <v>2684.53</v>
      </c>
      <c r="H1231" t="s">
        <v>3753</v>
      </c>
      <c r="I1231" t="s">
        <v>3762</v>
      </c>
      <c r="J1231">
        <v>33583.410000000003</v>
      </c>
      <c r="K1231" t="s">
        <v>3860</v>
      </c>
      <c r="L1231" t="s">
        <v>3860</v>
      </c>
      <c r="M1231" t="s">
        <v>3930</v>
      </c>
      <c r="N1231" t="s">
        <v>4435</v>
      </c>
      <c r="O1231">
        <v>3731.49</v>
      </c>
      <c r="P1231">
        <v>33583.410000000003</v>
      </c>
      <c r="Q1231">
        <v>24160.77</v>
      </c>
      <c r="R1231">
        <v>9422.6399999999958</v>
      </c>
    </row>
    <row r="1232" spans="1:18" x14ac:dyDescent="0.3">
      <c r="A1232" t="s">
        <v>1248</v>
      </c>
      <c r="B1232" s="2">
        <v>45529</v>
      </c>
      <c r="C1232" t="s">
        <v>2117</v>
      </c>
      <c r="D1232" t="s">
        <v>3578</v>
      </c>
      <c r="E1232">
        <v>5</v>
      </c>
      <c r="F1232">
        <v>4991.2299999999996</v>
      </c>
      <c r="G1232">
        <v>3995.32</v>
      </c>
      <c r="H1232" t="s">
        <v>3753</v>
      </c>
      <c r="I1232" t="s">
        <v>3849</v>
      </c>
      <c r="J1232">
        <v>24956.15</v>
      </c>
      <c r="K1232" t="s">
        <v>3863</v>
      </c>
      <c r="L1232" t="s">
        <v>3863</v>
      </c>
      <c r="M1232" t="s">
        <v>3950</v>
      </c>
      <c r="N1232" t="s">
        <v>4434</v>
      </c>
      <c r="O1232">
        <v>4991.2299999999996</v>
      </c>
      <c r="P1232">
        <v>24956.15</v>
      </c>
      <c r="Q1232">
        <v>19976.599999999999</v>
      </c>
      <c r="R1232">
        <v>4979.5499999999956</v>
      </c>
    </row>
    <row r="1233" spans="1:18" x14ac:dyDescent="0.3">
      <c r="A1233" t="s">
        <v>1249</v>
      </c>
      <c r="B1233" s="2">
        <v>45800</v>
      </c>
      <c r="C1233" t="s">
        <v>2585</v>
      </c>
      <c r="D1233" t="s">
        <v>3360</v>
      </c>
      <c r="E1233">
        <v>8</v>
      </c>
      <c r="F1233">
        <v>4239.7299999999996</v>
      </c>
      <c r="G1233">
        <v>3589.31</v>
      </c>
      <c r="H1233" t="s">
        <v>3753</v>
      </c>
      <c r="I1233" t="s">
        <v>3826</v>
      </c>
      <c r="J1233">
        <v>33917.839999999997</v>
      </c>
      <c r="K1233" t="s">
        <v>3860</v>
      </c>
      <c r="L1233" t="s">
        <v>3860</v>
      </c>
      <c r="M1233" t="s">
        <v>4247</v>
      </c>
      <c r="N1233" t="s">
        <v>4433</v>
      </c>
      <c r="O1233">
        <v>4239.7299999999996</v>
      </c>
      <c r="P1233">
        <v>33917.839999999997</v>
      </c>
      <c r="Q1233">
        <v>28714.48</v>
      </c>
      <c r="R1233">
        <v>5203.3599999999969</v>
      </c>
    </row>
    <row r="1234" spans="1:18" x14ac:dyDescent="0.3">
      <c r="A1234" t="s">
        <v>1250</v>
      </c>
      <c r="B1234" s="2">
        <v>45638</v>
      </c>
      <c r="C1234" t="s">
        <v>2490</v>
      </c>
      <c r="D1234" t="s">
        <v>3501</v>
      </c>
      <c r="E1234">
        <v>8</v>
      </c>
      <c r="F1234">
        <v>398.07</v>
      </c>
      <c r="G1234">
        <v>332.78</v>
      </c>
      <c r="H1234" t="s">
        <v>3753</v>
      </c>
      <c r="I1234" t="s">
        <v>3807</v>
      </c>
      <c r="J1234">
        <v>3184.56</v>
      </c>
      <c r="K1234" t="s">
        <v>3865</v>
      </c>
      <c r="L1234" t="s">
        <v>3865</v>
      </c>
      <c r="M1234" t="s">
        <v>4322</v>
      </c>
      <c r="N1234" t="s">
        <v>4436</v>
      </c>
      <c r="O1234">
        <v>398.07</v>
      </c>
      <c r="P1234">
        <v>3184.56</v>
      </c>
      <c r="Q1234">
        <v>2662.24</v>
      </c>
      <c r="R1234">
        <v>522.32000000000016</v>
      </c>
    </row>
    <row r="1235" spans="1:18" x14ac:dyDescent="0.3">
      <c r="A1235" t="s">
        <v>1251</v>
      </c>
      <c r="B1235" s="2">
        <v>45551</v>
      </c>
      <c r="C1235" t="s">
        <v>2164</v>
      </c>
      <c r="D1235" t="s">
        <v>3503</v>
      </c>
      <c r="E1235">
        <v>9</v>
      </c>
      <c r="F1235">
        <v>3485.57</v>
      </c>
      <c r="G1235">
        <v>2768.21</v>
      </c>
      <c r="H1235" t="s">
        <v>3753</v>
      </c>
      <c r="I1235" t="s">
        <v>3786</v>
      </c>
      <c r="J1235">
        <v>31370.13</v>
      </c>
      <c r="K1235" t="s">
        <v>3855</v>
      </c>
      <c r="L1235" t="s">
        <v>3855</v>
      </c>
      <c r="M1235" t="s">
        <v>4324</v>
      </c>
      <c r="N1235" t="s">
        <v>4438</v>
      </c>
      <c r="O1235">
        <v>3485.57</v>
      </c>
      <c r="P1235">
        <v>31370.13</v>
      </c>
      <c r="Q1235">
        <v>24913.89</v>
      </c>
      <c r="R1235">
        <v>6456.2400000000016</v>
      </c>
    </row>
    <row r="1236" spans="1:18" x14ac:dyDescent="0.3">
      <c r="A1236" t="s">
        <v>1252</v>
      </c>
      <c r="B1236" s="2">
        <v>45634</v>
      </c>
      <c r="C1236" t="s">
        <v>2726</v>
      </c>
      <c r="D1236" t="s">
        <v>3023</v>
      </c>
      <c r="E1236">
        <v>2</v>
      </c>
      <c r="F1236">
        <v>2493.4299999999998</v>
      </c>
      <c r="G1236">
        <v>1891.33</v>
      </c>
      <c r="H1236" t="s">
        <v>3751</v>
      </c>
      <c r="I1236" t="s">
        <v>3763</v>
      </c>
      <c r="J1236">
        <v>4986.8599999999997</v>
      </c>
      <c r="K1236" t="s">
        <v>3865</v>
      </c>
      <c r="L1236" t="s">
        <v>3865</v>
      </c>
      <c r="M1236" t="s">
        <v>4003</v>
      </c>
      <c r="N1236" t="s">
        <v>4435</v>
      </c>
      <c r="O1236">
        <v>2493.4299999999998</v>
      </c>
      <c r="P1236">
        <v>4986.8599999999997</v>
      </c>
      <c r="Q1236">
        <v>3782.66</v>
      </c>
      <c r="R1236">
        <v>1204.2</v>
      </c>
    </row>
    <row r="1237" spans="1:18" x14ac:dyDescent="0.3">
      <c r="A1237" t="s">
        <v>1253</v>
      </c>
      <c r="B1237" s="2">
        <v>45570</v>
      </c>
      <c r="C1237" t="s">
        <v>2039</v>
      </c>
      <c r="D1237" t="s">
        <v>3545</v>
      </c>
      <c r="E1237">
        <v>7</v>
      </c>
      <c r="F1237">
        <v>3525.89</v>
      </c>
      <c r="G1237">
        <v>2531.4499999999998</v>
      </c>
      <c r="H1237" t="s">
        <v>3751</v>
      </c>
      <c r="I1237" t="s">
        <v>3759</v>
      </c>
      <c r="J1237">
        <v>24681.23</v>
      </c>
      <c r="K1237" t="s">
        <v>3858</v>
      </c>
      <c r="L1237" t="s">
        <v>3858</v>
      </c>
      <c r="M1237" t="s">
        <v>4251</v>
      </c>
      <c r="N1237" t="s">
        <v>4435</v>
      </c>
      <c r="O1237">
        <v>3525.89</v>
      </c>
      <c r="P1237">
        <v>24681.23</v>
      </c>
      <c r="Q1237">
        <v>17720.150000000001</v>
      </c>
      <c r="R1237">
        <v>6961.0800000000017</v>
      </c>
    </row>
    <row r="1238" spans="1:18" x14ac:dyDescent="0.3">
      <c r="A1238" t="s">
        <v>1254</v>
      </c>
      <c r="B1238" s="2">
        <v>45850</v>
      </c>
      <c r="C1238" t="s">
        <v>2054</v>
      </c>
      <c r="D1238" t="s">
        <v>3339</v>
      </c>
      <c r="E1238">
        <v>7</v>
      </c>
      <c r="F1238">
        <v>4438.78</v>
      </c>
      <c r="G1238">
        <v>3627.52</v>
      </c>
      <c r="H1238" t="s">
        <v>3752</v>
      </c>
      <c r="I1238" t="s">
        <v>3843</v>
      </c>
      <c r="J1238">
        <v>31071.46</v>
      </c>
      <c r="K1238" t="s">
        <v>3861</v>
      </c>
      <c r="L1238" t="s">
        <v>3861</v>
      </c>
      <c r="M1238" t="s">
        <v>3978</v>
      </c>
      <c r="N1238" t="s">
        <v>4436</v>
      </c>
      <c r="O1238">
        <v>4438.78</v>
      </c>
      <c r="P1238">
        <v>31071.46</v>
      </c>
      <c r="Q1238">
        <v>25392.639999999999</v>
      </c>
      <c r="R1238">
        <v>5678.82</v>
      </c>
    </row>
    <row r="1239" spans="1:18" x14ac:dyDescent="0.3">
      <c r="A1239" t="s">
        <v>1255</v>
      </c>
      <c r="B1239" s="2">
        <v>45674</v>
      </c>
      <c r="C1239" t="s">
        <v>2220</v>
      </c>
      <c r="D1239" t="s">
        <v>2919</v>
      </c>
      <c r="E1239">
        <v>3</v>
      </c>
      <c r="F1239">
        <v>3058.05</v>
      </c>
      <c r="G1239">
        <v>2676.25</v>
      </c>
      <c r="H1239" t="s">
        <v>3751</v>
      </c>
      <c r="I1239" t="s">
        <v>3763</v>
      </c>
      <c r="J1239">
        <v>9174.15</v>
      </c>
      <c r="K1239" t="s">
        <v>3862</v>
      </c>
      <c r="L1239" t="s">
        <v>3862</v>
      </c>
      <c r="M1239" t="s">
        <v>3909</v>
      </c>
      <c r="N1239" t="s">
        <v>4434</v>
      </c>
      <c r="O1239">
        <v>3058.05</v>
      </c>
      <c r="P1239">
        <v>9174.1500000000015</v>
      </c>
      <c r="Q1239">
        <v>8028.75</v>
      </c>
      <c r="R1239">
        <v>1145.400000000001</v>
      </c>
    </row>
    <row r="1240" spans="1:18" x14ac:dyDescent="0.3">
      <c r="A1240" t="s">
        <v>1256</v>
      </c>
      <c r="B1240" s="2">
        <v>45642</v>
      </c>
      <c r="C1240" t="s">
        <v>2727</v>
      </c>
      <c r="D1240" t="s">
        <v>3320</v>
      </c>
      <c r="E1240">
        <v>8</v>
      </c>
      <c r="F1240">
        <v>4408.3999999999996</v>
      </c>
      <c r="G1240">
        <v>3685.09</v>
      </c>
      <c r="H1240" t="s">
        <v>3751</v>
      </c>
      <c r="I1240" t="s">
        <v>3822</v>
      </c>
      <c r="J1240">
        <v>35267.199999999997</v>
      </c>
      <c r="K1240" t="s">
        <v>3865</v>
      </c>
      <c r="L1240" t="s">
        <v>3865</v>
      </c>
      <c r="M1240" t="s">
        <v>4222</v>
      </c>
      <c r="N1240" t="s">
        <v>4437</v>
      </c>
      <c r="O1240">
        <v>4408.3999999999996</v>
      </c>
      <c r="P1240">
        <v>35267.199999999997</v>
      </c>
      <c r="Q1240">
        <v>29480.720000000001</v>
      </c>
      <c r="R1240">
        <v>5786.4799999999959</v>
      </c>
    </row>
    <row r="1241" spans="1:18" x14ac:dyDescent="0.3">
      <c r="A1241" t="s">
        <v>1257</v>
      </c>
      <c r="B1241" s="2">
        <v>45669</v>
      </c>
      <c r="C1241" t="s">
        <v>2728</v>
      </c>
      <c r="D1241" t="s">
        <v>3579</v>
      </c>
      <c r="E1241">
        <v>10</v>
      </c>
      <c r="F1241">
        <v>3995.97</v>
      </c>
      <c r="G1241">
        <v>2850.41</v>
      </c>
      <c r="H1241" t="s">
        <v>3751</v>
      </c>
      <c r="I1241" t="s">
        <v>3809</v>
      </c>
      <c r="J1241">
        <v>39959.699999999997</v>
      </c>
      <c r="K1241" t="s">
        <v>3862</v>
      </c>
      <c r="L1241" t="s">
        <v>3862</v>
      </c>
      <c r="M1241" t="s">
        <v>4038</v>
      </c>
      <c r="N1241" t="s">
        <v>4437</v>
      </c>
      <c r="O1241">
        <v>3995.97</v>
      </c>
      <c r="P1241">
        <v>39959.699999999997</v>
      </c>
      <c r="Q1241">
        <v>28504.1</v>
      </c>
      <c r="R1241">
        <v>11455.6</v>
      </c>
    </row>
    <row r="1242" spans="1:18" x14ac:dyDescent="0.3">
      <c r="A1242" t="s">
        <v>1258</v>
      </c>
      <c r="B1242" s="2">
        <v>45629</v>
      </c>
      <c r="C1242" t="s">
        <v>2729</v>
      </c>
      <c r="D1242" t="s">
        <v>3350</v>
      </c>
      <c r="E1242">
        <v>7</v>
      </c>
      <c r="F1242">
        <v>817.29</v>
      </c>
      <c r="G1242">
        <v>611.66999999999996</v>
      </c>
      <c r="H1242" t="s">
        <v>3752</v>
      </c>
      <c r="I1242" t="s">
        <v>3781</v>
      </c>
      <c r="J1242">
        <v>5721.03</v>
      </c>
      <c r="K1242" t="s">
        <v>3865</v>
      </c>
      <c r="L1242" t="s">
        <v>3865</v>
      </c>
      <c r="M1242" t="s">
        <v>4240</v>
      </c>
      <c r="N1242" t="s">
        <v>4434</v>
      </c>
      <c r="O1242">
        <v>817.29</v>
      </c>
      <c r="P1242">
        <v>5721.03</v>
      </c>
      <c r="Q1242">
        <v>4281.6899999999996</v>
      </c>
      <c r="R1242">
        <v>1439.34</v>
      </c>
    </row>
    <row r="1243" spans="1:18" x14ac:dyDescent="0.3">
      <c r="A1243" t="s">
        <v>1259</v>
      </c>
      <c r="B1243" s="2">
        <v>45733</v>
      </c>
      <c r="C1243" t="s">
        <v>2730</v>
      </c>
      <c r="D1243" t="s">
        <v>3054</v>
      </c>
      <c r="E1243">
        <v>8</v>
      </c>
      <c r="F1243">
        <v>2488.4499999999998</v>
      </c>
      <c r="G1243">
        <v>2024.85</v>
      </c>
      <c r="H1243" t="s">
        <v>3753</v>
      </c>
      <c r="I1243" t="s">
        <v>3849</v>
      </c>
      <c r="J1243">
        <v>19907.599999999999</v>
      </c>
      <c r="K1243" t="s">
        <v>3857</v>
      </c>
      <c r="L1243" t="s">
        <v>3857</v>
      </c>
      <c r="M1243" t="s">
        <v>3934</v>
      </c>
      <c r="N1243" t="s">
        <v>4434</v>
      </c>
      <c r="O1243">
        <v>2488.4499999999998</v>
      </c>
      <c r="P1243">
        <v>19907.599999999999</v>
      </c>
      <c r="Q1243">
        <v>16198.8</v>
      </c>
      <c r="R1243">
        <v>3708.7999999999988</v>
      </c>
    </row>
    <row r="1244" spans="1:18" x14ac:dyDescent="0.3">
      <c r="A1244" t="s">
        <v>1260</v>
      </c>
      <c r="B1244" s="2">
        <v>45723</v>
      </c>
      <c r="C1244" t="s">
        <v>2102</v>
      </c>
      <c r="D1244" t="s">
        <v>3545</v>
      </c>
      <c r="E1244">
        <v>9</v>
      </c>
      <c r="F1244">
        <v>3525.89</v>
      </c>
      <c r="G1244">
        <v>2531.4499999999998</v>
      </c>
      <c r="H1244" t="s">
        <v>3753</v>
      </c>
      <c r="I1244" t="s">
        <v>3763</v>
      </c>
      <c r="J1244">
        <v>31733.01</v>
      </c>
      <c r="K1244" t="s">
        <v>3857</v>
      </c>
      <c r="L1244" t="s">
        <v>3857</v>
      </c>
      <c r="M1244" t="s">
        <v>4251</v>
      </c>
      <c r="N1244" t="s">
        <v>4435</v>
      </c>
      <c r="O1244">
        <v>3525.89</v>
      </c>
      <c r="P1244">
        <v>31733.01</v>
      </c>
      <c r="Q1244">
        <v>22783.05</v>
      </c>
      <c r="R1244">
        <v>8949.9599999999991</v>
      </c>
    </row>
    <row r="1245" spans="1:18" x14ac:dyDescent="0.3">
      <c r="A1245" t="s">
        <v>1261</v>
      </c>
      <c r="B1245" s="2">
        <v>45831</v>
      </c>
      <c r="C1245" t="s">
        <v>2442</v>
      </c>
      <c r="D1245" t="s">
        <v>3227</v>
      </c>
      <c r="E1245">
        <v>5</v>
      </c>
      <c r="F1245">
        <v>3954.66</v>
      </c>
      <c r="G1245">
        <v>3368.31</v>
      </c>
      <c r="H1245" t="s">
        <v>3751</v>
      </c>
      <c r="I1245" t="s">
        <v>3834</v>
      </c>
      <c r="J1245">
        <v>19773.3</v>
      </c>
      <c r="K1245" t="s">
        <v>3859</v>
      </c>
      <c r="L1245" t="s">
        <v>3859</v>
      </c>
      <c r="M1245" t="s">
        <v>4152</v>
      </c>
      <c r="N1245" t="s">
        <v>4438</v>
      </c>
      <c r="O1245">
        <v>3954.66</v>
      </c>
      <c r="P1245">
        <v>19773.3</v>
      </c>
      <c r="Q1245">
        <v>16841.55</v>
      </c>
      <c r="R1245">
        <v>2931.75</v>
      </c>
    </row>
    <row r="1246" spans="1:18" x14ac:dyDescent="0.3">
      <c r="A1246" t="s">
        <v>1262</v>
      </c>
      <c r="B1246" s="2">
        <v>45525</v>
      </c>
      <c r="C1246" t="s">
        <v>2603</v>
      </c>
      <c r="D1246" t="s">
        <v>3188</v>
      </c>
      <c r="E1246">
        <v>8</v>
      </c>
      <c r="F1246">
        <v>4003.68</v>
      </c>
      <c r="G1246">
        <v>3496.59</v>
      </c>
      <c r="H1246" t="s">
        <v>3752</v>
      </c>
      <c r="I1246" t="s">
        <v>3781</v>
      </c>
      <c r="J1246">
        <v>32029.439999999999</v>
      </c>
      <c r="K1246" t="s">
        <v>3863</v>
      </c>
      <c r="L1246" t="s">
        <v>3863</v>
      </c>
      <c r="M1246" t="s">
        <v>4125</v>
      </c>
      <c r="N1246" t="s">
        <v>4436</v>
      </c>
      <c r="O1246">
        <v>4003.68</v>
      </c>
      <c r="P1246">
        <v>32029.439999999999</v>
      </c>
      <c r="Q1246">
        <v>27972.720000000001</v>
      </c>
      <c r="R1246">
        <v>4056.719999999998</v>
      </c>
    </row>
    <row r="1247" spans="1:18" x14ac:dyDescent="0.3">
      <c r="A1247" t="s">
        <v>1263</v>
      </c>
      <c r="B1247" s="2">
        <v>45590</v>
      </c>
      <c r="C1247" t="s">
        <v>2731</v>
      </c>
      <c r="D1247" t="s">
        <v>3359</v>
      </c>
      <c r="E1247">
        <v>3</v>
      </c>
      <c r="F1247">
        <v>4127.21</v>
      </c>
      <c r="G1247">
        <v>3039.71</v>
      </c>
      <c r="H1247" t="s">
        <v>3753</v>
      </c>
      <c r="I1247" t="s">
        <v>3796</v>
      </c>
      <c r="J1247">
        <v>12381.63</v>
      </c>
      <c r="K1247" t="s">
        <v>3858</v>
      </c>
      <c r="L1247" t="s">
        <v>3858</v>
      </c>
      <c r="M1247" t="s">
        <v>4171</v>
      </c>
      <c r="N1247" t="s">
        <v>4434</v>
      </c>
      <c r="O1247">
        <v>4127.21</v>
      </c>
      <c r="P1247">
        <v>12381.63</v>
      </c>
      <c r="Q1247">
        <v>9119.130000000001</v>
      </c>
      <c r="R1247">
        <v>3262.5</v>
      </c>
    </row>
    <row r="1248" spans="1:18" x14ac:dyDescent="0.3">
      <c r="A1248" t="s">
        <v>1264</v>
      </c>
      <c r="B1248" s="2">
        <v>45585</v>
      </c>
      <c r="C1248" t="s">
        <v>2593</v>
      </c>
      <c r="D1248" t="s">
        <v>3580</v>
      </c>
      <c r="E1248">
        <v>5</v>
      </c>
      <c r="F1248">
        <v>2240.09</v>
      </c>
      <c r="G1248">
        <v>1797.22</v>
      </c>
      <c r="H1248" t="s">
        <v>3753</v>
      </c>
      <c r="I1248" t="s">
        <v>3774</v>
      </c>
      <c r="J1248">
        <v>11200.45</v>
      </c>
      <c r="K1248" t="s">
        <v>3858</v>
      </c>
      <c r="L1248" t="s">
        <v>3858</v>
      </c>
      <c r="M1248" t="s">
        <v>4190</v>
      </c>
      <c r="N1248" t="s">
        <v>4435</v>
      </c>
      <c r="O1248">
        <v>2240.09</v>
      </c>
      <c r="P1248">
        <v>11200.45</v>
      </c>
      <c r="Q1248">
        <v>8986.1</v>
      </c>
      <c r="R1248">
        <v>2214.35</v>
      </c>
    </row>
    <row r="1249" spans="1:18" x14ac:dyDescent="0.3">
      <c r="A1249" t="s">
        <v>1265</v>
      </c>
      <c r="B1249" s="2">
        <v>45531</v>
      </c>
      <c r="C1249" t="s">
        <v>2579</v>
      </c>
      <c r="D1249" t="s">
        <v>3560</v>
      </c>
      <c r="E1249">
        <v>9</v>
      </c>
      <c r="F1249">
        <v>2207.2399999999998</v>
      </c>
      <c r="G1249">
        <v>1866.79</v>
      </c>
      <c r="H1249" t="s">
        <v>3753</v>
      </c>
      <c r="I1249" t="s">
        <v>3761</v>
      </c>
      <c r="J1249">
        <v>19865.16</v>
      </c>
      <c r="K1249" t="s">
        <v>3863</v>
      </c>
      <c r="L1249" t="s">
        <v>3863</v>
      </c>
      <c r="M1249" t="s">
        <v>3869</v>
      </c>
      <c r="N1249" t="s">
        <v>4437</v>
      </c>
      <c r="O1249">
        <v>2207.2399999999998</v>
      </c>
      <c r="P1249">
        <v>19865.16</v>
      </c>
      <c r="Q1249">
        <v>16801.11</v>
      </c>
      <c r="R1249">
        <v>3064.0499999999961</v>
      </c>
    </row>
    <row r="1250" spans="1:18" x14ac:dyDescent="0.3">
      <c r="A1250" t="s">
        <v>1266</v>
      </c>
      <c r="B1250" s="2">
        <v>45586</v>
      </c>
      <c r="C1250" t="s">
        <v>2127</v>
      </c>
      <c r="D1250" t="s">
        <v>3184</v>
      </c>
      <c r="E1250">
        <v>3</v>
      </c>
      <c r="F1250">
        <v>4388.99</v>
      </c>
      <c r="G1250">
        <v>3162.96</v>
      </c>
      <c r="H1250" t="s">
        <v>3752</v>
      </c>
      <c r="I1250" t="s">
        <v>3767</v>
      </c>
      <c r="J1250">
        <v>13166.97</v>
      </c>
      <c r="K1250" t="s">
        <v>3858</v>
      </c>
      <c r="L1250" t="s">
        <v>3858</v>
      </c>
      <c r="M1250" t="s">
        <v>4122</v>
      </c>
      <c r="N1250" t="s">
        <v>4436</v>
      </c>
      <c r="O1250">
        <v>4388.99</v>
      </c>
      <c r="P1250">
        <v>13166.97</v>
      </c>
      <c r="Q1250">
        <v>9488.880000000001</v>
      </c>
      <c r="R1250">
        <v>3678.0899999999979</v>
      </c>
    </row>
    <row r="1251" spans="1:18" x14ac:dyDescent="0.3">
      <c r="A1251" t="s">
        <v>1267</v>
      </c>
      <c r="B1251" s="2">
        <v>45529</v>
      </c>
      <c r="C1251" t="s">
        <v>2567</v>
      </c>
      <c r="D1251" t="s">
        <v>2967</v>
      </c>
      <c r="E1251">
        <v>7</v>
      </c>
      <c r="F1251">
        <v>1263.9100000000001</v>
      </c>
      <c r="G1251">
        <v>954.1</v>
      </c>
      <c r="H1251" t="s">
        <v>3752</v>
      </c>
      <c r="I1251" t="s">
        <v>3770</v>
      </c>
      <c r="J1251">
        <v>8847.3700000000008</v>
      </c>
      <c r="K1251" t="s">
        <v>3863</v>
      </c>
      <c r="L1251" t="s">
        <v>3863</v>
      </c>
      <c r="M1251" t="s">
        <v>3955</v>
      </c>
      <c r="N1251" t="s">
        <v>4433</v>
      </c>
      <c r="O1251">
        <v>1263.9100000000001</v>
      </c>
      <c r="P1251">
        <v>8847.3700000000008</v>
      </c>
      <c r="Q1251">
        <v>6678.7</v>
      </c>
      <c r="R1251">
        <v>2168.670000000001</v>
      </c>
    </row>
    <row r="1252" spans="1:18" x14ac:dyDescent="0.3">
      <c r="A1252" t="s">
        <v>1268</v>
      </c>
      <c r="B1252" s="2">
        <v>45778</v>
      </c>
      <c r="C1252" t="s">
        <v>2357</v>
      </c>
      <c r="D1252" t="s">
        <v>3466</v>
      </c>
      <c r="E1252">
        <v>3</v>
      </c>
      <c r="F1252">
        <v>3798.28</v>
      </c>
      <c r="G1252">
        <v>3065.67</v>
      </c>
      <c r="H1252" t="s">
        <v>3751</v>
      </c>
      <c r="I1252" t="s">
        <v>3768</v>
      </c>
      <c r="J1252">
        <v>11394.84</v>
      </c>
      <c r="K1252" t="s">
        <v>3860</v>
      </c>
      <c r="L1252" t="s">
        <v>3860</v>
      </c>
      <c r="M1252" t="s">
        <v>4308</v>
      </c>
      <c r="N1252" t="s">
        <v>4433</v>
      </c>
      <c r="O1252">
        <v>3798.28</v>
      </c>
      <c r="P1252">
        <v>11394.84</v>
      </c>
      <c r="Q1252">
        <v>9197.01</v>
      </c>
      <c r="R1252">
        <v>2197.83</v>
      </c>
    </row>
    <row r="1253" spans="1:18" x14ac:dyDescent="0.3">
      <c r="A1253" t="s">
        <v>1269</v>
      </c>
      <c r="B1253" s="2">
        <v>45616</v>
      </c>
      <c r="C1253" t="s">
        <v>2401</v>
      </c>
      <c r="D1253" t="s">
        <v>3190</v>
      </c>
      <c r="E1253">
        <v>6</v>
      </c>
      <c r="F1253">
        <v>4603.6099999999997</v>
      </c>
      <c r="G1253">
        <v>3801.86</v>
      </c>
      <c r="H1253" t="s">
        <v>3751</v>
      </c>
      <c r="I1253" t="s">
        <v>3800</v>
      </c>
      <c r="J1253">
        <v>27621.66</v>
      </c>
      <c r="K1253" t="s">
        <v>3854</v>
      </c>
      <c r="L1253" t="s">
        <v>3854</v>
      </c>
      <c r="M1253" t="s">
        <v>4126</v>
      </c>
      <c r="N1253" t="s">
        <v>4437</v>
      </c>
      <c r="O1253">
        <v>4603.6099999999997</v>
      </c>
      <c r="P1253">
        <v>27621.66</v>
      </c>
      <c r="Q1253">
        <v>22811.16</v>
      </c>
      <c r="R1253">
        <v>4810.4999999999964</v>
      </c>
    </row>
    <row r="1254" spans="1:18" x14ac:dyDescent="0.3">
      <c r="A1254" t="s">
        <v>1270</v>
      </c>
      <c r="B1254" s="2">
        <v>45697</v>
      </c>
      <c r="C1254" t="s">
        <v>2484</v>
      </c>
      <c r="D1254" t="s">
        <v>3419</v>
      </c>
      <c r="E1254">
        <v>4</v>
      </c>
      <c r="F1254">
        <v>854.69</v>
      </c>
      <c r="G1254">
        <v>658.22</v>
      </c>
      <c r="H1254" t="s">
        <v>3753</v>
      </c>
      <c r="I1254" t="s">
        <v>3847</v>
      </c>
      <c r="J1254">
        <v>3418.76</v>
      </c>
      <c r="K1254" t="s">
        <v>3864</v>
      </c>
      <c r="L1254" t="s">
        <v>3864</v>
      </c>
      <c r="M1254" t="s">
        <v>3873</v>
      </c>
      <c r="N1254" t="s">
        <v>4436</v>
      </c>
      <c r="O1254">
        <v>854.69</v>
      </c>
      <c r="P1254">
        <v>3418.76</v>
      </c>
      <c r="Q1254">
        <v>2632.88</v>
      </c>
      <c r="R1254">
        <v>785.88000000000011</v>
      </c>
    </row>
    <row r="1255" spans="1:18" x14ac:dyDescent="0.3">
      <c r="A1255" t="s">
        <v>1271</v>
      </c>
      <c r="B1255" s="2">
        <v>45638</v>
      </c>
      <c r="C1255" t="s">
        <v>2180</v>
      </c>
      <c r="D1255" t="s">
        <v>3030</v>
      </c>
      <c r="E1255">
        <v>1</v>
      </c>
      <c r="F1255">
        <v>4551.49</v>
      </c>
      <c r="G1255">
        <v>4038.05</v>
      </c>
      <c r="H1255" t="s">
        <v>3753</v>
      </c>
      <c r="I1255" t="s">
        <v>3793</v>
      </c>
      <c r="J1255">
        <v>4551.49</v>
      </c>
      <c r="K1255" t="s">
        <v>3865</v>
      </c>
      <c r="L1255" t="s">
        <v>3865</v>
      </c>
      <c r="M1255" t="s">
        <v>3967</v>
      </c>
      <c r="N1255" t="s">
        <v>4438</v>
      </c>
      <c r="O1255">
        <v>4551.49</v>
      </c>
      <c r="P1255">
        <v>4551.49</v>
      </c>
      <c r="Q1255">
        <v>4038.05</v>
      </c>
      <c r="R1255">
        <v>513.4399999999996</v>
      </c>
    </row>
    <row r="1256" spans="1:18" x14ac:dyDescent="0.3">
      <c r="A1256" t="s">
        <v>1272</v>
      </c>
      <c r="B1256" s="2">
        <v>45526</v>
      </c>
      <c r="C1256" t="s">
        <v>2732</v>
      </c>
      <c r="D1256" t="s">
        <v>3410</v>
      </c>
      <c r="E1256">
        <v>1</v>
      </c>
      <c r="F1256">
        <v>3791.99</v>
      </c>
      <c r="G1256">
        <v>3081.41</v>
      </c>
      <c r="H1256" t="s">
        <v>3752</v>
      </c>
      <c r="I1256" t="s">
        <v>3812</v>
      </c>
      <c r="J1256">
        <v>3791.99</v>
      </c>
      <c r="K1256" t="s">
        <v>3863</v>
      </c>
      <c r="L1256" t="s">
        <v>3863</v>
      </c>
      <c r="M1256" t="s">
        <v>4277</v>
      </c>
      <c r="N1256" t="s">
        <v>4438</v>
      </c>
      <c r="O1256">
        <v>3791.99</v>
      </c>
      <c r="P1256">
        <v>3791.99</v>
      </c>
      <c r="Q1256">
        <v>3081.41</v>
      </c>
      <c r="R1256">
        <v>710.57999999999993</v>
      </c>
    </row>
    <row r="1257" spans="1:18" x14ac:dyDescent="0.3">
      <c r="A1257" t="s">
        <v>1273</v>
      </c>
      <c r="B1257" s="2">
        <v>45542</v>
      </c>
      <c r="C1257" t="s">
        <v>2706</v>
      </c>
      <c r="D1257" t="s">
        <v>3169</v>
      </c>
      <c r="E1257">
        <v>9</v>
      </c>
      <c r="F1257">
        <v>258.10000000000002</v>
      </c>
      <c r="G1257">
        <v>202.84</v>
      </c>
      <c r="H1257" t="s">
        <v>3753</v>
      </c>
      <c r="I1257" t="s">
        <v>3818</v>
      </c>
      <c r="J1257">
        <v>2322.9</v>
      </c>
      <c r="K1257" t="s">
        <v>3855</v>
      </c>
      <c r="L1257" t="s">
        <v>3855</v>
      </c>
      <c r="M1257" t="s">
        <v>4107</v>
      </c>
      <c r="N1257" t="s">
        <v>4436</v>
      </c>
      <c r="O1257">
        <v>258.10000000000002</v>
      </c>
      <c r="P1257">
        <v>2322.9</v>
      </c>
      <c r="Q1257">
        <v>1825.56</v>
      </c>
      <c r="R1257">
        <v>497.34000000000009</v>
      </c>
    </row>
    <row r="1258" spans="1:18" x14ac:dyDescent="0.3">
      <c r="A1258" t="s">
        <v>1274</v>
      </c>
      <c r="B1258" s="2">
        <v>45723</v>
      </c>
      <c r="C1258" t="s">
        <v>2733</v>
      </c>
      <c r="D1258" t="s">
        <v>3581</v>
      </c>
      <c r="E1258">
        <v>10</v>
      </c>
      <c r="F1258">
        <v>2891.69</v>
      </c>
      <c r="G1258">
        <v>2337.8000000000002</v>
      </c>
      <c r="H1258" t="s">
        <v>3753</v>
      </c>
      <c r="I1258" t="s">
        <v>3775</v>
      </c>
      <c r="J1258">
        <v>28916.9</v>
      </c>
      <c r="K1258" t="s">
        <v>3857</v>
      </c>
      <c r="L1258" t="s">
        <v>3857</v>
      </c>
      <c r="M1258" t="s">
        <v>4360</v>
      </c>
      <c r="N1258" t="s">
        <v>4434</v>
      </c>
      <c r="O1258">
        <v>2891.69</v>
      </c>
      <c r="P1258">
        <v>28916.9</v>
      </c>
      <c r="Q1258">
        <v>23378</v>
      </c>
      <c r="R1258">
        <v>5538.9000000000005</v>
      </c>
    </row>
    <row r="1259" spans="1:18" x14ac:dyDescent="0.3">
      <c r="A1259" t="s">
        <v>1275</v>
      </c>
      <c r="B1259" s="2">
        <v>45818</v>
      </c>
      <c r="C1259" t="s">
        <v>2734</v>
      </c>
      <c r="D1259" t="s">
        <v>2945</v>
      </c>
      <c r="E1259">
        <v>8</v>
      </c>
      <c r="F1259">
        <v>3083.3</v>
      </c>
      <c r="G1259">
        <v>2691.39</v>
      </c>
      <c r="H1259" t="s">
        <v>3751</v>
      </c>
      <c r="I1259" t="s">
        <v>3851</v>
      </c>
      <c r="J1259">
        <v>24666.400000000001</v>
      </c>
      <c r="K1259" t="s">
        <v>3859</v>
      </c>
      <c r="L1259" t="s">
        <v>3859</v>
      </c>
      <c r="M1259" t="s">
        <v>3934</v>
      </c>
      <c r="N1259" t="s">
        <v>4433</v>
      </c>
      <c r="O1259">
        <v>3083.3</v>
      </c>
      <c r="P1259">
        <v>24666.400000000001</v>
      </c>
      <c r="Q1259">
        <v>21531.119999999999</v>
      </c>
      <c r="R1259">
        <v>3135.280000000002</v>
      </c>
    </row>
    <row r="1260" spans="1:18" x14ac:dyDescent="0.3">
      <c r="A1260" t="s">
        <v>1276</v>
      </c>
      <c r="B1260" s="2">
        <v>45727</v>
      </c>
      <c r="C1260" t="s">
        <v>2584</v>
      </c>
      <c r="D1260" t="s">
        <v>2885</v>
      </c>
      <c r="E1260">
        <v>3</v>
      </c>
      <c r="F1260">
        <v>435.94</v>
      </c>
      <c r="G1260">
        <v>372.95</v>
      </c>
      <c r="H1260" t="s">
        <v>3752</v>
      </c>
      <c r="I1260" t="s">
        <v>3759</v>
      </c>
      <c r="J1260">
        <v>1307.82</v>
      </c>
      <c r="K1260" t="s">
        <v>3857</v>
      </c>
      <c r="L1260" t="s">
        <v>3857</v>
      </c>
      <c r="M1260" t="s">
        <v>3876</v>
      </c>
      <c r="N1260" t="s">
        <v>4435</v>
      </c>
      <c r="O1260">
        <v>435.94</v>
      </c>
      <c r="P1260">
        <v>1307.82</v>
      </c>
      <c r="Q1260">
        <v>1118.8499999999999</v>
      </c>
      <c r="R1260">
        <v>188.97</v>
      </c>
    </row>
    <row r="1261" spans="1:18" x14ac:dyDescent="0.3">
      <c r="A1261" t="s">
        <v>1277</v>
      </c>
      <c r="B1261" s="2">
        <v>45634</v>
      </c>
      <c r="C1261" t="s">
        <v>2273</v>
      </c>
      <c r="D1261" t="s">
        <v>3547</v>
      </c>
      <c r="E1261">
        <v>10</v>
      </c>
      <c r="F1261">
        <v>1961.33</v>
      </c>
      <c r="G1261">
        <v>1548.45</v>
      </c>
      <c r="H1261" t="s">
        <v>3752</v>
      </c>
      <c r="I1261" t="s">
        <v>3802</v>
      </c>
      <c r="J1261">
        <v>19613.3</v>
      </c>
      <c r="K1261" t="s">
        <v>3865</v>
      </c>
      <c r="L1261" t="s">
        <v>3865</v>
      </c>
      <c r="M1261" t="s">
        <v>4344</v>
      </c>
      <c r="N1261" t="s">
        <v>4437</v>
      </c>
      <c r="O1261">
        <v>1961.33</v>
      </c>
      <c r="P1261">
        <v>19613.3</v>
      </c>
      <c r="Q1261">
        <v>15484.5</v>
      </c>
      <c r="R1261">
        <v>4128.7999999999993</v>
      </c>
    </row>
    <row r="1262" spans="1:18" x14ac:dyDescent="0.3">
      <c r="A1262" t="s">
        <v>1278</v>
      </c>
      <c r="B1262" s="2">
        <v>45853</v>
      </c>
      <c r="C1262" t="s">
        <v>2413</v>
      </c>
      <c r="D1262" t="s">
        <v>3582</v>
      </c>
      <c r="E1262">
        <v>9</v>
      </c>
      <c r="F1262">
        <v>3308.42</v>
      </c>
      <c r="G1262">
        <v>2396.11</v>
      </c>
      <c r="H1262" t="s">
        <v>3751</v>
      </c>
      <c r="I1262" t="s">
        <v>3833</v>
      </c>
      <c r="J1262">
        <v>29775.78</v>
      </c>
      <c r="K1262" t="s">
        <v>3861</v>
      </c>
      <c r="L1262" t="s">
        <v>3861</v>
      </c>
      <c r="M1262" t="s">
        <v>4258</v>
      </c>
      <c r="N1262" t="s">
        <v>4434</v>
      </c>
      <c r="O1262">
        <v>3308.42</v>
      </c>
      <c r="P1262">
        <v>29775.78</v>
      </c>
      <c r="Q1262">
        <v>21564.99</v>
      </c>
      <c r="R1262">
        <v>8210.7899999999972</v>
      </c>
    </row>
    <row r="1263" spans="1:18" x14ac:dyDescent="0.3">
      <c r="A1263" t="s">
        <v>1279</v>
      </c>
      <c r="B1263" s="2">
        <v>45591</v>
      </c>
      <c r="C1263" t="s">
        <v>2378</v>
      </c>
      <c r="D1263" t="s">
        <v>3287</v>
      </c>
      <c r="E1263">
        <v>9</v>
      </c>
      <c r="F1263">
        <v>1952.44</v>
      </c>
      <c r="G1263">
        <v>1385.75</v>
      </c>
      <c r="H1263" t="s">
        <v>3751</v>
      </c>
      <c r="I1263" t="s">
        <v>3839</v>
      </c>
      <c r="J1263">
        <v>17571.96</v>
      </c>
      <c r="K1263" t="s">
        <v>3858</v>
      </c>
      <c r="L1263" t="s">
        <v>3858</v>
      </c>
      <c r="M1263" t="s">
        <v>4196</v>
      </c>
      <c r="N1263" t="s">
        <v>4437</v>
      </c>
      <c r="O1263">
        <v>1952.44</v>
      </c>
      <c r="P1263">
        <v>17571.96</v>
      </c>
      <c r="Q1263">
        <v>12471.75</v>
      </c>
      <c r="R1263">
        <v>5100.2099999999991</v>
      </c>
    </row>
    <row r="1264" spans="1:18" x14ac:dyDescent="0.3">
      <c r="A1264" t="s">
        <v>1280</v>
      </c>
      <c r="B1264" s="2">
        <v>45711</v>
      </c>
      <c r="C1264" t="s">
        <v>2735</v>
      </c>
      <c r="D1264" t="s">
        <v>3582</v>
      </c>
      <c r="E1264">
        <v>5</v>
      </c>
      <c r="F1264">
        <v>3308.42</v>
      </c>
      <c r="G1264">
        <v>2396.11</v>
      </c>
      <c r="H1264" t="s">
        <v>3751</v>
      </c>
      <c r="I1264" t="s">
        <v>3769</v>
      </c>
      <c r="J1264">
        <v>16542.099999999999</v>
      </c>
      <c r="K1264" t="s">
        <v>3864</v>
      </c>
      <c r="L1264" t="s">
        <v>3864</v>
      </c>
      <c r="M1264" t="s">
        <v>4258</v>
      </c>
      <c r="N1264" t="s">
        <v>4434</v>
      </c>
      <c r="O1264">
        <v>3308.42</v>
      </c>
      <c r="P1264">
        <v>16542.099999999999</v>
      </c>
      <c r="Q1264">
        <v>11980.55</v>
      </c>
      <c r="R1264">
        <v>4561.5499999999975</v>
      </c>
    </row>
    <row r="1265" spans="1:18" x14ac:dyDescent="0.3">
      <c r="A1265" t="s">
        <v>1281</v>
      </c>
      <c r="B1265" s="2">
        <v>45605</v>
      </c>
      <c r="C1265" t="s">
        <v>2333</v>
      </c>
      <c r="D1265" t="s">
        <v>2978</v>
      </c>
      <c r="E1265">
        <v>1</v>
      </c>
      <c r="F1265">
        <v>2568.52</v>
      </c>
      <c r="G1265">
        <v>2146.52</v>
      </c>
      <c r="H1265" t="s">
        <v>3752</v>
      </c>
      <c r="I1265" t="s">
        <v>3781</v>
      </c>
      <c r="J1265">
        <v>2568.52</v>
      </c>
      <c r="K1265" t="s">
        <v>3854</v>
      </c>
      <c r="L1265" t="s">
        <v>3854</v>
      </c>
      <c r="M1265" t="s">
        <v>3965</v>
      </c>
      <c r="N1265" t="s">
        <v>4434</v>
      </c>
      <c r="O1265">
        <v>2568.52</v>
      </c>
      <c r="P1265">
        <v>2568.52</v>
      </c>
      <c r="Q1265">
        <v>2146.52</v>
      </c>
      <c r="R1265">
        <v>422</v>
      </c>
    </row>
    <row r="1266" spans="1:18" x14ac:dyDescent="0.3">
      <c r="A1266" t="s">
        <v>1282</v>
      </c>
      <c r="B1266" s="2">
        <v>45795</v>
      </c>
      <c r="C1266" t="s">
        <v>2736</v>
      </c>
      <c r="D1266" t="s">
        <v>3583</v>
      </c>
      <c r="E1266">
        <v>6</v>
      </c>
      <c r="F1266">
        <v>3774.88</v>
      </c>
      <c r="G1266">
        <v>3299.89</v>
      </c>
      <c r="H1266" t="s">
        <v>3752</v>
      </c>
      <c r="I1266" t="s">
        <v>3805</v>
      </c>
      <c r="J1266">
        <v>22649.279999999999</v>
      </c>
      <c r="K1266" t="s">
        <v>3860</v>
      </c>
      <c r="L1266" t="s">
        <v>3860</v>
      </c>
      <c r="M1266" t="s">
        <v>4112</v>
      </c>
      <c r="N1266" t="s">
        <v>4434</v>
      </c>
      <c r="O1266">
        <v>3774.88</v>
      </c>
      <c r="P1266">
        <v>22649.279999999999</v>
      </c>
      <c r="Q1266">
        <v>19799.34</v>
      </c>
      <c r="R1266">
        <v>2849.9399999999991</v>
      </c>
    </row>
    <row r="1267" spans="1:18" x14ac:dyDescent="0.3">
      <c r="A1267" t="s">
        <v>1283</v>
      </c>
      <c r="B1267" s="2">
        <v>45838</v>
      </c>
      <c r="C1267" t="s">
        <v>2108</v>
      </c>
      <c r="D1267" t="s">
        <v>3584</v>
      </c>
      <c r="E1267">
        <v>9</v>
      </c>
      <c r="F1267">
        <v>3076.17</v>
      </c>
      <c r="G1267">
        <v>2640.05</v>
      </c>
      <c r="H1267" t="s">
        <v>3752</v>
      </c>
      <c r="I1267" t="s">
        <v>3796</v>
      </c>
      <c r="J1267">
        <v>27685.53</v>
      </c>
      <c r="K1267" t="s">
        <v>3859</v>
      </c>
      <c r="L1267" t="s">
        <v>3859</v>
      </c>
      <c r="M1267" t="s">
        <v>3945</v>
      </c>
      <c r="N1267" t="s">
        <v>4436</v>
      </c>
      <c r="O1267">
        <v>3076.17</v>
      </c>
      <c r="P1267">
        <v>27685.53</v>
      </c>
      <c r="Q1267">
        <v>23760.45</v>
      </c>
      <c r="R1267">
        <v>3925.0799999999981</v>
      </c>
    </row>
    <row r="1268" spans="1:18" x14ac:dyDescent="0.3">
      <c r="A1268" t="s">
        <v>1284</v>
      </c>
      <c r="B1268" s="2">
        <v>45849</v>
      </c>
      <c r="C1268" t="s">
        <v>2737</v>
      </c>
      <c r="D1268" t="s">
        <v>3266</v>
      </c>
      <c r="E1268">
        <v>1</v>
      </c>
      <c r="F1268">
        <v>4636.3500000000004</v>
      </c>
      <c r="G1268">
        <v>3373.27</v>
      </c>
      <c r="H1268" t="s">
        <v>3753</v>
      </c>
      <c r="I1268" t="s">
        <v>3809</v>
      </c>
      <c r="J1268">
        <v>4636.3500000000004</v>
      </c>
      <c r="K1268" t="s">
        <v>3861</v>
      </c>
      <c r="L1268" t="s">
        <v>3861</v>
      </c>
      <c r="M1268" t="s">
        <v>4181</v>
      </c>
      <c r="N1268" t="s">
        <v>4433</v>
      </c>
      <c r="O1268">
        <v>4636.3500000000004</v>
      </c>
      <c r="P1268">
        <v>4636.3500000000004</v>
      </c>
      <c r="Q1268">
        <v>3373.27</v>
      </c>
      <c r="R1268">
        <v>1263.08</v>
      </c>
    </row>
    <row r="1269" spans="1:18" x14ac:dyDescent="0.3">
      <c r="A1269" t="s">
        <v>1285</v>
      </c>
      <c r="B1269" s="2">
        <v>45739</v>
      </c>
      <c r="C1269" t="s">
        <v>2738</v>
      </c>
      <c r="D1269" t="s">
        <v>3099</v>
      </c>
      <c r="E1269">
        <v>6</v>
      </c>
      <c r="F1269">
        <v>462.69</v>
      </c>
      <c r="G1269">
        <v>347.31</v>
      </c>
      <c r="H1269" t="s">
        <v>3752</v>
      </c>
      <c r="I1269" t="s">
        <v>3794</v>
      </c>
      <c r="J1269">
        <v>2776.14</v>
      </c>
      <c r="K1269" t="s">
        <v>3857</v>
      </c>
      <c r="L1269" t="s">
        <v>3857</v>
      </c>
      <c r="M1269" t="s">
        <v>4017</v>
      </c>
      <c r="N1269" t="s">
        <v>4437</v>
      </c>
      <c r="O1269">
        <v>462.69</v>
      </c>
      <c r="P1269">
        <v>2776.14</v>
      </c>
      <c r="Q1269">
        <v>2083.86</v>
      </c>
      <c r="R1269">
        <v>692.27999999999975</v>
      </c>
    </row>
    <row r="1270" spans="1:18" x14ac:dyDescent="0.3">
      <c r="A1270" t="s">
        <v>1286</v>
      </c>
      <c r="B1270" s="2">
        <v>45615</v>
      </c>
      <c r="C1270" t="s">
        <v>2409</v>
      </c>
      <c r="D1270" t="s">
        <v>3268</v>
      </c>
      <c r="E1270">
        <v>5</v>
      </c>
      <c r="F1270">
        <v>2406.7399999999998</v>
      </c>
      <c r="G1270">
        <v>1733.65</v>
      </c>
      <c r="H1270" t="s">
        <v>3752</v>
      </c>
      <c r="I1270" t="s">
        <v>3779</v>
      </c>
      <c r="J1270">
        <v>12033.7</v>
      </c>
      <c r="K1270" t="s">
        <v>3854</v>
      </c>
      <c r="L1270" t="s">
        <v>3854</v>
      </c>
      <c r="M1270" t="s">
        <v>4183</v>
      </c>
      <c r="N1270" t="s">
        <v>4435</v>
      </c>
      <c r="O1270">
        <v>2406.7399999999998</v>
      </c>
      <c r="P1270">
        <v>12033.7</v>
      </c>
      <c r="Q1270">
        <v>8668.25</v>
      </c>
      <c r="R1270">
        <v>3365.4499999999989</v>
      </c>
    </row>
    <row r="1271" spans="1:18" x14ac:dyDescent="0.3">
      <c r="A1271" t="s">
        <v>1287</v>
      </c>
      <c r="B1271" s="2">
        <v>45809</v>
      </c>
      <c r="C1271" t="s">
        <v>2739</v>
      </c>
      <c r="D1271" t="s">
        <v>3296</v>
      </c>
      <c r="E1271">
        <v>2</v>
      </c>
      <c r="F1271">
        <v>3262.63</v>
      </c>
      <c r="G1271">
        <v>2554.1999999999998</v>
      </c>
      <c r="H1271" t="s">
        <v>3753</v>
      </c>
      <c r="I1271" t="s">
        <v>3781</v>
      </c>
      <c r="J1271">
        <v>6525.26</v>
      </c>
      <c r="K1271" t="s">
        <v>3859</v>
      </c>
      <c r="L1271" t="s">
        <v>3859</v>
      </c>
      <c r="M1271" t="s">
        <v>4202</v>
      </c>
      <c r="N1271" t="s">
        <v>4436</v>
      </c>
      <c r="O1271">
        <v>3262.63</v>
      </c>
      <c r="P1271">
        <v>6525.26</v>
      </c>
      <c r="Q1271">
        <v>5108.3999999999996</v>
      </c>
      <c r="R1271">
        <v>1416.860000000001</v>
      </c>
    </row>
    <row r="1272" spans="1:18" x14ac:dyDescent="0.3">
      <c r="A1272" t="s">
        <v>1288</v>
      </c>
      <c r="B1272" s="2">
        <v>45848</v>
      </c>
      <c r="C1272" t="s">
        <v>2544</v>
      </c>
      <c r="D1272" t="s">
        <v>3340</v>
      </c>
      <c r="E1272">
        <v>8</v>
      </c>
      <c r="F1272">
        <v>1866.57</v>
      </c>
      <c r="G1272">
        <v>1415.04</v>
      </c>
      <c r="H1272" t="s">
        <v>3753</v>
      </c>
      <c r="I1272" t="s">
        <v>3757</v>
      </c>
      <c r="J1272">
        <v>14932.56</v>
      </c>
      <c r="K1272" t="s">
        <v>3861</v>
      </c>
      <c r="L1272" t="s">
        <v>3861</v>
      </c>
      <c r="M1272" t="s">
        <v>4235</v>
      </c>
      <c r="N1272" t="s">
        <v>4434</v>
      </c>
      <c r="O1272">
        <v>1866.57</v>
      </c>
      <c r="P1272">
        <v>14932.56</v>
      </c>
      <c r="Q1272">
        <v>11320.32</v>
      </c>
      <c r="R1272">
        <v>3612.24</v>
      </c>
    </row>
    <row r="1273" spans="1:18" x14ac:dyDescent="0.3">
      <c r="A1273" t="s">
        <v>1289</v>
      </c>
      <c r="B1273" s="2">
        <v>45543</v>
      </c>
      <c r="C1273" t="s">
        <v>2740</v>
      </c>
      <c r="D1273" t="s">
        <v>3585</v>
      </c>
      <c r="E1273">
        <v>7</v>
      </c>
      <c r="F1273">
        <v>2375.71</v>
      </c>
      <c r="G1273">
        <v>1869.71</v>
      </c>
      <c r="H1273" t="s">
        <v>3752</v>
      </c>
      <c r="I1273" t="s">
        <v>3791</v>
      </c>
      <c r="J1273">
        <v>16629.97</v>
      </c>
      <c r="K1273" t="s">
        <v>3855</v>
      </c>
      <c r="L1273" t="s">
        <v>3855</v>
      </c>
      <c r="M1273" t="s">
        <v>4361</v>
      </c>
      <c r="N1273" t="s">
        <v>4435</v>
      </c>
      <c r="O1273">
        <v>2375.71</v>
      </c>
      <c r="P1273">
        <v>16629.97</v>
      </c>
      <c r="Q1273">
        <v>13087.97</v>
      </c>
      <c r="R1273">
        <v>3542</v>
      </c>
    </row>
    <row r="1274" spans="1:18" x14ac:dyDescent="0.3">
      <c r="A1274" t="s">
        <v>1290</v>
      </c>
      <c r="B1274" s="2">
        <v>45845</v>
      </c>
      <c r="C1274" t="s">
        <v>2520</v>
      </c>
      <c r="D1274" t="s">
        <v>3192</v>
      </c>
      <c r="E1274">
        <v>8</v>
      </c>
      <c r="F1274">
        <v>3209.1</v>
      </c>
      <c r="G1274">
        <v>2415.58</v>
      </c>
      <c r="H1274" t="s">
        <v>3751</v>
      </c>
      <c r="I1274" t="s">
        <v>3802</v>
      </c>
      <c r="J1274">
        <v>25672.799999999999</v>
      </c>
      <c r="K1274" t="s">
        <v>3861</v>
      </c>
      <c r="L1274" t="s">
        <v>3861</v>
      </c>
      <c r="M1274" t="s">
        <v>4008</v>
      </c>
      <c r="N1274" t="s">
        <v>4437</v>
      </c>
      <c r="O1274">
        <v>3209.1</v>
      </c>
      <c r="P1274">
        <v>25672.799999999999</v>
      </c>
      <c r="Q1274">
        <v>19324.64</v>
      </c>
      <c r="R1274">
        <v>6348.16</v>
      </c>
    </row>
    <row r="1275" spans="1:18" x14ac:dyDescent="0.3">
      <c r="A1275" t="s">
        <v>1291</v>
      </c>
      <c r="B1275" s="2">
        <v>45560</v>
      </c>
      <c r="C1275" t="s">
        <v>2180</v>
      </c>
      <c r="D1275" t="s">
        <v>3586</v>
      </c>
      <c r="E1275">
        <v>9</v>
      </c>
      <c r="F1275">
        <v>4455.08</v>
      </c>
      <c r="G1275">
        <v>3546.7</v>
      </c>
      <c r="H1275" t="s">
        <v>3752</v>
      </c>
      <c r="I1275" t="s">
        <v>3843</v>
      </c>
      <c r="J1275">
        <v>40095.72</v>
      </c>
      <c r="K1275" t="s">
        <v>3855</v>
      </c>
      <c r="L1275" t="s">
        <v>3855</v>
      </c>
      <c r="M1275" t="s">
        <v>3950</v>
      </c>
      <c r="N1275" t="s">
        <v>4433</v>
      </c>
      <c r="O1275">
        <v>4455.08</v>
      </c>
      <c r="P1275">
        <v>40095.72</v>
      </c>
      <c r="Q1275">
        <v>31920.3</v>
      </c>
      <c r="R1275">
        <v>8175.4200000000019</v>
      </c>
    </row>
    <row r="1276" spans="1:18" x14ac:dyDescent="0.3">
      <c r="A1276" t="s">
        <v>1292</v>
      </c>
      <c r="B1276" s="2">
        <v>45772</v>
      </c>
      <c r="C1276" t="s">
        <v>2741</v>
      </c>
      <c r="D1276" t="s">
        <v>3587</v>
      </c>
      <c r="E1276">
        <v>4</v>
      </c>
      <c r="F1276">
        <v>1846.45</v>
      </c>
      <c r="G1276">
        <v>1467.54</v>
      </c>
      <c r="H1276" t="s">
        <v>3751</v>
      </c>
      <c r="I1276" t="s">
        <v>3832</v>
      </c>
      <c r="J1276">
        <v>7385.8</v>
      </c>
      <c r="K1276" t="s">
        <v>3856</v>
      </c>
      <c r="L1276" t="s">
        <v>3856</v>
      </c>
      <c r="M1276" t="s">
        <v>4098</v>
      </c>
      <c r="N1276" t="s">
        <v>4434</v>
      </c>
      <c r="O1276">
        <v>1846.45</v>
      </c>
      <c r="P1276">
        <v>7385.8</v>
      </c>
      <c r="Q1276">
        <v>5870.16</v>
      </c>
      <c r="R1276">
        <v>1515.64</v>
      </c>
    </row>
    <row r="1277" spans="1:18" x14ac:dyDescent="0.3">
      <c r="A1277" t="s">
        <v>1293</v>
      </c>
      <c r="B1277" s="2">
        <v>45652</v>
      </c>
      <c r="C1277" t="s">
        <v>2471</v>
      </c>
      <c r="D1277" t="s">
        <v>2947</v>
      </c>
      <c r="E1277">
        <v>3</v>
      </c>
      <c r="F1277">
        <v>2398.87</v>
      </c>
      <c r="G1277">
        <v>1989.34</v>
      </c>
      <c r="H1277" t="s">
        <v>3752</v>
      </c>
      <c r="I1277" t="s">
        <v>3788</v>
      </c>
      <c r="J1277">
        <v>7196.61</v>
      </c>
      <c r="K1277" t="s">
        <v>3865</v>
      </c>
      <c r="L1277" t="s">
        <v>3865</v>
      </c>
      <c r="M1277" t="s">
        <v>3936</v>
      </c>
      <c r="N1277" t="s">
        <v>4433</v>
      </c>
      <c r="O1277">
        <v>2398.87</v>
      </c>
      <c r="P1277">
        <v>7196.61</v>
      </c>
      <c r="Q1277">
        <v>5968.02</v>
      </c>
      <c r="R1277">
        <v>1228.5899999999999</v>
      </c>
    </row>
    <row r="1278" spans="1:18" x14ac:dyDescent="0.3">
      <c r="A1278" t="s">
        <v>1294</v>
      </c>
      <c r="B1278" s="2">
        <v>45577</v>
      </c>
      <c r="C1278" t="s">
        <v>2419</v>
      </c>
      <c r="D1278" t="s">
        <v>3588</v>
      </c>
      <c r="E1278">
        <v>2</v>
      </c>
      <c r="F1278">
        <v>2299.85</v>
      </c>
      <c r="G1278">
        <v>2040.24</v>
      </c>
      <c r="H1278" t="s">
        <v>3752</v>
      </c>
      <c r="I1278" t="s">
        <v>3762</v>
      </c>
      <c r="J1278">
        <v>4599.7</v>
      </c>
      <c r="K1278" t="s">
        <v>3858</v>
      </c>
      <c r="L1278" t="s">
        <v>3858</v>
      </c>
      <c r="M1278" t="s">
        <v>4362</v>
      </c>
      <c r="N1278" t="s">
        <v>4436</v>
      </c>
      <c r="O1278">
        <v>2299.85</v>
      </c>
      <c r="P1278">
        <v>4599.7</v>
      </c>
      <c r="Q1278">
        <v>4080.48</v>
      </c>
      <c r="R1278">
        <v>519.2199999999998</v>
      </c>
    </row>
    <row r="1279" spans="1:18" x14ac:dyDescent="0.3">
      <c r="A1279" t="s">
        <v>1295</v>
      </c>
      <c r="B1279" s="2">
        <v>45675</v>
      </c>
      <c r="C1279" t="s">
        <v>2317</v>
      </c>
      <c r="D1279" t="s">
        <v>3446</v>
      </c>
      <c r="E1279">
        <v>6</v>
      </c>
      <c r="F1279">
        <v>2268.36</v>
      </c>
      <c r="G1279">
        <v>1883.33</v>
      </c>
      <c r="H1279" t="s">
        <v>3752</v>
      </c>
      <c r="I1279" t="s">
        <v>3798</v>
      </c>
      <c r="J1279">
        <v>13610.16</v>
      </c>
      <c r="K1279" t="s">
        <v>3862</v>
      </c>
      <c r="L1279" t="s">
        <v>3862</v>
      </c>
      <c r="M1279" t="s">
        <v>4145</v>
      </c>
      <c r="N1279" t="s">
        <v>4435</v>
      </c>
      <c r="O1279">
        <v>2268.36</v>
      </c>
      <c r="P1279">
        <v>13610.16</v>
      </c>
      <c r="Q1279">
        <v>11299.98</v>
      </c>
      <c r="R1279">
        <v>2310.1799999999998</v>
      </c>
    </row>
    <row r="1280" spans="1:18" x14ac:dyDescent="0.3">
      <c r="A1280" t="s">
        <v>1296</v>
      </c>
      <c r="B1280" s="2">
        <v>45548</v>
      </c>
      <c r="C1280" t="s">
        <v>2171</v>
      </c>
      <c r="D1280" t="s">
        <v>3312</v>
      </c>
      <c r="E1280">
        <v>5</v>
      </c>
      <c r="F1280">
        <v>4620.45</v>
      </c>
      <c r="G1280">
        <v>3674.78</v>
      </c>
      <c r="H1280" t="s">
        <v>3752</v>
      </c>
      <c r="I1280" t="s">
        <v>3810</v>
      </c>
      <c r="J1280">
        <v>23102.25</v>
      </c>
      <c r="K1280" t="s">
        <v>3855</v>
      </c>
      <c r="L1280" t="s">
        <v>3855</v>
      </c>
      <c r="M1280" t="s">
        <v>3947</v>
      </c>
      <c r="N1280" t="s">
        <v>4433</v>
      </c>
      <c r="O1280">
        <v>4620.45</v>
      </c>
      <c r="P1280">
        <v>23102.25</v>
      </c>
      <c r="Q1280">
        <v>18373.900000000001</v>
      </c>
      <c r="R1280">
        <v>4728.3499999999995</v>
      </c>
    </row>
    <row r="1281" spans="1:18" x14ac:dyDescent="0.3">
      <c r="A1281" t="s">
        <v>1297</v>
      </c>
      <c r="B1281" s="2">
        <v>45796</v>
      </c>
      <c r="C1281" t="s">
        <v>2496</v>
      </c>
      <c r="D1281" t="s">
        <v>3589</v>
      </c>
      <c r="E1281">
        <v>6</v>
      </c>
      <c r="F1281">
        <v>477.86</v>
      </c>
      <c r="G1281">
        <v>403.67</v>
      </c>
      <c r="H1281" t="s">
        <v>3751</v>
      </c>
      <c r="I1281" t="s">
        <v>3824</v>
      </c>
      <c r="J1281">
        <v>2867.16</v>
      </c>
      <c r="K1281" t="s">
        <v>3860</v>
      </c>
      <c r="L1281" t="s">
        <v>3860</v>
      </c>
      <c r="M1281" t="s">
        <v>4363</v>
      </c>
      <c r="N1281" t="s">
        <v>4435</v>
      </c>
      <c r="O1281">
        <v>477.86</v>
      </c>
      <c r="P1281">
        <v>2867.16</v>
      </c>
      <c r="Q1281">
        <v>2422.02</v>
      </c>
      <c r="R1281">
        <v>445.13999999999987</v>
      </c>
    </row>
    <row r="1282" spans="1:18" x14ac:dyDescent="0.3">
      <c r="A1282" t="s">
        <v>1298</v>
      </c>
      <c r="B1282" s="2">
        <v>45571</v>
      </c>
      <c r="C1282" t="s">
        <v>2199</v>
      </c>
      <c r="D1282" t="s">
        <v>3303</v>
      </c>
      <c r="E1282">
        <v>1</v>
      </c>
      <c r="F1282">
        <v>3730.66</v>
      </c>
      <c r="G1282">
        <v>2927.11</v>
      </c>
      <c r="H1282" t="s">
        <v>3752</v>
      </c>
      <c r="I1282" t="s">
        <v>3843</v>
      </c>
      <c r="J1282">
        <v>3730.66</v>
      </c>
      <c r="K1282" t="s">
        <v>3858</v>
      </c>
      <c r="L1282" t="s">
        <v>3858</v>
      </c>
      <c r="M1282" t="s">
        <v>4209</v>
      </c>
      <c r="N1282" t="s">
        <v>4437</v>
      </c>
      <c r="O1282">
        <v>3730.66</v>
      </c>
      <c r="P1282">
        <v>3730.66</v>
      </c>
      <c r="Q1282">
        <v>2927.11</v>
      </c>
      <c r="R1282">
        <v>803.54999999999973</v>
      </c>
    </row>
    <row r="1283" spans="1:18" x14ac:dyDescent="0.3">
      <c r="A1283" t="s">
        <v>1299</v>
      </c>
      <c r="B1283" s="2">
        <v>45819</v>
      </c>
      <c r="C1283" t="s">
        <v>2209</v>
      </c>
      <c r="D1283" t="s">
        <v>2974</v>
      </c>
      <c r="E1283">
        <v>3</v>
      </c>
      <c r="F1283">
        <v>4764.6499999999996</v>
      </c>
      <c r="G1283">
        <v>4207.8500000000004</v>
      </c>
      <c r="H1283" t="s">
        <v>3753</v>
      </c>
      <c r="I1283" t="s">
        <v>3759</v>
      </c>
      <c r="J1283">
        <v>14293.95</v>
      </c>
      <c r="K1283" t="s">
        <v>3859</v>
      </c>
      <c r="L1283" t="s">
        <v>3859</v>
      </c>
      <c r="M1283" t="s">
        <v>3961</v>
      </c>
      <c r="N1283" t="s">
        <v>4437</v>
      </c>
      <c r="O1283">
        <v>4764.6499999999996</v>
      </c>
      <c r="P1283">
        <v>14293.95</v>
      </c>
      <c r="Q1283">
        <v>12623.55</v>
      </c>
      <c r="R1283">
        <v>1670.399999999998</v>
      </c>
    </row>
    <row r="1284" spans="1:18" x14ac:dyDescent="0.3">
      <c r="A1284" t="s">
        <v>1300</v>
      </c>
      <c r="B1284" s="2">
        <v>45525</v>
      </c>
      <c r="C1284" t="s">
        <v>2740</v>
      </c>
      <c r="D1284" t="s">
        <v>3590</v>
      </c>
      <c r="E1284">
        <v>6</v>
      </c>
      <c r="F1284">
        <v>1057.79</v>
      </c>
      <c r="G1284">
        <v>817.17</v>
      </c>
      <c r="H1284" t="s">
        <v>3751</v>
      </c>
      <c r="I1284" t="s">
        <v>3787</v>
      </c>
      <c r="J1284">
        <v>6346.74</v>
      </c>
      <c r="K1284" t="s">
        <v>3863</v>
      </c>
      <c r="L1284" t="s">
        <v>3863</v>
      </c>
      <c r="M1284" t="s">
        <v>4151</v>
      </c>
      <c r="N1284" t="s">
        <v>4433</v>
      </c>
      <c r="O1284">
        <v>1057.79</v>
      </c>
      <c r="P1284">
        <v>6346.74</v>
      </c>
      <c r="Q1284">
        <v>4903.0200000000004</v>
      </c>
      <c r="R1284">
        <v>1443.72</v>
      </c>
    </row>
    <row r="1285" spans="1:18" x14ac:dyDescent="0.3">
      <c r="A1285" t="s">
        <v>1301</v>
      </c>
      <c r="B1285" s="2">
        <v>45663</v>
      </c>
      <c r="C1285" t="s">
        <v>2707</v>
      </c>
      <c r="D1285" t="s">
        <v>3022</v>
      </c>
      <c r="E1285">
        <v>1</v>
      </c>
      <c r="F1285">
        <v>2163.84</v>
      </c>
      <c r="G1285">
        <v>1702.85</v>
      </c>
      <c r="H1285" t="s">
        <v>3753</v>
      </c>
      <c r="I1285" t="s">
        <v>3781</v>
      </c>
      <c r="J1285">
        <v>2163.84</v>
      </c>
      <c r="K1285" t="s">
        <v>3862</v>
      </c>
      <c r="L1285" t="s">
        <v>3862</v>
      </c>
      <c r="M1285" t="s">
        <v>4002</v>
      </c>
      <c r="N1285" t="s">
        <v>4434</v>
      </c>
      <c r="O1285">
        <v>2163.84</v>
      </c>
      <c r="P1285">
        <v>2163.84</v>
      </c>
      <c r="Q1285">
        <v>1702.85</v>
      </c>
      <c r="R1285">
        <v>460.99000000000018</v>
      </c>
    </row>
    <row r="1286" spans="1:18" x14ac:dyDescent="0.3">
      <c r="A1286" t="s">
        <v>1302</v>
      </c>
      <c r="B1286" s="2">
        <v>45523</v>
      </c>
      <c r="C1286" t="s">
        <v>2742</v>
      </c>
      <c r="D1286" t="s">
        <v>3183</v>
      </c>
      <c r="E1286">
        <v>3</v>
      </c>
      <c r="F1286">
        <v>463.4</v>
      </c>
      <c r="G1286">
        <v>416.19</v>
      </c>
      <c r="H1286" t="s">
        <v>3753</v>
      </c>
      <c r="I1286" t="s">
        <v>3809</v>
      </c>
      <c r="J1286">
        <v>1390.2</v>
      </c>
      <c r="K1286" t="s">
        <v>3863</v>
      </c>
      <c r="L1286" t="s">
        <v>3863</v>
      </c>
      <c r="M1286" t="s">
        <v>4121</v>
      </c>
      <c r="N1286" t="s">
        <v>4437</v>
      </c>
      <c r="O1286">
        <v>463.4</v>
      </c>
      <c r="P1286">
        <v>1390.2</v>
      </c>
      <c r="Q1286">
        <v>1248.57</v>
      </c>
      <c r="R1286">
        <v>141.62999999999991</v>
      </c>
    </row>
    <row r="1287" spans="1:18" x14ac:dyDescent="0.3">
      <c r="A1287" t="s">
        <v>1303</v>
      </c>
      <c r="B1287" s="2">
        <v>45643</v>
      </c>
      <c r="C1287" t="s">
        <v>2298</v>
      </c>
      <c r="D1287" t="s">
        <v>3496</v>
      </c>
      <c r="E1287">
        <v>4</v>
      </c>
      <c r="F1287">
        <v>1985.54</v>
      </c>
      <c r="G1287">
        <v>1659.32</v>
      </c>
      <c r="H1287" t="s">
        <v>3753</v>
      </c>
      <c r="I1287" t="s">
        <v>3839</v>
      </c>
      <c r="J1287">
        <v>7942.16</v>
      </c>
      <c r="K1287" t="s">
        <v>3865</v>
      </c>
      <c r="L1287" t="s">
        <v>3865</v>
      </c>
      <c r="M1287" t="s">
        <v>4047</v>
      </c>
      <c r="N1287" t="s">
        <v>4437</v>
      </c>
      <c r="O1287">
        <v>1985.54</v>
      </c>
      <c r="P1287">
        <v>7942.16</v>
      </c>
      <c r="Q1287">
        <v>6637.28</v>
      </c>
      <c r="R1287">
        <v>1304.8800000000001</v>
      </c>
    </row>
    <row r="1288" spans="1:18" x14ac:dyDescent="0.3">
      <c r="A1288" t="s">
        <v>1304</v>
      </c>
      <c r="B1288" s="2">
        <v>45554</v>
      </c>
      <c r="C1288" t="s">
        <v>2743</v>
      </c>
      <c r="D1288" t="s">
        <v>3443</v>
      </c>
      <c r="E1288">
        <v>4</v>
      </c>
      <c r="F1288">
        <v>2535.06</v>
      </c>
      <c r="G1288">
        <v>1840.54</v>
      </c>
      <c r="H1288" t="s">
        <v>3753</v>
      </c>
      <c r="I1288" t="s">
        <v>3760</v>
      </c>
      <c r="J1288">
        <v>10140.24</v>
      </c>
      <c r="K1288" t="s">
        <v>3855</v>
      </c>
      <c r="L1288" t="s">
        <v>3855</v>
      </c>
      <c r="M1288" t="s">
        <v>3884</v>
      </c>
      <c r="N1288" t="s">
        <v>4434</v>
      </c>
      <c r="O1288">
        <v>2535.06</v>
      </c>
      <c r="P1288">
        <v>10140.24</v>
      </c>
      <c r="Q1288">
        <v>7362.16</v>
      </c>
      <c r="R1288">
        <v>2778.08</v>
      </c>
    </row>
    <row r="1289" spans="1:18" x14ac:dyDescent="0.3">
      <c r="A1289" t="s">
        <v>1305</v>
      </c>
      <c r="B1289" s="2">
        <v>45716</v>
      </c>
      <c r="C1289" t="s">
        <v>2470</v>
      </c>
      <c r="D1289" t="s">
        <v>3051</v>
      </c>
      <c r="E1289">
        <v>6</v>
      </c>
      <c r="F1289">
        <v>1542.01</v>
      </c>
      <c r="G1289">
        <v>1316.42</v>
      </c>
      <c r="H1289" t="s">
        <v>3753</v>
      </c>
      <c r="I1289" t="s">
        <v>3760</v>
      </c>
      <c r="J1289">
        <v>9252.06</v>
      </c>
      <c r="K1289" t="s">
        <v>3864</v>
      </c>
      <c r="L1289" t="s">
        <v>3864</v>
      </c>
      <c r="M1289" t="s">
        <v>4024</v>
      </c>
      <c r="N1289" t="s">
        <v>4434</v>
      </c>
      <c r="O1289">
        <v>1542.01</v>
      </c>
      <c r="P1289">
        <v>9252.06</v>
      </c>
      <c r="Q1289">
        <v>7898.52</v>
      </c>
      <c r="R1289">
        <v>1353.5399999999991</v>
      </c>
    </row>
    <row r="1290" spans="1:18" x14ac:dyDescent="0.3">
      <c r="A1290" t="s">
        <v>1306</v>
      </c>
      <c r="B1290" s="2">
        <v>45589</v>
      </c>
      <c r="C1290" t="s">
        <v>2744</v>
      </c>
      <c r="D1290" t="s">
        <v>3151</v>
      </c>
      <c r="E1290">
        <v>1</v>
      </c>
      <c r="F1290">
        <v>4642.59</v>
      </c>
      <c r="G1290">
        <v>3499.01</v>
      </c>
      <c r="H1290" t="s">
        <v>3752</v>
      </c>
      <c r="I1290" t="s">
        <v>3810</v>
      </c>
      <c r="J1290">
        <v>4642.59</v>
      </c>
      <c r="K1290" t="s">
        <v>3858</v>
      </c>
      <c r="L1290" t="s">
        <v>3858</v>
      </c>
      <c r="M1290" t="s">
        <v>4096</v>
      </c>
      <c r="N1290" t="s">
        <v>4433</v>
      </c>
      <c r="O1290">
        <v>4642.59</v>
      </c>
      <c r="P1290">
        <v>4642.59</v>
      </c>
      <c r="Q1290">
        <v>3499.01</v>
      </c>
      <c r="R1290">
        <v>1143.58</v>
      </c>
    </row>
    <row r="1291" spans="1:18" x14ac:dyDescent="0.3">
      <c r="A1291" t="s">
        <v>1307</v>
      </c>
      <c r="B1291" s="2">
        <v>45854</v>
      </c>
      <c r="C1291" t="s">
        <v>2481</v>
      </c>
      <c r="D1291" t="s">
        <v>3449</v>
      </c>
      <c r="E1291">
        <v>4</v>
      </c>
      <c r="F1291">
        <v>4402.01</v>
      </c>
      <c r="G1291">
        <v>3085.93</v>
      </c>
      <c r="H1291" t="s">
        <v>3753</v>
      </c>
      <c r="I1291" t="s">
        <v>3787</v>
      </c>
      <c r="J1291">
        <v>17608.04</v>
      </c>
      <c r="K1291" t="s">
        <v>3861</v>
      </c>
      <c r="L1291" t="s">
        <v>3861</v>
      </c>
      <c r="M1291" t="s">
        <v>4298</v>
      </c>
      <c r="N1291" t="s">
        <v>4437</v>
      </c>
      <c r="O1291">
        <v>4402.01</v>
      </c>
      <c r="P1291">
        <v>17608.04</v>
      </c>
      <c r="Q1291">
        <v>12343.72</v>
      </c>
      <c r="R1291">
        <v>5264.3200000000024</v>
      </c>
    </row>
    <row r="1292" spans="1:18" x14ac:dyDescent="0.3">
      <c r="A1292" t="s">
        <v>1308</v>
      </c>
      <c r="B1292" s="2">
        <v>45612</v>
      </c>
      <c r="C1292" t="s">
        <v>2492</v>
      </c>
      <c r="D1292" t="s">
        <v>3591</v>
      </c>
      <c r="E1292">
        <v>1</v>
      </c>
      <c r="F1292">
        <v>2755.74</v>
      </c>
      <c r="G1292">
        <v>2250.59</v>
      </c>
      <c r="H1292" t="s">
        <v>3751</v>
      </c>
      <c r="I1292" t="s">
        <v>3812</v>
      </c>
      <c r="J1292">
        <v>2755.74</v>
      </c>
      <c r="K1292" t="s">
        <v>3854</v>
      </c>
      <c r="L1292" t="s">
        <v>3854</v>
      </c>
      <c r="M1292" t="s">
        <v>3897</v>
      </c>
      <c r="N1292" t="s">
        <v>4433</v>
      </c>
      <c r="O1292">
        <v>2755.74</v>
      </c>
      <c r="P1292">
        <v>2755.74</v>
      </c>
      <c r="Q1292">
        <v>2250.59</v>
      </c>
      <c r="R1292">
        <v>505.14999999999958</v>
      </c>
    </row>
    <row r="1293" spans="1:18" x14ac:dyDescent="0.3">
      <c r="A1293" t="s">
        <v>1309</v>
      </c>
      <c r="B1293" s="2">
        <v>45594</v>
      </c>
      <c r="C1293" t="s">
        <v>2745</v>
      </c>
      <c r="D1293" t="s">
        <v>3565</v>
      </c>
      <c r="E1293">
        <v>1</v>
      </c>
      <c r="F1293">
        <v>4080.3</v>
      </c>
      <c r="G1293">
        <v>3361.02</v>
      </c>
      <c r="H1293" t="s">
        <v>3753</v>
      </c>
      <c r="I1293" t="s">
        <v>3836</v>
      </c>
      <c r="J1293">
        <v>4080.3</v>
      </c>
      <c r="K1293" t="s">
        <v>3858</v>
      </c>
      <c r="L1293" t="s">
        <v>3858</v>
      </c>
      <c r="M1293" t="s">
        <v>4275</v>
      </c>
      <c r="N1293" t="s">
        <v>4437</v>
      </c>
      <c r="O1293">
        <v>4080.3</v>
      </c>
      <c r="P1293">
        <v>4080.3</v>
      </c>
      <c r="Q1293">
        <v>3361.02</v>
      </c>
      <c r="R1293">
        <v>719.2800000000002</v>
      </c>
    </row>
    <row r="1294" spans="1:18" x14ac:dyDescent="0.3">
      <c r="A1294" t="s">
        <v>1310</v>
      </c>
      <c r="B1294" s="2">
        <v>45728</v>
      </c>
      <c r="C1294" t="s">
        <v>2543</v>
      </c>
      <c r="D1294" t="s">
        <v>2885</v>
      </c>
      <c r="E1294">
        <v>7</v>
      </c>
      <c r="F1294">
        <v>435.94</v>
      </c>
      <c r="G1294">
        <v>372.95</v>
      </c>
      <c r="H1294" t="s">
        <v>3751</v>
      </c>
      <c r="I1294" t="s">
        <v>3838</v>
      </c>
      <c r="J1294">
        <v>3051.58</v>
      </c>
      <c r="K1294" t="s">
        <v>3857</v>
      </c>
      <c r="L1294" t="s">
        <v>3857</v>
      </c>
      <c r="M1294" t="s">
        <v>3876</v>
      </c>
      <c r="N1294" t="s">
        <v>4435</v>
      </c>
      <c r="O1294">
        <v>435.94</v>
      </c>
      <c r="P1294">
        <v>3051.58</v>
      </c>
      <c r="Q1294">
        <v>2610.65</v>
      </c>
      <c r="R1294">
        <v>440.92999999999978</v>
      </c>
    </row>
    <row r="1295" spans="1:18" x14ac:dyDescent="0.3">
      <c r="A1295" t="s">
        <v>1311</v>
      </c>
      <c r="B1295" s="2">
        <v>45693</v>
      </c>
      <c r="C1295" t="s">
        <v>2468</v>
      </c>
      <c r="D1295" t="s">
        <v>3203</v>
      </c>
      <c r="E1295">
        <v>6</v>
      </c>
      <c r="F1295">
        <v>539.82000000000005</v>
      </c>
      <c r="G1295">
        <v>406.83</v>
      </c>
      <c r="H1295" t="s">
        <v>3752</v>
      </c>
      <c r="I1295" t="s">
        <v>3770</v>
      </c>
      <c r="J1295">
        <v>3238.92</v>
      </c>
      <c r="K1295" t="s">
        <v>3864</v>
      </c>
      <c r="L1295" t="s">
        <v>3864</v>
      </c>
      <c r="M1295" t="s">
        <v>3939</v>
      </c>
      <c r="N1295" t="s">
        <v>4434</v>
      </c>
      <c r="O1295">
        <v>539.82000000000005</v>
      </c>
      <c r="P1295">
        <v>3238.92</v>
      </c>
      <c r="Q1295">
        <v>2440.98</v>
      </c>
      <c r="R1295">
        <v>797.94</v>
      </c>
    </row>
    <row r="1296" spans="1:18" x14ac:dyDescent="0.3">
      <c r="A1296" t="s">
        <v>1312</v>
      </c>
      <c r="B1296" s="2">
        <v>45776</v>
      </c>
      <c r="C1296" t="s">
        <v>2631</v>
      </c>
      <c r="D1296" t="s">
        <v>3575</v>
      </c>
      <c r="E1296">
        <v>10</v>
      </c>
      <c r="F1296">
        <v>240.94</v>
      </c>
      <c r="G1296">
        <v>196.32</v>
      </c>
      <c r="H1296" t="s">
        <v>3752</v>
      </c>
      <c r="I1296" t="s">
        <v>3767</v>
      </c>
      <c r="J1296">
        <v>2409.4</v>
      </c>
      <c r="K1296" t="s">
        <v>3856</v>
      </c>
      <c r="L1296" t="s">
        <v>3856</v>
      </c>
      <c r="M1296" t="s">
        <v>4358</v>
      </c>
      <c r="N1296" t="s">
        <v>4434</v>
      </c>
      <c r="O1296">
        <v>240.94</v>
      </c>
      <c r="P1296">
        <v>2409.4</v>
      </c>
      <c r="Q1296">
        <v>1963.2</v>
      </c>
      <c r="R1296">
        <v>446.20000000000027</v>
      </c>
    </row>
    <row r="1297" spans="1:18" x14ac:dyDescent="0.3">
      <c r="A1297" t="s">
        <v>1313</v>
      </c>
      <c r="B1297" s="2">
        <v>45717</v>
      </c>
      <c r="C1297" t="s">
        <v>2128</v>
      </c>
      <c r="D1297" t="s">
        <v>2915</v>
      </c>
      <c r="E1297">
        <v>10</v>
      </c>
      <c r="F1297">
        <v>1925.9</v>
      </c>
      <c r="G1297">
        <v>1661.87</v>
      </c>
      <c r="H1297" t="s">
        <v>3752</v>
      </c>
      <c r="I1297" t="s">
        <v>3815</v>
      </c>
      <c r="J1297">
        <v>19259</v>
      </c>
      <c r="K1297" t="s">
        <v>3857</v>
      </c>
      <c r="L1297" t="s">
        <v>3857</v>
      </c>
      <c r="M1297" t="s">
        <v>3905</v>
      </c>
      <c r="N1297" t="s">
        <v>4437</v>
      </c>
      <c r="O1297">
        <v>1925.9</v>
      </c>
      <c r="P1297">
        <v>19259</v>
      </c>
      <c r="Q1297">
        <v>16618.7</v>
      </c>
      <c r="R1297">
        <v>2640.3000000000029</v>
      </c>
    </row>
    <row r="1298" spans="1:18" x14ac:dyDescent="0.3">
      <c r="A1298" t="s">
        <v>1314</v>
      </c>
      <c r="B1298" s="2">
        <v>45840</v>
      </c>
      <c r="C1298" t="s">
        <v>2746</v>
      </c>
      <c r="D1298" t="s">
        <v>3391</v>
      </c>
      <c r="E1298">
        <v>2</v>
      </c>
      <c r="F1298">
        <v>4520.17</v>
      </c>
      <c r="G1298">
        <v>3734.54</v>
      </c>
      <c r="H1298" t="s">
        <v>3751</v>
      </c>
      <c r="I1298" t="s">
        <v>3802</v>
      </c>
      <c r="J1298">
        <v>9040.34</v>
      </c>
      <c r="K1298" t="s">
        <v>3861</v>
      </c>
      <c r="L1298" t="s">
        <v>3861</v>
      </c>
      <c r="M1298" t="s">
        <v>4267</v>
      </c>
      <c r="N1298" t="s">
        <v>4434</v>
      </c>
      <c r="O1298">
        <v>4520.17</v>
      </c>
      <c r="P1298">
        <v>9040.34</v>
      </c>
      <c r="Q1298">
        <v>7469.08</v>
      </c>
      <c r="R1298">
        <v>1571.26</v>
      </c>
    </row>
    <row r="1299" spans="1:18" x14ac:dyDescent="0.3">
      <c r="A1299" t="s">
        <v>1315</v>
      </c>
      <c r="B1299" s="2">
        <v>45681</v>
      </c>
      <c r="C1299" t="s">
        <v>2747</v>
      </c>
      <c r="D1299" t="s">
        <v>3547</v>
      </c>
      <c r="E1299">
        <v>3</v>
      </c>
      <c r="F1299">
        <v>1961.33</v>
      </c>
      <c r="G1299">
        <v>1548.45</v>
      </c>
      <c r="H1299" t="s">
        <v>3752</v>
      </c>
      <c r="I1299" t="s">
        <v>3757</v>
      </c>
      <c r="J1299">
        <v>5883.99</v>
      </c>
      <c r="K1299" t="s">
        <v>3862</v>
      </c>
      <c r="L1299" t="s">
        <v>3862</v>
      </c>
      <c r="M1299" t="s">
        <v>4344</v>
      </c>
      <c r="N1299" t="s">
        <v>4437</v>
      </c>
      <c r="O1299">
        <v>1961.33</v>
      </c>
      <c r="P1299">
        <v>5883.99</v>
      </c>
      <c r="Q1299">
        <v>4645.3500000000004</v>
      </c>
      <c r="R1299">
        <v>1238.639999999999</v>
      </c>
    </row>
    <row r="1300" spans="1:18" x14ac:dyDescent="0.3">
      <c r="A1300" t="s">
        <v>1316</v>
      </c>
      <c r="B1300" s="2">
        <v>45828</v>
      </c>
      <c r="C1300" t="s">
        <v>2694</v>
      </c>
      <c r="D1300" t="s">
        <v>3592</v>
      </c>
      <c r="E1300">
        <v>6</v>
      </c>
      <c r="F1300">
        <v>1177.2</v>
      </c>
      <c r="G1300">
        <v>901.16</v>
      </c>
      <c r="H1300" t="s">
        <v>3751</v>
      </c>
      <c r="I1300" t="s">
        <v>3786</v>
      </c>
      <c r="J1300">
        <v>7063.2</v>
      </c>
      <c r="K1300" t="s">
        <v>3859</v>
      </c>
      <c r="L1300" t="s">
        <v>3859</v>
      </c>
      <c r="M1300" t="s">
        <v>4068</v>
      </c>
      <c r="N1300" t="s">
        <v>4434</v>
      </c>
      <c r="O1300">
        <v>1177.2</v>
      </c>
      <c r="P1300">
        <v>7063.2000000000007</v>
      </c>
      <c r="Q1300">
        <v>5406.96</v>
      </c>
      <c r="R1300">
        <v>1656.2400000000009</v>
      </c>
    </row>
    <row r="1301" spans="1:18" x14ac:dyDescent="0.3">
      <c r="A1301" t="s">
        <v>1317</v>
      </c>
      <c r="B1301" s="2">
        <v>45645</v>
      </c>
      <c r="C1301" t="s">
        <v>2748</v>
      </c>
      <c r="D1301" t="s">
        <v>2953</v>
      </c>
      <c r="E1301">
        <v>6</v>
      </c>
      <c r="F1301">
        <v>4907.1899999999996</v>
      </c>
      <c r="G1301">
        <v>3691.64</v>
      </c>
      <c r="H1301" t="s">
        <v>3753</v>
      </c>
      <c r="I1301" t="s">
        <v>3763</v>
      </c>
      <c r="J1301">
        <v>29443.14</v>
      </c>
      <c r="K1301" t="s">
        <v>3865</v>
      </c>
      <c r="L1301" t="s">
        <v>3865</v>
      </c>
      <c r="M1301" t="s">
        <v>3942</v>
      </c>
      <c r="N1301" t="s">
        <v>4434</v>
      </c>
      <c r="O1301">
        <v>4907.1899999999996</v>
      </c>
      <c r="P1301">
        <v>29443.14</v>
      </c>
      <c r="Q1301">
        <v>22149.84</v>
      </c>
      <c r="R1301">
        <v>7293.2999999999993</v>
      </c>
    </row>
    <row r="1302" spans="1:18" x14ac:dyDescent="0.3">
      <c r="A1302" t="s">
        <v>1318</v>
      </c>
      <c r="B1302" s="2">
        <v>45540</v>
      </c>
      <c r="C1302" t="s">
        <v>2749</v>
      </c>
      <c r="D1302" t="s">
        <v>3593</v>
      </c>
      <c r="E1302">
        <v>2</v>
      </c>
      <c r="F1302">
        <v>1980.3</v>
      </c>
      <c r="G1302">
        <v>1485.12</v>
      </c>
      <c r="H1302" t="s">
        <v>3752</v>
      </c>
      <c r="I1302" t="s">
        <v>3834</v>
      </c>
      <c r="J1302">
        <v>3960.6</v>
      </c>
      <c r="K1302" t="s">
        <v>3855</v>
      </c>
      <c r="L1302" t="s">
        <v>3855</v>
      </c>
      <c r="M1302" t="s">
        <v>3921</v>
      </c>
      <c r="N1302" t="s">
        <v>4434</v>
      </c>
      <c r="O1302">
        <v>1980.3</v>
      </c>
      <c r="P1302">
        <v>3960.6</v>
      </c>
      <c r="Q1302">
        <v>2970.24</v>
      </c>
      <c r="R1302">
        <v>990.36000000000013</v>
      </c>
    </row>
    <row r="1303" spans="1:18" x14ac:dyDescent="0.3">
      <c r="A1303" t="s">
        <v>1319</v>
      </c>
      <c r="B1303" s="2">
        <v>45537</v>
      </c>
      <c r="C1303" t="s">
        <v>2444</v>
      </c>
      <c r="D1303" t="s">
        <v>3255</v>
      </c>
      <c r="E1303">
        <v>9</v>
      </c>
      <c r="F1303">
        <v>2188.58</v>
      </c>
      <c r="G1303">
        <v>1815.29</v>
      </c>
      <c r="H1303" t="s">
        <v>3752</v>
      </c>
      <c r="I1303" t="s">
        <v>3771</v>
      </c>
      <c r="J1303">
        <v>19697.22</v>
      </c>
      <c r="K1303" t="s">
        <v>3855</v>
      </c>
      <c r="L1303" t="s">
        <v>3855</v>
      </c>
      <c r="M1303" t="s">
        <v>4170</v>
      </c>
      <c r="N1303" t="s">
        <v>4437</v>
      </c>
      <c r="O1303">
        <v>2188.58</v>
      </c>
      <c r="P1303">
        <v>19697.22</v>
      </c>
      <c r="Q1303">
        <v>16337.61</v>
      </c>
      <c r="R1303">
        <v>3359.610000000001</v>
      </c>
    </row>
    <row r="1304" spans="1:18" x14ac:dyDescent="0.3">
      <c r="A1304" t="s">
        <v>1320</v>
      </c>
      <c r="B1304" s="2">
        <v>45840</v>
      </c>
      <c r="C1304" t="s">
        <v>2251</v>
      </c>
      <c r="D1304" t="s">
        <v>3332</v>
      </c>
      <c r="E1304">
        <v>5</v>
      </c>
      <c r="F1304">
        <v>2454.0700000000002</v>
      </c>
      <c r="G1304">
        <v>1955.39</v>
      </c>
      <c r="H1304" t="s">
        <v>3751</v>
      </c>
      <c r="I1304" t="s">
        <v>3798</v>
      </c>
      <c r="J1304">
        <v>12270.35</v>
      </c>
      <c r="K1304" t="s">
        <v>3861</v>
      </c>
      <c r="L1304" t="s">
        <v>3861</v>
      </c>
      <c r="M1304" t="s">
        <v>4229</v>
      </c>
      <c r="N1304" t="s">
        <v>4438</v>
      </c>
      <c r="O1304">
        <v>2454.0700000000002</v>
      </c>
      <c r="P1304">
        <v>12270.35</v>
      </c>
      <c r="Q1304">
        <v>9776.9500000000007</v>
      </c>
      <c r="R1304">
        <v>2493.4</v>
      </c>
    </row>
    <row r="1305" spans="1:18" x14ac:dyDescent="0.3">
      <c r="A1305" t="s">
        <v>1321</v>
      </c>
      <c r="B1305" s="2">
        <v>45751</v>
      </c>
      <c r="C1305" t="s">
        <v>2683</v>
      </c>
      <c r="D1305" t="s">
        <v>3594</v>
      </c>
      <c r="E1305">
        <v>7</v>
      </c>
      <c r="F1305">
        <v>2257.11</v>
      </c>
      <c r="G1305">
        <v>1944.82</v>
      </c>
      <c r="H1305" t="s">
        <v>3751</v>
      </c>
      <c r="I1305" t="s">
        <v>3786</v>
      </c>
      <c r="J1305">
        <v>15799.77</v>
      </c>
      <c r="K1305" t="s">
        <v>3856</v>
      </c>
      <c r="L1305" t="s">
        <v>3856</v>
      </c>
      <c r="M1305" t="s">
        <v>4165</v>
      </c>
      <c r="N1305" t="s">
        <v>4435</v>
      </c>
      <c r="O1305">
        <v>2257.11</v>
      </c>
      <c r="P1305">
        <v>15799.77</v>
      </c>
      <c r="Q1305">
        <v>13613.74</v>
      </c>
      <c r="R1305">
        <v>2186.0300000000011</v>
      </c>
    </row>
    <row r="1306" spans="1:18" x14ac:dyDescent="0.3">
      <c r="A1306" t="s">
        <v>1322</v>
      </c>
      <c r="B1306" s="2">
        <v>45634</v>
      </c>
      <c r="C1306" t="s">
        <v>2742</v>
      </c>
      <c r="D1306" t="s">
        <v>3415</v>
      </c>
      <c r="E1306">
        <v>3</v>
      </c>
      <c r="F1306">
        <v>3076.44</v>
      </c>
      <c r="G1306">
        <v>2213.6799999999998</v>
      </c>
      <c r="H1306" t="s">
        <v>3753</v>
      </c>
      <c r="I1306" t="s">
        <v>3826</v>
      </c>
      <c r="J1306">
        <v>9229.32</v>
      </c>
      <c r="K1306" t="s">
        <v>3865</v>
      </c>
      <c r="L1306" t="s">
        <v>3865</v>
      </c>
      <c r="M1306" t="s">
        <v>4280</v>
      </c>
      <c r="N1306" t="s">
        <v>4436</v>
      </c>
      <c r="O1306">
        <v>3076.44</v>
      </c>
      <c r="P1306">
        <v>9229.32</v>
      </c>
      <c r="Q1306">
        <v>6641.0399999999991</v>
      </c>
      <c r="R1306">
        <v>2588.2800000000011</v>
      </c>
    </row>
    <row r="1307" spans="1:18" x14ac:dyDescent="0.3">
      <c r="A1307" t="s">
        <v>1323</v>
      </c>
      <c r="B1307" s="2">
        <v>45671</v>
      </c>
      <c r="C1307" t="s">
        <v>2750</v>
      </c>
      <c r="D1307" t="s">
        <v>3498</v>
      </c>
      <c r="E1307">
        <v>10</v>
      </c>
      <c r="F1307">
        <v>893.31</v>
      </c>
      <c r="G1307">
        <v>726.54</v>
      </c>
      <c r="H1307" t="s">
        <v>3753</v>
      </c>
      <c r="I1307" t="s">
        <v>3836</v>
      </c>
      <c r="J1307">
        <v>8933.1</v>
      </c>
      <c r="K1307" t="s">
        <v>3862</v>
      </c>
      <c r="L1307" t="s">
        <v>3862</v>
      </c>
      <c r="M1307" t="s">
        <v>3996</v>
      </c>
      <c r="N1307" t="s">
        <v>4438</v>
      </c>
      <c r="O1307">
        <v>893.31</v>
      </c>
      <c r="P1307">
        <v>8933.0999999999985</v>
      </c>
      <c r="Q1307">
        <v>7265.4</v>
      </c>
      <c r="R1307">
        <v>1667.6999999999989</v>
      </c>
    </row>
    <row r="1308" spans="1:18" x14ac:dyDescent="0.3">
      <c r="A1308" t="s">
        <v>1324</v>
      </c>
      <c r="B1308" s="2">
        <v>45682</v>
      </c>
      <c r="C1308" t="s">
        <v>2751</v>
      </c>
      <c r="D1308" t="s">
        <v>3595</v>
      </c>
      <c r="E1308">
        <v>5</v>
      </c>
      <c r="F1308">
        <v>1046.03</v>
      </c>
      <c r="G1308">
        <v>834.61</v>
      </c>
      <c r="H1308" t="s">
        <v>3752</v>
      </c>
      <c r="I1308" t="s">
        <v>3802</v>
      </c>
      <c r="J1308">
        <v>5230.1499999999996</v>
      </c>
      <c r="K1308" t="s">
        <v>3862</v>
      </c>
      <c r="L1308" t="s">
        <v>3862</v>
      </c>
      <c r="M1308" t="s">
        <v>4364</v>
      </c>
      <c r="N1308" t="s">
        <v>4435</v>
      </c>
      <c r="O1308">
        <v>1046.03</v>
      </c>
      <c r="P1308">
        <v>5230.1499999999996</v>
      </c>
      <c r="Q1308">
        <v>4173.05</v>
      </c>
      <c r="R1308">
        <v>1057.099999999999</v>
      </c>
    </row>
    <row r="1309" spans="1:18" x14ac:dyDescent="0.3">
      <c r="A1309" t="s">
        <v>1325</v>
      </c>
      <c r="B1309" s="2">
        <v>45750</v>
      </c>
      <c r="C1309" t="s">
        <v>2752</v>
      </c>
      <c r="D1309" t="s">
        <v>3005</v>
      </c>
      <c r="E1309">
        <v>9</v>
      </c>
      <c r="F1309">
        <v>3409.39</v>
      </c>
      <c r="G1309">
        <v>2851.46</v>
      </c>
      <c r="H1309" t="s">
        <v>3751</v>
      </c>
      <c r="I1309" t="s">
        <v>3824</v>
      </c>
      <c r="J1309">
        <v>30684.51</v>
      </c>
      <c r="K1309" t="s">
        <v>3856</v>
      </c>
      <c r="L1309" t="s">
        <v>3856</v>
      </c>
      <c r="M1309" t="s">
        <v>3988</v>
      </c>
      <c r="N1309" t="s">
        <v>4433</v>
      </c>
      <c r="O1309">
        <v>3409.39</v>
      </c>
      <c r="P1309">
        <v>30684.51</v>
      </c>
      <c r="Q1309">
        <v>25663.14</v>
      </c>
      <c r="R1309">
        <v>5021.369999999999</v>
      </c>
    </row>
    <row r="1310" spans="1:18" x14ac:dyDescent="0.3">
      <c r="A1310" t="s">
        <v>1326</v>
      </c>
      <c r="B1310" s="2">
        <v>45843</v>
      </c>
      <c r="C1310" t="s">
        <v>2753</v>
      </c>
      <c r="D1310" t="s">
        <v>3436</v>
      </c>
      <c r="E1310">
        <v>6</v>
      </c>
      <c r="F1310">
        <v>4267.1400000000003</v>
      </c>
      <c r="G1310">
        <v>3533.97</v>
      </c>
      <c r="H1310" t="s">
        <v>3752</v>
      </c>
      <c r="I1310" t="s">
        <v>3812</v>
      </c>
      <c r="J1310">
        <v>25602.84</v>
      </c>
      <c r="K1310" t="s">
        <v>3861</v>
      </c>
      <c r="L1310" t="s">
        <v>3861</v>
      </c>
      <c r="M1310" t="s">
        <v>4257</v>
      </c>
      <c r="N1310" t="s">
        <v>4433</v>
      </c>
      <c r="O1310">
        <v>4267.1400000000003</v>
      </c>
      <c r="P1310">
        <v>25602.84</v>
      </c>
      <c r="Q1310">
        <v>21203.82</v>
      </c>
      <c r="R1310">
        <v>4399.0200000000041</v>
      </c>
    </row>
    <row r="1311" spans="1:18" x14ac:dyDescent="0.3">
      <c r="A1311" t="s">
        <v>1327</v>
      </c>
      <c r="B1311" s="2">
        <v>45648</v>
      </c>
      <c r="C1311" t="s">
        <v>2655</v>
      </c>
      <c r="D1311" t="s">
        <v>3099</v>
      </c>
      <c r="E1311">
        <v>1</v>
      </c>
      <c r="F1311">
        <v>462.69</v>
      </c>
      <c r="G1311">
        <v>347.31</v>
      </c>
      <c r="H1311" t="s">
        <v>3752</v>
      </c>
      <c r="I1311" t="s">
        <v>3842</v>
      </c>
      <c r="J1311">
        <v>462.69</v>
      </c>
      <c r="K1311" t="s">
        <v>3865</v>
      </c>
      <c r="L1311" t="s">
        <v>3865</v>
      </c>
      <c r="M1311" t="s">
        <v>4017</v>
      </c>
      <c r="N1311" t="s">
        <v>4437</v>
      </c>
      <c r="O1311">
        <v>462.69</v>
      </c>
      <c r="P1311">
        <v>462.69</v>
      </c>
      <c r="Q1311">
        <v>347.31</v>
      </c>
      <c r="R1311">
        <v>115.38</v>
      </c>
    </row>
    <row r="1312" spans="1:18" x14ac:dyDescent="0.3">
      <c r="A1312" t="s">
        <v>1328</v>
      </c>
      <c r="B1312" s="2">
        <v>45839</v>
      </c>
      <c r="C1312" t="s">
        <v>2220</v>
      </c>
      <c r="D1312" t="s">
        <v>3596</v>
      </c>
      <c r="E1312">
        <v>1</v>
      </c>
      <c r="F1312">
        <v>3442.88</v>
      </c>
      <c r="G1312">
        <v>3087.3</v>
      </c>
      <c r="H1312" t="s">
        <v>3751</v>
      </c>
      <c r="I1312" t="s">
        <v>3785</v>
      </c>
      <c r="J1312">
        <v>3442.88</v>
      </c>
      <c r="K1312" t="s">
        <v>3861</v>
      </c>
      <c r="L1312" t="s">
        <v>3861</v>
      </c>
      <c r="M1312" t="s">
        <v>4365</v>
      </c>
      <c r="N1312" t="s">
        <v>4438</v>
      </c>
      <c r="O1312">
        <v>3442.88</v>
      </c>
      <c r="P1312">
        <v>3442.88</v>
      </c>
      <c r="Q1312">
        <v>3087.3</v>
      </c>
      <c r="R1312">
        <v>355.57999999999993</v>
      </c>
    </row>
    <row r="1313" spans="1:18" x14ac:dyDescent="0.3">
      <c r="A1313" t="s">
        <v>1329</v>
      </c>
      <c r="B1313" s="2">
        <v>45577</v>
      </c>
      <c r="C1313" t="s">
        <v>2277</v>
      </c>
      <c r="D1313" t="s">
        <v>3073</v>
      </c>
      <c r="E1313">
        <v>5</v>
      </c>
      <c r="F1313">
        <v>1129.73</v>
      </c>
      <c r="G1313">
        <v>815.39</v>
      </c>
      <c r="H1313" t="s">
        <v>3751</v>
      </c>
      <c r="I1313" t="s">
        <v>3839</v>
      </c>
      <c r="J1313">
        <v>5648.65</v>
      </c>
      <c r="K1313" t="s">
        <v>3858</v>
      </c>
      <c r="L1313" t="s">
        <v>3858</v>
      </c>
      <c r="M1313" t="s">
        <v>4041</v>
      </c>
      <c r="N1313" t="s">
        <v>4436</v>
      </c>
      <c r="O1313">
        <v>1129.73</v>
      </c>
      <c r="P1313">
        <v>5648.65</v>
      </c>
      <c r="Q1313">
        <v>4076.95</v>
      </c>
      <c r="R1313">
        <v>1571.7</v>
      </c>
    </row>
    <row r="1314" spans="1:18" x14ac:dyDescent="0.3">
      <c r="A1314" t="s">
        <v>1330</v>
      </c>
      <c r="B1314" s="2">
        <v>45722</v>
      </c>
      <c r="C1314" t="s">
        <v>2093</v>
      </c>
      <c r="D1314" t="s">
        <v>3229</v>
      </c>
      <c r="E1314">
        <v>2</v>
      </c>
      <c r="F1314">
        <v>4793.93</v>
      </c>
      <c r="G1314">
        <v>4184.13</v>
      </c>
      <c r="H1314" t="s">
        <v>3753</v>
      </c>
      <c r="I1314" t="s">
        <v>3761</v>
      </c>
      <c r="J1314">
        <v>9587.86</v>
      </c>
      <c r="K1314" t="s">
        <v>3857</v>
      </c>
      <c r="L1314" t="s">
        <v>3857</v>
      </c>
      <c r="M1314" t="s">
        <v>11</v>
      </c>
      <c r="N1314" t="s">
        <v>4433</v>
      </c>
      <c r="O1314">
        <v>4793.93</v>
      </c>
      <c r="P1314">
        <v>9587.86</v>
      </c>
      <c r="Q1314">
        <v>8368.26</v>
      </c>
      <c r="R1314">
        <v>1219.5999999999999</v>
      </c>
    </row>
    <row r="1315" spans="1:18" x14ac:dyDescent="0.3">
      <c r="A1315" t="s">
        <v>1331</v>
      </c>
      <c r="B1315" s="2">
        <v>45624</v>
      </c>
      <c r="C1315" t="s">
        <v>2754</v>
      </c>
      <c r="D1315" t="s">
        <v>3597</v>
      </c>
      <c r="E1315">
        <v>8</v>
      </c>
      <c r="F1315">
        <v>4242.6899999999996</v>
      </c>
      <c r="G1315">
        <v>3022.33</v>
      </c>
      <c r="H1315" t="s">
        <v>3752</v>
      </c>
      <c r="I1315" t="s">
        <v>3816</v>
      </c>
      <c r="J1315">
        <v>33941.519999999997</v>
      </c>
      <c r="K1315" t="s">
        <v>3854</v>
      </c>
      <c r="L1315" t="s">
        <v>3854</v>
      </c>
      <c r="M1315" t="s">
        <v>4366</v>
      </c>
      <c r="N1315" t="s">
        <v>4433</v>
      </c>
      <c r="O1315">
        <v>4242.6899999999996</v>
      </c>
      <c r="P1315">
        <v>33941.519999999997</v>
      </c>
      <c r="Q1315">
        <v>24178.639999999999</v>
      </c>
      <c r="R1315">
        <v>9762.8799999999974</v>
      </c>
    </row>
    <row r="1316" spans="1:18" x14ac:dyDescent="0.3">
      <c r="A1316" t="s">
        <v>1332</v>
      </c>
      <c r="B1316" s="2">
        <v>45553</v>
      </c>
      <c r="C1316" t="s">
        <v>2379</v>
      </c>
      <c r="D1316" t="s">
        <v>3598</v>
      </c>
      <c r="E1316">
        <v>3</v>
      </c>
      <c r="F1316">
        <v>2732.67</v>
      </c>
      <c r="G1316">
        <v>2346.96</v>
      </c>
      <c r="H1316" t="s">
        <v>3752</v>
      </c>
      <c r="I1316" t="s">
        <v>3793</v>
      </c>
      <c r="J1316">
        <v>8198.01</v>
      </c>
      <c r="K1316" t="s">
        <v>3855</v>
      </c>
      <c r="L1316" t="s">
        <v>3855</v>
      </c>
      <c r="M1316" t="s">
        <v>4156</v>
      </c>
      <c r="N1316" t="s">
        <v>4435</v>
      </c>
      <c r="O1316">
        <v>2732.67</v>
      </c>
      <c r="P1316">
        <v>8198.01</v>
      </c>
      <c r="Q1316">
        <v>7040.88</v>
      </c>
      <c r="R1316">
        <v>1157.1300000000001</v>
      </c>
    </row>
    <row r="1317" spans="1:18" x14ac:dyDescent="0.3">
      <c r="A1317" t="s">
        <v>1333</v>
      </c>
      <c r="B1317" s="2">
        <v>45738</v>
      </c>
      <c r="C1317" t="s">
        <v>2163</v>
      </c>
      <c r="D1317" t="s">
        <v>3410</v>
      </c>
      <c r="E1317">
        <v>2</v>
      </c>
      <c r="F1317">
        <v>3791.99</v>
      </c>
      <c r="G1317">
        <v>3081.41</v>
      </c>
      <c r="H1317" t="s">
        <v>3751</v>
      </c>
      <c r="I1317" t="s">
        <v>3779</v>
      </c>
      <c r="J1317">
        <v>7583.98</v>
      </c>
      <c r="K1317" t="s">
        <v>3857</v>
      </c>
      <c r="L1317" t="s">
        <v>3857</v>
      </c>
      <c r="M1317" t="s">
        <v>4277</v>
      </c>
      <c r="N1317" t="s">
        <v>4438</v>
      </c>
      <c r="O1317">
        <v>3791.99</v>
      </c>
      <c r="P1317">
        <v>7583.98</v>
      </c>
      <c r="Q1317">
        <v>6162.82</v>
      </c>
      <c r="R1317">
        <v>1421.16</v>
      </c>
    </row>
    <row r="1318" spans="1:18" x14ac:dyDescent="0.3">
      <c r="A1318" t="s">
        <v>1334</v>
      </c>
      <c r="B1318" s="2">
        <v>45599</v>
      </c>
      <c r="C1318" t="s">
        <v>2641</v>
      </c>
      <c r="D1318" t="s">
        <v>2948</v>
      </c>
      <c r="E1318">
        <v>8</v>
      </c>
      <c r="F1318">
        <v>4045.45</v>
      </c>
      <c r="G1318">
        <v>3469.77</v>
      </c>
      <c r="H1318" t="s">
        <v>3752</v>
      </c>
      <c r="I1318" t="s">
        <v>3775</v>
      </c>
      <c r="J1318">
        <v>32363.599999999999</v>
      </c>
      <c r="K1318" t="s">
        <v>3854</v>
      </c>
      <c r="L1318" t="s">
        <v>3854</v>
      </c>
      <c r="M1318" t="s">
        <v>3937</v>
      </c>
      <c r="N1318" t="s">
        <v>4438</v>
      </c>
      <c r="O1318">
        <v>4045.45</v>
      </c>
      <c r="P1318">
        <v>32363.599999999999</v>
      </c>
      <c r="Q1318">
        <v>27758.16</v>
      </c>
      <c r="R1318">
        <v>4605.4399999999987</v>
      </c>
    </row>
    <row r="1319" spans="1:18" x14ac:dyDescent="0.3">
      <c r="A1319" t="s">
        <v>1335</v>
      </c>
      <c r="B1319" s="2">
        <v>45621</v>
      </c>
      <c r="C1319" t="s">
        <v>2755</v>
      </c>
      <c r="D1319" t="s">
        <v>3001</v>
      </c>
      <c r="E1319">
        <v>6</v>
      </c>
      <c r="F1319">
        <v>470.91</v>
      </c>
      <c r="G1319">
        <v>378.82</v>
      </c>
      <c r="H1319" t="s">
        <v>3753</v>
      </c>
      <c r="I1319" t="s">
        <v>3758</v>
      </c>
      <c r="J1319">
        <v>2825.46</v>
      </c>
      <c r="K1319" t="s">
        <v>3854</v>
      </c>
      <c r="L1319" t="s">
        <v>3854</v>
      </c>
      <c r="M1319" t="s">
        <v>3986</v>
      </c>
      <c r="N1319" t="s">
        <v>4433</v>
      </c>
      <c r="O1319">
        <v>470.91</v>
      </c>
      <c r="P1319">
        <v>2825.46</v>
      </c>
      <c r="Q1319">
        <v>2272.92</v>
      </c>
      <c r="R1319">
        <v>552.54</v>
      </c>
    </row>
    <row r="1320" spans="1:18" x14ac:dyDescent="0.3">
      <c r="A1320" t="s">
        <v>1336</v>
      </c>
      <c r="B1320" s="2">
        <v>45742</v>
      </c>
      <c r="C1320" t="s">
        <v>2756</v>
      </c>
      <c r="D1320" t="s">
        <v>3294</v>
      </c>
      <c r="E1320">
        <v>3</v>
      </c>
      <c r="F1320">
        <v>2607.0300000000002</v>
      </c>
      <c r="G1320">
        <v>1884.12</v>
      </c>
      <c r="H1320" t="s">
        <v>3752</v>
      </c>
      <c r="I1320" t="s">
        <v>3839</v>
      </c>
      <c r="J1320">
        <v>7821.09</v>
      </c>
      <c r="K1320" t="s">
        <v>3857</v>
      </c>
      <c r="L1320" t="s">
        <v>3857</v>
      </c>
      <c r="M1320" t="s">
        <v>4201</v>
      </c>
      <c r="N1320" t="s">
        <v>4433</v>
      </c>
      <c r="O1320">
        <v>2607.0300000000002</v>
      </c>
      <c r="P1320">
        <v>7821.09</v>
      </c>
      <c r="Q1320">
        <v>5652.36</v>
      </c>
      <c r="R1320">
        <v>2168.73</v>
      </c>
    </row>
    <row r="1321" spans="1:18" x14ac:dyDescent="0.3">
      <c r="A1321" t="s">
        <v>1337</v>
      </c>
      <c r="B1321" s="2">
        <v>45571</v>
      </c>
      <c r="C1321" t="s">
        <v>2496</v>
      </c>
      <c r="D1321" t="s">
        <v>3599</v>
      </c>
      <c r="E1321">
        <v>9</v>
      </c>
      <c r="F1321">
        <v>299.94</v>
      </c>
      <c r="G1321">
        <v>260.64999999999998</v>
      </c>
      <c r="H1321" t="s">
        <v>3753</v>
      </c>
      <c r="I1321" t="s">
        <v>3775</v>
      </c>
      <c r="J1321">
        <v>2699.46</v>
      </c>
      <c r="K1321" t="s">
        <v>3858</v>
      </c>
      <c r="L1321" t="s">
        <v>3858</v>
      </c>
      <c r="M1321" t="s">
        <v>3996</v>
      </c>
      <c r="N1321" t="s">
        <v>4436</v>
      </c>
      <c r="O1321">
        <v>299.94</v>
      </c>
      <c r="P1321">
        <v>2699.46</v>
      </c>
      <c r="Q1321">
        <v>2345.85</v>
      </c>
      <c r="R1321">
        <v>353.61000000000013</v>
      </c>
    </row>
    <row r="1322" spans="1:18" x14ac:dyDescent="0.3">
      <c r="A1322" t="s">
        <v>1338</v>
      </c>
      <c r="B1322" s="2">
        <v>45838</v>
      </c>
      <c r="C1322" t="s">
        <v>2057</v>
      </c>
      <c r="D1322" t="s">
        <v>3489</v>
      </c>
      <c r="E1322">
        <v>10</v>
      </c>
      <c r="F1322">
        <v>4398.16</v>
      </c>
      <c r="G1322">
        <v>3481.64</v>
      </c>
      <c r="H1322" t="s">
        <v>3751</v>
      </c>
      <c r="I1322" t="s">
        <v>3834</v>
      </c>
      <c r="J1322">
        <v>43981.599999999999</v>
      </c>
      <c r="K1322" t="s">
        <v>3859</v>
      </c>
      <c r="L1322" t="s">
        <v>3859</v>
      </c>
      <c r="M1322" t="s">
        <v>4032</v>
      </c>
      <c r="N1322" t="s">
        <v>4434</v>
      </c>
      <c r="O1322">
        <v>4398.16</v>
      </c>
      <c r="P1322">
        <v>43981.599999999999</v>
      </c>
      <c r="Q1322">
        <v>34816.400000000001</v>
      </c>
      <c r="R1322">
        <v>9165.1999999999971</v>
      </c>
    </row>
    <row r="1323" spans="1:18" x14ac:dyDescent="0.3">
      <c r="A1323" t="s">
        <v>1339</v>
      </c>
      <c r="B1323" s="2">
        <v>45727</v>
      </c>
      <c r="C1323" t="s">
        <v>2350</v>
      </c>
      <c r="D1323" t="s">
        <v>3600</v>
      </c>
      <c r="E1323">
        <v>5</v>
      </c>
      <c r="F1323">
        <v>1650.1</v>
      </c>
      <c r="G1323">
        <v>1289.73</v>
      </c>
      <c r="H1323" t="s">
        <v>3753</v>
      </c>
      <c r="I1323" t="s">
        <v>3777</v>
      </c>
      <c r="J1323">
        <v>8250.5</v>
      </c>
      <c r="K1323" t="s">
        <v>3857</v>
      </c>
      <c r="L1323" t="s">
        <v>3857</v>
      </c>
      <c r="M1323" t="s">
        <v>4367</v>
      </c>
      <c r="N1323" t="s">
        <v>4433</v>
      </c>
      <c r="O1323">
        <v>1650.1</v>
      </c>
      <c r="P1323">
        <v>8250.5</v>
      </c>
      <c r="Q1323">
        <v>6448.65</v>
      </c>
      <c r="R1323">
        <v>1801.85</v>
      </c>
    </row>
    <row r="1324" spans="1:18" x14ac:dyDescent="0.3">
      <c r="A1324" t="s">
        <v>1340</v>
      </c>
      <c r="B1324" s="2">
        <v>45512</v>
      </c>
      <c r="C1324" t="s">
        <v>2205</v>
      </c>
      <c r="D1324" t="s">
        <v>3601</v>
      </c>
      <c r="E1324">
        <v>8</v>
      </c>
      <c r="F1324">
        <v>1723.25</v>
      </c>
      <c r="G1324">
        <v>1367.55</v>
      </c>
      <c r="H1324" t="s">
        <v>3753</v>
      </c>
      <c r="I1324" t="s">
        <v>3787</v>
      </c>
      <c r="J1324">
        <v>13786</v>
      </c>
      <c r="K1324" t="s">
        <v>3863</v>
      </c>
      <c r="L1324" t="s">
        <v>3863</v>
      </c>
      <c r="M1324" t="s">
        <v>3894</v>
      </c>
      <c r="N1324" t="s">
        <v>4436</v>
      </c>
      <c r="O1324">
        <v>1723.25</v>
      </c>
      <c r="P1324">
        <v>13786</v>
      </c>
      <c r="Q1324">
        <v>10940.4</v>
      </c>
      <c r="R1324">
        <v>2845.6</v>
      </c>
    </row>
    <row r="1325" spans="1:18" x14ac:dyDescent="0.3">
      <c r="A1325" t="s">
        <v>1341</v>
      </c>
      <c r="B1325" s="2">
        <v>45854</v>
      </c>
      <c r="C1325" t="s">
        <v>2120</v>
      </c>
      <c r="D1325" t="s">
        <v>3335</v>
      </c>
      <c r="E1325">
        <v>4</v>
      </c>
      <c r="F1325">
        <v>2874.89</v>
      </c>
      <c r="G1325">
        <v>2174.4499999999998</v>
      </c>
      <c r="H1325" t="s">
        <v>3753</v>
      </c>
      <c r="I1325" t="s">
        <v>3783</v>
      </c>
      <c r="J1325">
        <v>11499.56</v>
      </c>
      <c r="K1325" t="s">
        <v>3861</v>
      </c>
      <c r="L1325" t="s">
        <v>3861</v>
      </c>
      <c r="M1325" t="s">
        <v>4231</v>
      </c>
      <c r="N1325" t="s">
        <v>4438</v>
      </c>
      <c r="O1325">
        <v>2874.89</v>
      </c>
      <c r="P1325">
        <v>11499.56</v>
      </c>
      <c r="Q1325">
        <v>8697.7999999999993</v>
      </c>
      <c r="R1325">
        <v>2801.76</v>
      </c>
    </row>
    <row r="1326" spans="1:18" x14ac:dyDescent="0.3">
      <c r="A1326" t="s">
        <v>1342</v>
      </c>
      <c r="B1326" s="2">
        <v>45751</v>
      </c>
      <c r="C1326" t="s">
        <v>2101</v>
      </c>
      <c r="D1326" t="s">
        <v>3181</v>
      </c>
      <c r="E1326">
        <v>9</v>
      </c>
      <c r="F1326">
        <v>850.1</v>
      </c>
      <c r="G1326">
        <v>764.73</v>
      </c>
      <c r="H1326" t="s">
        <v>3751</v>
      </c>
      <c r="I1326" t="s">
        <v>3850</v>
      </c>
      <c r="J1326">
        <v>7650.9</v>
      </c>
      <c r="K1326" t="s">
        <v>3856</v>
      </c>
      <c r="L1326" t="s">
        <v>3856</v>
      </c>
      <c r="M1326" t="s">
        <v>4119</v>
      </c>
      <c r="N1326" t="s">
        <v>4435</v>
      </c>
      <c r="O1326">
        <v>850.1</v>
      </c>
      <c r="P1326">
        <v>7650.9000000000005</v>
      </c>
      <c r="Q1326">
        <v>6882.57</v>
      </c>
      <c r="R1326">
        <v>768.33000000000084</v>
      </c>
    </row>
    <row r="1327" spans="1:18" x14ac:dyDescent="0.3">
      <c r="A1327" t="s">
        <v>1343</v>
      </c>
      <c r="B1327" s="2">
        <v>45651</v>
      </c>
      <c r="C1327" t="s">
        <v>2057</v>
      </c>
      <c r="D1327" t="s">
        <v>3602</v>
      </c>
      <c r="E1327">
        <v>10</v>
      </c>
      <c r="F1327">
        <v>2775.02</v>
      </c>
      <c r="G1327">
        <v>2412.71</v>
      </c>
      <c r="H1327" t="s">
        <v>3751</v>
      </c>
      <c r="I1327" t="s">
        <v>3850</v>
      </c>
      <c r="J1327">
        <v>27750.2</v>
      </c>
      <c r="K1327" t="s">
        <v>3865</v>
      </c>
      <c r="L1327" t="s">
        <v>3865</v>
      </c>
      <c r="M1327" t="s">
        <v>4368</v>
      </c>
      <c r="N1327" t="s">
        <v>4436</v>
      </c>
      <c r="O1327">
        <v>2775.02</v>
      </c>
      <c r="P1327">
        <v>27750.2</v>
      </c>
      <c r="Q1327">
        <v>24127.1</v>
      </c>
      <c r="R1327">
        <v>3623.1000000000022</v>
      </c>
    </row>
    <row r="1328" spans="1:18" x14ac:dyDescent="0.3">
      <c r="A1328" t="s">
        <v>1344</v>
      </c>
      <c r="B1328" s="2">
        <v>45598</v>
      </c>
      <c r="C1328" t="s">
        <v>2538</v>
      </c>
      <c r="D1328" t="s">
        <v>3062</v>
      </c>
      <c r="E1328">
        <v>6</v>
      </c>
      <c r="F1328">
        <v>3265.92</v>
      </c>
      <c r="G1328">
        <v>2566.52</v>
      </c>
      <c r="H1328" t="s">
        <v>3751</v>
      </c>
      <c r="I1328" t="s">
        <v>3840</v>
      </c>
      <c r="J1328">
        <v>19595.52</v>
      </c>
      <c r="K1328" t="s">
        <v>3854</v>
      </c>
      <c r="L1328" t="s">
        <v>3854</v>
      </c>
      <c r="M1328" t="s">
        <v>4033</v>
      </c>
      <c r="N1328" t="s">
        <v>4437</v>
      </c>
      <c r="O1328">
        <v>3265.92</v>
      </c>
      <c r="P1328">
        <v>19595.52</v>
      </c>
      <c r="Q1328">
        <v>15399.12</v>
      </c>
      <c r="R1328">
        <v>4196.4000000000005</v>
      </c>
    </row>
    <row r="1329" spans="1:18" x14ac:dyDescent="0.3">
      <c r="A1329" t="s">
        <v>1345</v>
      </c>
      <c r="B1329" s="2">
        <v>45620</v>
      </c>
      <c r="C1329" t="s">
        <v>2122</v>
      </c>
      <c r="D1329" t="s">
        <v>3244</v>
      </c>
      <c r="E1329">
        <v>6</v>
      </c>
      <c r="F1329">
        <v>1888.95</v>
      </c>
      <c r="G1329">
        <v>1699.55</v>
      </c>
      <c r="H1329" t="s">
        <v>3753</v>
      </c>
      <c r="I1329" t="s">
        <v>3834</v>
      </c>
      <c r="J1329">
        <v>11333.7</v>
      </c>
      <c r="K1329" t="s">
        <v>3854</v>
      </c>
      <c r="L1329" t="s">
        <v>3854</v>
      </c>
      <c r="M1329" t="s">
        <v>4137</v>
      </c>
      <c r="N1329" t="s">
        <v>4433</v>
      </c>
      <c r="O1329">
        <v>1888.95</v>
      </c>
      <c r="P1329">
        <v>11333.7</v>
      </c>
      <c r="Q1329">
        <v>10197.299999999999</v>
      </c>
      <c r="R1329">
        <v>1136.400000000001</v>
      </c>
    </row>
    <row r="1330" spans="1:18" x14ac:dyDescent="0.3">
      <c r="A1330" t="s">
        <v>1346</v>
      </c>
      <c r="B1330" s="2">
        <v>45808</v>
      </c>
      <c r="C1330" t="s">
        <v>2407</v>
      </c>
      <c r="D1330" t="s">
        <v>3603</v>
      </c>
      <c r="E1330">
        <v>8</v>
      </c>
      <c r="F1330">
        <v>2332.16</v>
      </c>
      <c r="G1330">
        <v>1937.14</v>
      </c>
      <c r="H1330" t="s">
        <v>3752</v>
      </c>
      <c r="I1330" t="s">
        <v>3775</v>
      </c>
      <c r="J1330">
        <v>18657.28</v>
      </c>
      <c r="K1330" t="s">
        <v>3860</v>
      </c>
      <c r="L1330" t="s">
        <v>3860</v>
      </c>
      <c r="M1330" t="s">
        <v>3975</v>
      </c>
      <c r="N1330" t="s">
        <v>4436</v>
      </c>
      <c r="O1330">
        <v>2332.16</v>
      </c>
      <c r="P1330">
        <v>18657.28</v>
      </c>
      <c r="Q1330">
        <v>15497.12</v>
      </c>
      <c r="R1330">
        <v>3160.159999999998</v>
      </c>
    </row>
    <row r="1331" spans="1:18" x14ac:dyDescent="0.3">
      <c r="A1331" t="s">
        <v>1347</v>
      </c>
      <c r="B1331" s="2">
        <v>45536</v>
      </c>
      <c r="C1331" t="s">
        <v>2757</v>
      </c>
      <c r="D1331" t="s">
        <v>3315</v>
      </c>
      <c r="E1331">
        <v>8</v>
      </c>
      <c r="F1331">
        <v>4503.5600000000004</v>
      </c>
      <c r="G1331">
        <v>3760.44</v>
      </c>
      <c r="H1331" t="s">
        <v>3753</v>
      </c>
      <c r="I1331" t="s">
        <v>3788</v>
      </c>
      <c r="J1331">
        <v>36028.480000000003</v>
      </c>
      <c r="K1331" t="s">
        <v>3855</v>
      </c>
      <c r="L1331" t="s">
        <v>3855</v>
      </c>
      <c r="M1331" t="s">
        <v>4219</v>
      </c>
      <c r="N1331" t="s">
        <v>4433</v>
      </c>
      <c r="O1331">
        <v>4503.5600000000004</v>
      </c>
      <c r="P1331">
        <v>36028.480000000003</v>
      </c>
      <c r="Q1331">
        <v>30083.52</v>
      </c>
      <c r="R1331">
        <v>5944.9600000000028</v>
      </c>
    </row>
    <row r="1332" spans="1:18" x14ac:dyDescent="0.3">
      <c r="A1332" t="s">
        <v>1348</v>
      </c>
      <c r="B1332" s="2">
        <v>45740</v>
      </c>
      <c r="C1332" t="s">
        <v>2711</v>
      </c>
      <c r="D1332" t="s">
        <v>3216</v>
      </c>
      <c r="E1332">
        <v>5</v>
      </c>
      <c r="F1332">
        <v>418.14</v>
      </c>
      <c r="G1332">
        <v>371.5</v>
      </c>
      <c r="H1332" t="s">
        <v>3753</v>
      </c>
      <c r="I1332" t="s">
        <v>3790</v>
      </c>
      <c r="J1332">
        <v>2090.6999999999998</v>
      </c>
      <c r="K1332" t="s">
        <v>3857</v>
      </c>
      <c r="L1332" t="s">
        <v>3857</v>
      </c>
      <c r="M1332" t="s">
        <v>4143</v>
      </c>
      <c r="N1332" t="s">
        <v>4434</v>
      </c>
      <c r="O1332">
        <v>418.14</v>
      </c>
      <c r="P1332">
        <v>2090.6999999999998</v>
      </c>
      <c r="Q1332">
        <v>1857.5</v>
      </c>
      <c r="R1332">
        <v>233.19999999999979</v>
      </c>
    </row>
    <row r="1333" spans="1:18" x14ac:dyDescent="0.3">
      <c r="A1333" t="s">
        <v>1349</v>
      </c>
      <c r="B1333" s="2">
        <v>45546</v>
      </c>
      <c r="C1333" t="s">
        <v>2079</v>
      </c>
      <c r="D1333" t="s">
        <v>3604</v>
      </c>
      <c r="E1333">
        <v>1</v>
      </c>
      <c r="F1333">
        <v>3537.96</v>
      </c>
      <c r="G1333">
        <v>3039.96</v>
      </c>
      <c r="H1333" t="s">
        <v>3753</v>
      </c>
      <c r="I1333" t="s">
        <v>3754</v>
      </c>
      <c r="J1333">
        <v>3537.96</v>
      </c>
      <c r="K1333" t="s">
        <v>3855</v>
      </c>
      <c r="L1333" t="s">
        <v>3855</v>
      </c>
      <c r="M1333" t="s">
        <v>4369</v>
      </c>
      <c r="N1333" t="s">
        <v>4438</v>
      </c>
      <c r="O1333">
        <v>3537.96</v>
      </c>
      <c r="P1333">
        <v>3537.96</v>
      </c>
      <c r="Q1333">
        <v>3039.96</v>
      </c>
      <c r="R1333">
        <v>498</v>
      </c>
    </row>
    <row r="1334" spans="1:18" x14ac:dyDescent="0.3">
      <c r="A1334" t="s">
        <v>1350</v>
      </c>
      <c r="B1334" s="2">
        <v>45574</v>
      </c>
      <c r="C1334" t="s">
        <v>2285</v>
      </c>
      <c r="D1334" t="s">
        <v>2897</v>
      </c>
      <c r="E1334">
        <v>5</v>
      </c>
      <c r="F1334">
        <v>4232.9399999999996</v>
      </c>
      <c r="G1334">
        <v>3118.12</v>
      </c>
      <c r="H1334" t="s">
        <v>3751</v>
      </c>
      <c r="I1334" t="s">
        <v>3791</v>
      </c>
      <c r="J1334">
        <v>21164.7</v>
      </c>
      <c r="K1334" t="s">
        <v>3858</v>
      </c>
      <c r="L1334" t="s">
        <v>3858</v>
      </c>
      <c r="M1334" t="s">
        <v>3887</v>
      </c>
      <c r="N1334" t="s">
        <v>4433</v>
      </c>
      <c r="O1334">
        <v>4232.9399999999996</v>
      </c>
      <c r="P1334">
        <v>21164.7</v>
      </c>
      <c r="Q1334">
        <v>15590.6</v>
      </c>
      <c r="R1334">
        <v>5574.0999999999995</v>
      </c>
    </row>
    <row r="1335" spans="1:18" x14ac:dyDescent="0.3">
      <c r="A1335" t="s">
        <v>1351</v>
      </c>
      <c r="B1335" s="2">
        <v>45855</v>
      </c>
      <c r="C1335" t="s">
        <v>2527</v>
      </c>
      <c r="D1335" t="s">
        <v>2992</v>
      </c>
      <c r="E1335">
        <v>10</v>
      </c>
      <c r="F1335">
        <v>4867.92</v>
      </c>
      <c r="G1335">
        <v>4146.72</v>
      </c>
      <c r="H1335" t="s">
        <v>3752</v>
      </c>
      <c r="I1335" t="s">
        <v>3781</v>
      </c>
      <c r="J1335">
        <v>48679.199999999997</v>
      </c>
      <c r="K1335" t="s">
        <v>3861</v>
      </c>
      <c r="L1335" t="s">
        <v>3861</v>
      </c>
      <c r="M1335" t="s">
        <v>3978</v>
      </c>
      <c r="N1335" t="s">
        <v>4437</v>
      </c>
      <c r="O1335">
        <v>4867.92</v>
      </c>
      <c r="P1335">
        <v>48679.199999999997</v>
      </c>
      <c r="Q1335">
        <v>41467.199999999997</v>
      </c>
      <c r="R1335">
        <v>7211.9999999999927</v>
      </c>
    </row>
    <row r="1336" spans="1:18" x14ac:dyDescent="0.3">
      <c r="A1336" t="s">
        <v>1352</v>
      </c>
      <c r="B1336" s="2">
        <v>45640</v>
      </c>
      <c r="C1336" t="s">
        <v>2307</v>
      </c>
      <c r="D1336" t="s">
        <v>3387</v>
      </c>
      <c r="E1336">
        <v>10</v>
      </c>
      <c r="F1336">
        <v>1348.23</v>
      </c>
      <c r="G1336">
        <v>1167.57</v>
      </c>
      <c r="H1336" t="s">
        <v>3753</v>
      </c>
      <c r="I1336" t="s">
        <v>3788</v>
      </c>
      <c r="J1336">
        <v>13482.3</v>
      </c>
      <c r="K1336" t="s">
        <v>3865</v>
      </c>
      <c r="L1336" t="s">
        <v>3865</v>
      </c>
      <c r="M1336" t="s">
        <v>4240</v>
      </c>
      <c r="N1336" t="s">
        <v>4437</v>
      </c>
      <c r="O1336">
        <v>1348.23</v>
      </c>
      <c r="P1336">
        <v>13482.3</v>
      </c>
      <c r="Q1336">
        <v>11675.7</v>
      </c>
      <c r="R1336">
        <v>1806.6</v>
      </c>
    </row>
    <row r="1337" spans="1:18" x14ac:dyDescent="0.3">
      <c r="A1337" t="s">
        <v>1353</v>
      </c>
      <c r="B1337" s="2">
        <v>45677</v>
      </c>
      <c r="C1337" t="s">
        <v>2534</v>
      </c>
      <c r="D1337" t="s">
        <v>3605</v>
      </c>
      <c r="E1337">
        <v>5</v>
      </c>
      <c r="F1337">
        <v>3570.33</v>
      </c>
      <c r="G1337">
        <v>2991.91</v>
      </c>
      <c r="H1337" t="s">
        <v>3753</v>
      </c>
      <c r="I1337" t="s">
        <v>3797</v>
      </c>
      <c r="J1337">
        <v>17851.650000000001</v>
      </c>
      <c r="K1337" t="s">
        <v>3862</v>
      </c>
      <c r="L1337" t="s">
        <v>3862</v>
      </c>
      <c r="M1337" t="s">
        <v>4019</v>
      </c>
      <c r="N1337" t="s">
        <v>4437</v>
      </c>
      <c r="O1337">
        <v>3570.33</v>
      </c>
      <c r="P1337">
        <v>17851.650000000001</v>
      </c>
      <c r="Q1337">
        <v>14959.55</v>
      </c>
      <c r="R1337">
        <v>2892.1000000000022</v>
      </c>
    </row>
    <row r="1338" spans="1:18" x14ac:dyDescent="0.3">
      <c r="A1338" t="s">
        <v>1354</v>
      </c>
      <c r="B1338" s="2">
        <v>45740</v>
      </c>
      <c r="C1338" t="s">
        <v>2356</v>
      </c>
      <c r="D1338" t="s">
        <v>3343</v>
      </c>
      <c r="E1338">
        <v>6</v>
      </c>
      <c r="F1338">
        <v>4547.6000000000004</v>
      </c>
      <c r="G1338">
        <v>3919.8</v>
      </c>
      <c r="H1338" t="s">
        <v>3753</v>
      </c>
      <c r="I1338" t="s">
        <v>3843</v>
      </c>
      <c r="J1338">
        <v>27285.599999999999</v>
      </c>
      <c r="K1338" t="s">
        <v>3857</v>
      </c>
      <c r="L1338" t="s">
        <v>3857</v>
      </c>
      <c r="M1338" t="s">
        <v>4238</v>
      </c>
      <c r="N1338" t="s">
        <v>4437</v>
      </c>
      <c r="O1338">
        <v>4547.6000000000004</v>
      </c>
      <c r="P1338">
        <v>27285.599999999999</v>
      </c>
      <c r="Q1338">
        <v>23518.799999999999</v>
      </c>
      <c r="R1338">
        <v>3766.7999999999988</v>
      </c>
    </row>
    <row r="1339" spans="1:18" x14ac:dyDescent="0.3">
      <c r="A1339" t="s">
        <v>1355</v>
      </c>
      <c r="B1339" s="2">
        <v>45621</v>
      </c>
      <c r="C1339" t="s">
        <v>2638</v>
      </c>
      <c r="D1339" t="s">
        <v>3030</v>
      </c>
      <c r="E1339">
        <v>4</v>
      </c>
      <c r="F1339">
        <v>4551.49</v>
      </c>
      <c r="G1339">
        <v>4038.05</v>
      </c>
      <c r="H1339" t="s">
        <v>3752</v>
      </c>
      <c r="I1339" t="s">
        <v>3758</v>
      </c>
      <c r="J1339">
        <v>18205.96</v>
      </c>
      <c r="K1339" t="s">
        <v>3854</v>
      </c>
      <c r="L1339" t="s">
        <v>3854</v>
      </c>
      <c r="M1339" t="s">
        <v>3967</v>
      </c>
      <c r="N1339" t="s">
        <v>4438</v>
      </c>
      <c r="O1339">
        <v>4551.49</v>
      </c>
      <c r="P1339">
        <v>18205.96</v>
      </c>
      <c r="Q1339">
        <v>16152.2</v>
      </c>
      <c r="R1339">
        <v>2053.7599999999979</v>
      </c>
    </row>
    <row r="1340" spans="1:18" x14ac:dyDescent="0.3">
      <c r="A1340" t="s">
        <v>1356</v>
      </c>
      <c r="B1340" s="2">
        <v>45714</v>
      </c>
      <c r="C1340" t="s">
        <v>2758</v>
      </c>
      <c r="D1340" t="s">
        <v>3606</v>
      </c>
      <c r="E1340">
        <v>6</v>
      </c>
      <c r="F1340">
        <v>1484.43</v>
      </c>
      <c r="G1340">
        <v>1116.4100000000001</v>
      </c>
      <c r="H1340" t="s">
        <v>3751</v>
      </c>
      <c r="I1340" t="s">
        <v>3780</v>
      </c>
      <c r="J1340">
        <v>8906.58</v>
      </c>
      <c r="K1340" t="s">
        <v>3864</v>
      </c>
      <c r="L1340" t="s">
        <v>3864</v>
      </c>
      <c r="M1340" t="s">
        <v>3997</v>
      </c>
      <c r="N1340" t="s">
        <v>4438</v>
      </c>
      <c r="O1340">
        <v>1484.43</v>
      </c>
      <c r="P1340">
        <v>8906.58</v>
      </c>
      <c r="Q1340">
        <v>6698.4600000000009</v>
      </c>
      <c r="R1340">
        <v>2208.119999999999</v>
      </c>
    </row>
    <row r="1341" spans="1:18" x14ac:dyDescent="0.3">
      <c r="A1341" t="s">
        <v>1357</v>
      </c>
      <c r="B1341" s="2">
        <v>45511</v>
      </c>
      <c r="C1341" t="s">
        <v>2225</v>
      </c>
      <c r="D1341" t="s">
        <v>3019</v>
      </c>
      <c r="E1341">
        <v>1</v>
      </c>
      <c r="F1341">
        <v>4682.07</v>
      </c>
      <c r="G1341">
        <v>3430.8</v>
      </c>
      <c r="H1341" t="s">
        <v>3751</v>
      </c>
      <c r="I1341" t="s">
        <v>3833</v>
      </c>
      <c r="J1341">
        <v>4682.07</v>
      </c>
      <c r="K1341" t="s">
        <v>3863</v>
      </c>
      <c r="L1341" t="s">
        <v>3863</v>
      </c>
      <c r="M1341" t="s">
        <v>3882</v>
      </c>
      <c r="N1341" t="s">
        <v>4434</v>
      </c>
      <c r="O1341">
        <v>4682.07</v>
      </c>
      <c r="P1341">
        <v>4682.07</v>
      </c>
      <c r="Q1341">
        <v>3430.8</v>
      </c>
      <c r="R1341">
        <v>1251.27</v>
      </c>
    </row>
    <row r="1342" spans="1:18" x14ac:dyDescent="0.3">
      <c r="A1342" t="s">
        <v>1358</v>
      </c>
      <c r="B1342" s="2">
        <v>45516</v>
      </c>
      <c r="C1342" t="s">
        <v>2759</v>
      </c>
      <c r="D1342" t="s">
        <v>3503</v>
      </c>
      <c r="E1342">
        <v>5</v>
      </c>
      <c r="F1342">
        <v>3485.57</v>
      </c>
      <c r="G1342">
        <v>2768.21</v>
      </c>
      <c r="H1342" t="s">
        <v>3751</v>
      </c>
      <c r="I1342" t="s">
        <v>3838</v>
      </c>
      <c r="J1342">
        <v>17427.849999999999</v>
      </c>
      <c r="K1342" t="s">
        <v>3863</v>
      </c>
      <c r="L1342" t="s">
        <v>3863</v>
      </c>
      <c r="M1342" t="s">
        <v>4324</v>
      </c>
      <c r="N1342" t="s">
        <v>4438</v>
      </c>
      <c r="O1342">
        <v>3485.57</v>
      </c>
      <c r="P1342">
        <v>17427.849999999999</v>
      </c>
      <c r="Q1342">
        <v>13841.05</v>
      </c>
      <c r="R1342">
        <v>3586.8000000000029</v>
      </c>
    </row>
    <row r="1343" spans="1:18" x14ac:dyDescent="0.3">
      <c r="A1343" t="s">
        <v>1359</v>
      </c>
      <c r="B1343" s="2">
        <v>45770</v>
      </c>
      <c r="C1343" t="s">
        <v>2760</v>
      </c>
      <c r="D1343" t="s">
        <v>3419</v>
      </c>
      <c r="E1343">
        <v>1</v>
      </c>
      <c r="F1343">
        <v>854.69</v>
      </c>
      <c r="G1343">
        <v>658.22</v>
      </c>
      <c r="H1343" t="s">
        <v>3751</v>
      </c>
      <c r="I1343" t="s">
        <v>3761</v>
      </c>
      <c r="J1343">
        <v>854.69</v>
      </c>
      <c r="K1343" t="s">
        <v>3856</v>
      </c>
      <c r="L1343" t="s">
        <v>3856</v>
      </c>
      <c r="M1343" t="s">
        <v>3873</v>
      </c>
      <c r="N1343" t="s">
        <v>4436</v>
      </c>
      <c r="O1343">
        <v>854.69</v>
      </c>
      <c r="P1343">
        <v>854.69</v>
      </c>
      <c r="Q1343">
        <v>658.22</v>
      </c>
      <c r="R1343">
        <v>196.47</v>
      </c>
    </row>
    <row r="1344" spans="1:18" x14ac:dyDescent="0.3">
      <c r="A1344" t="s">
        <v>1360</v>
      </c>
      <c r="B1344" s="2">
        <v>45673</v>
      </c>
      <c r="C1344" t="s">
        <v>2761</v>
      </c>
      <c r="D1344" t="s">
        <v>3116</v>
      </c>
      <c r="E1344">
        <v>6</v>
      </c>
      <c r="F1344">
        <v>137.16999999999999</v>
      </c>
      <c r="G1344">
        <v>101.19</v>
      </c>
      <c r="H1344" t="s">
        <v>3751</v>
      </c>
      <c r="I1344" t="s">
        <v>3782</v>
      </c>
      <c r="J1344">
        <v>823.02</v>
      </c>
      <c r="K1344" t="s">
        <v>3862</v>
      </c>
      <c r="L1344" t="s">
        <v>3862</v>
      </c>
      <c r="M1344" t="s">
        <v>4070</v>
      </c>
      <c r="N1344" t="s">
        <v>4437</v>
      </c>
      <c r="O1344">
        <v>137.16999999999999</v>
      </c>
      <c r="P1344">
        <v>823.02</v>
      </c>
      <c r="Q1344">
        <v>607.14</v>
      </c>
      <c r="R1344">
        <v>215.88</v>
      </c>
    </row>
    <row r="1345" spans="1:18" x14ac:dyDescent="0.3">
      <c r="A1345" t="s">
        <v>1361</v>
      </c>
      <c r="B1345" s="2">
        <v>45547</v>
      </c>
      <c r="C1345" t="s">
        <v>2762</v>
      </c>
      <c r="D1345" t="s">
        <v>3140</v>
      </c>
      <c r="E1345">
        <v>3</v>
      </c>
      <c r="F1345">
        <v>3323.62</v>
      </c>
      <c r="G1345">
        <v>2887.97</v>
      </c>
      <c r="H1345" t="s">
        <v>3751</v>
      </c>
      <c r="I1345" t="s">
        <v>3789</v>
      </c>
      <c r="J1345">
        <v>9970.86</v>
      </c>
      <c r="K1345" t="s">
        <v>3855</v>
      </c>
      <c r="L1345" t="s">
        <v>3855</v>
      </c>
      <c r="M1345" t="s">
        <v>3993</v>
      </c>
      <c r="N1345" t="s">
        <v>4435</v>
      </c>
      <c r="O1345">
        <v>3323.62</v>
      </c>
      <c r="P1345">
        <v>9970.86</v>
      </c>
      <c r="Q1345">
        <v>8663.91</v>
      </c>
      <c r="R1345">
        <v>1306.950000000001</v>
      </c>
    </row>
    <row r="1346" spans="1:18" x14ac:dyDescent="0.3">
      <c r="A1346" t="s">
        <v>1362</v>
      </c>
      <c r="B1346" s="2">
        <v>45671</v>
      </c>
      <c r="C1346" t="s">
        <v>2763</v>
      </c>
      <c r="D1346" t="s">
        <v>3607</v>
      </c>
      <c r="E1346">
        <v>9</v>
      </c>
      <c r="F1346">
        <v>4372.3900000000003</v>
      </c>
      <c r="G1346">
        <v>3206.04</v>
      </c>
      <c r="H1346" t="s">
        <v>3753</v>
      </c>
      <c r="I1346" t="s">
        <v>3792</v>
      </c>
      <c r="J1346">
        <v>39351.51</v>
      </c>
      <c r="K1346" t="s">
        <v>3862</v>
      </c>
      <c r="L1346" t="s">
        <v>3862</v>
      </c>
      <c r="M1346" t="s">
        <v>4370</v>
      </c>
      <c r="N1346" t="s">
        <v>4434</v>
      </c>
      <c r="O1346">
        <v>4372.3900000000003</v>
      </c>
      <c r="P1346">
        <v>39351.51</v>
      </c>
      <c r="Q1346">
        <v>28854.36</v>
      </c>
      <c r="R1346">
        <v>10497.15</v>
      </c>
    </row>
    <row r="1347" spans="1:18" x14ac:dyDescent="0.3">
      <c r="A1347" t="s">
        <v>1363</v>
      </c>
      <c r="B1347" s="2">
        <v>45688</v>
      </c>
      <c r="C1347" t="s">
        <v>2028</v>
      </c>
      <c r="D1347" t="s">
        <v>3608</v>
      </c>
      <c r="E1347">
        <v>10</v>
      </c>
      <c r="F1347">
        <v>4680.6899999999996</v>
      </c>
      <c r="G1347">
        <v>3527.1</v>
      </c>
      <c r="H1347" t="s">
        <v>3751</v>
      </c>
      <c r="I1347" t="s">
        <v>3816</v>
      </c>
      <c r="J1347">
        <v>46806.9</v>
      </c>
      <c r="K1347" t="s">
        <v>3862</v>
      </c>
      <c r="L1347" t="s">
        <v>3862</v>
      </c>
      <c r="M1347" t="s">
        <v>3906</v>
      </c>
      <c r="N1347" t="s">
        <v>4437</v>
      </c>
      <c r="O1347">
        <v>4680.6899999999996</v>
      </c>
      <c r="P1347">
        <v>46806.899999999987</v>
      </c>
      <c r="Q1347">
        <v>35271</v>
      </c>
      <c r="R1347">
        <v>11535.899999999991</v>
      </c>
    </row>
    <row r="1348" spans="1:18" x14ac:dyDescent="0.3">
      <c r="A1348" t="s">
        <v>1364</v>
      </c>
      <c r="B1348" s="2">
        <v>45692</v>
      </c>
      <c r="C1348" t="s">
        <v>2388</v>
      </c>
      <c r="D1348" t="s">
        <v>3252</v>
      </c>
      <c r="E1348">
        <v>9</v>
      </c>
      <c r="F1348">
        <v>4683.6000000000004</v>
      </c>
      <c r="G1348">
        <v>4196.45</v>
      </c>
      <c r="H1348" t="s">
        <v>3752</v>
      </c>
      <c r="I1348" t="s">
        <v>3816</v>
      </c>
      <c r="J1348">
        <v>42152.4</v>
      </c>
      <c r="K1348" t="s">
        <v>3864</v>
      </c>
      <c r="L1348" t="s">
        <v>3864</v>
      </c>
      <c r="M1348" t="s">
        <v>4167</v>
      </c>
      <c r="N1348" t="s">
        <v>4437</v>
      </c>
      <c r="O1348">
        <v>4683.6000000000004</v>
      </c>
      <c r="P1348">
        <v>42152.4</v>
      </c>
      <c r="Q1348">
        <v>37768.050000000003</v>
      </c>
      <c r="R1348">
        <v>4384.3500000000058</v>
      </c>
    </row>
    <row r="1349" spans="1:18" x14ac:dyDescent="0.3">
      <c r="A1349" t="s">
        <v>1365</v>
      </c>
      <c r="B1349" s="2">
        <v>45788</v>
      </c>
      <c r="C1349" t="s">
        <v>2397</v>
      </c>
      <c r="D1349" t="s">
        <v>3423</v>
      </c>
      <c r="E1349">
        <v>6</v>
      </c>
      <c r="F1349">
        <v>755.62</v>
      </c>
      <c r="G1349">
        <v>614.21</v>
      </c>
      <c r="H1349" t="s">
        <v>3752</v>
      </c>
      <c r="I1349" t="s">
        <v>3821</v>
      </c>
      <c r="J1349">
        <v>4533.72</v>
      </c>
      <c r="K1349" t="s">
        <v>3860</v>
      </c>
      <c r="L1349" t="s">
        <v>3860</v>
      </c>
      <c r="M1349" t="s">
        <v>4285</v>
      </c>
      <c r="N1349" t="s">
        <v>4436</v>
      </c>
      <c r="O1349">
        <v>755.62</v>
      </c>
      <c r="P1349">
        <v>4533.72</v>
      </c>
      <c r="Q1349">
        <v>3685.26</v>
      </c>
      <c r="R1349">
        <v>848.46</v>
      </c>
    </row>
    <row r="1350" spans="1:18" x14ac:dyDescent="0.3">
      <c r="A1350" t="s">
        <v>1366</v>
      </c>
      <c r="B1350" s="2">
        <v>45577</v>
      </c>
      <c r="C1350" t="s">
        <v>2764</v>
      </c>
      <c r="D1350" t="s">
        <v>3609</v>
      </c>
      <c r="E1350">
        <v>2</v>
      </c>
      <c r="F1350">
        <v>1172.6600000000001</v>
      </c>
      <c r="G1350">
        <v>1038.82</v>
      </c>
      <c r="H1350" t="s">
        <v>3753</v>
      </c>
      <c r="I1350" t="s">
        <v>3810</v>
      </c>
      <c r="J1350">
        <v>2345.3200000000002</v>
      </c>
      <c r="K1350" t="s">
        <v>3858</v>
      </c>
      <c r="L1350" t="s">
        <v>3858</v>
      </c>
      <c r="M1350" t="s">
        <v>4096</v>
      </c>
      <c r="N1350" t="s">
        <v>4438</v>
      </c>
      <c r="O1350">
        <v>1172.6600000000001</v>
      </c>
      <c r="P1350">
        <v>2345.3200000000002</v>
      </c>
      <c r="Q1350">
        <v>2077.64</v>
      </c>
      <c r="R1350">
        <v>267.68000000000029</v>
      </c>
    </row>
    <row r="1351" spans="1:18" x14ac:dyDescent="0.3">
      <c r="A1351" t="s">
        <v>1367</v>
      </c>
      <c r="B1351" s="2">
        <v>45806</v>
      </c>
      <c r="C1351" t="s">
        <v>2495</v>
      </c>
      <c r="D1351" t="s">
        <v>3267</v>
      </c>
      <c r="E1351">
        <v>6</v>
      </c>
      <c r="F1351">
        <v>1626.07</v>
      </c>
      <c r="G1351">
        <v>1411.29</v>
      </c>
      <c r="H1351" t="s">
        <v>3753</v>
      </c>
      <c r="I1351" t="s">
        <v>3758</v>
      </c>
      <c r="J1351">
        <v>9756.42</v>
      </c>
      <c r="K1351" t="s">
        <v>3860</v>
      </c>
      <c r="L1351" t="s">
        <v>3860</v>
      </c>
      <c r="M1351" t="s">
        <v>4182</v>
      </c>
      <c r="N1351" t="s">
        <v>4435</v>
      </c>
      <c r="O1351">
        <v>1626.07</v>
      </c>
      <c r="P1351">
        <v>9756.42</v>
      </c>
      <c r="Q1351">
        <v>8467.74</v>
      </c>
      <c r="R1351">
        <v>1288.68</v>
      </c>
    </row>
    <row r="1352" spans="1:18" x14ac:dyDescent="0.3">
      <c r="A1352" t="s">
        <v>1368</v>
      </c>
      <c r="B1352" s="2">
        <v>45828</v>
      </c>
      <c r="C1352" t="s">
        <v>2079</v>
      </c>
      <c r="D1352" t="s">
        <v>3558</v>
      </c>
      <c r="E1352">
        <v>10</v>
      </c>
      <c r="F1352">
        <v>352.98</v>
      </c>
      <c r="G1352">
        <v>259</v>
      </c>
      <c r="H1352" t="s">
        <v>3751</v>
      </c>
      <c r="I1352" t="s">
        <v>3831</v>
      </c>
      <c r="J1352">
        <v>3529.8</v>
      </c>
      <c r="K1352" t="s">
        <v>3859</v>
      </c>
      <c r="L1352" t="s">
        <v>3859</v>
      </c>
      <c r="M1352" t="s">
        <v>4025</v>
      </c>
      <c r="N1352" t="s">
        <v>4438</v>
      </c>
      <c r="O1352">
        <v>352.98</v>
      </c>
      <c r="P1352">
        <v>3529.8</v>
      </c>
      <c r="Q1352">
        <v>2590</v>
      </c>
      <c r="R1352">
        <v>939.80000000000018</v>
      </c>
    </row>
    <row r="1353" spans="1:18" x14ac:dyDescent="0.3">
      <c r="A1353" t="s">
        <v>1369</v>
      </c>
      <c r="B1353" s="2">
        <v>45603</v>
      </c>
      <c r="C1353" t="s">
        <v>2765</v>
      </c>
      <c r="D1353" t="s">
        <v>3007</v>
      </c>
      <c r="E1353">
        <v>10</v>
      </c>
      <c r="F1353">
        <v>2877.39</v>
      </c>
      <c r="G1353">
        <v>2168.77</v>
      </c>
      <c r="H1353" t="s">
        <v>3752</v>
      </c>
      <c r="I1353" t="s">
        <v>3834</v>
      </c>
      <c r="J1353">
        <v>28773.9</v>
      </c>
      <c r="K1353" t="s">
        <v>3854</v>
      </c>
      <c r="L1353" t="s">
        <v>3854</v>
      </c>
      <c r="M1353" t="s">
        <v>3990</v>
      </c>
      <c r="N1353" t="s">
        <v>4433</v>
      </c>
      <c r="O1353">
        <v>2877.39</v>
      </c>
      <c r="P1353">
        <v>28773.9</v>
      </c>
      <c r="Q1353">
        <v>21687.7</v>
      </c>
      <c r="R1353">
        <v>7086.1999999999971</v>
      </c>
    </row>
    <row r="1354" spans="1:18" x14ac:dyDescent="0.3">
      <c r="A1354" t="s">
        <v>1370</v>
      </c>
      <c r="B1354" s="2">
        <v>45594</v>
      </c>
      <c r="C1354" t="s">
        <v>2766</v>
      </c>
      <c r="D1354" t="s">
        <v>3088</v>
      </c>
      <c r="E1354">
        <v>10</v>
      </c>
      <c r="F1354">
        <v>267.89</v>
      </c>
      <c r="G1354">
        <v>195.93</v>
      </c>
      <c r="H1354" t="s">
        <v>3752</v>
      </c>
      <c r="I1354" t="s">
        <v>3779</v>
      </c>
      <c r="J1354">
        <v>2678.9</v>
      </c>
      <c r="K1354" t="s">
        <v>3858</v>
      </c>
      <c r="L1354" t="s">
        <v>3858</v>
      </c>
      <c r="M1354" t="s">
        <v>3884</v>
      </c>
      <c r="N1354" t="s">
        <v>4436</v>
      </c>
      <c r="O1354">
        <v>267.89</v>
      </c>
      <c r="P1354">
        <v>2678.9</v>
      </c>
      <c r="Q1354">
        <v>1959.3</v>
      </c>
      <c r="R1354">
        <v>719.59999999999945</v>
      </c>
    </row>
    <row r="1355" spans="1:18" x14ac:dyDescent="0.3">
      <c r="A1355" t="s">
        <v>1371</v>
      </c>
      <c r="B1355" s="2">
        <v>45733</v>
      </c>
      <c r="C1355" t="s">
        <v>2595</v>
      </c>
      <c r="D1355" t="s">
        <v>3424</v>
      </c>
      <c r="E1355">
        <v>1</v>
      </c>
      <c r="F1355">
        <v>996.12</v>
      </c>
      <c r="G1355">
        <v>728.24</v>
      </c>
      <c r="H1355" t="s">
        <v>3752</v>
      </c>
      <c r="I1355" t="s">
        <v>3801</v>
      </c>
      <c r="J1355">
        <v>996.12</v>
      </c>
      <c r="K1355" t="s">
        <v>3857</v>
      </c>
      <c r="L1355" t="s">
        <v>3857</v>
      </c>
      <c r="M1355" t="s">
        <v>4286</v>
      </c>
      <c r="N1355" t="s">
        <v>4436</v>
      </c>
      <c r="O1355">
        <v>996.12</v>
      </c>
      <c r="P1355">
        <v>996.12</v>
      </c>
      <c r="Q1355">
        <v>728.24</v>
      </c>
      <c r="R1355">
        <v>267.88</v>
      </c>
    </row>
    <row r="1356" spans="1:18" x14ac:dyDescent="0.3">
      <c r="A1356" t="s">
        <v>1372</v>
      </c>
      <c r="B1356" s="2">
        <v>45555</v>
      </c>
      <c r="C1356" t="s">
        <v>2767</v>
      </c>
      <c r="D1356" t="s">
        <v>3610</v>
      </c>
      <c r="E1356">
        <v>10</v>
      </c>
      <c r="F1356">
        <v>424.72</v>
      </c>
      <c r="G1356">
        <v>373.74</v>
      </c>
      <c r="H1356" t="s">
        <v>3752</v>
      </c>
      <c r="I1356" t="s">
        <v>3773</v>
      </c>
      <c r="J1356">
        <v>4247.2</v>
      </c>
      <c r="K1356" t="s">
        <v>3855</v>
      </c>
      <c r="L1356" t="s">
        <v>3855</v>
      </c>
      <c r="M1356" t="s">
        <v>4371</v>
      </c>
      <c r="N1356" t="s">
        <v>4434</v>
      </c>
      <c r="O1356">
        <v>424.72</v>
      </c>
      <c r="P1356">
        <v>4247.2000000000007</v>
      </c>
      <c r="Q1356">
        <v>3737.4</v>
      </c>
      <c r="R1356">
        <v>509.80000000000058</v>
      </c>
    </row>
    <row r="1357" spans="1:18" x14ac:dyDescent="0.3">
      <c r="A1357" t="s">
        <v>1373</v>
      </c>
      <c r="B1357" s="2">
        <v>45605</v>
      </c>
      <c r="C1357" t="s">
        <v>2768</v>
      </c>
      <c r="D1357" t="s">
        <v>2955</v>
      </c>
      <c r="E1357">
        <v>6</v>
      </c>
      <c r="F1357">
        <v>2855.58</v>
      </c>
      <c r="G1357">
        <v>2425.27</v>
      </c>
      <c r="H1357" t="s">
        <v>3751</v>
      </c>
      <c r="I1357" t="s">
        <v>3799</v>
      </c>
      <c r="J1357">
        <v>17133.48</v>
      </c>
      <c r="K1357" t="s">
        <v>3854</v>
      </c>
      <c r="L1357" t="s">
        <v>3854</v>
      </c>
      <c r="M1357" t="s">
        <v>3944</v>
      </c>
      <c r="N1357" t="s">
        <v>4433</v>
      </c>
      <c r="O1357">
        <v>2855.58</v>
      </c>
      <c r="P1357">
        <v>17133.48</v>
      </c>
      <c r="Q1357">
        <v>14551.62</v>
      </c>
      <c r="R1357">
        <v>2581.860000000001</v>
      </c>
    </row>
    <row r="1358" spans="1:18" x14ac:dyDescent="0.3">
      <c r="A1358" t="s">
        <v>1374</v>
      </c>
      <c r="B1358" s="2">
        <v>45541</v>
      </c>
      <c r="C1358" t="s">
        <v>2215</v>
      </c>
      <c r="D1358" t="s">
        <v>3488</v>
      </c>
      <c r="E1358">
        <v>6</v>
      </c>
      <c r="F1358">
        <v>2555.14</v>
      </c>
      <c r="G1358">
        <v>2016.15</v>
      </c>
      <c r="H1358" t="s">
        <v>3753</v>
      </c>
      <c r="I1358" t="s">
        <v>3776</v>
      </c>
      <c r="J1358">
        <v>15330.84</v>
      </c>
      <c r="K1358" t="s">
        <v>3855</v>
      </c>
      <c r="L1358" t="s">
        <v>3855</v>
      </c>
      <c r="M1358" t="s">
        <v>3879</v>
      </c>
      <c r="N1358" t="s">
        <v>4437</v>
      </c>
      <c r="O1358">
        <v>2555.14</v>
      </c>
      <c r="P1358">
        <v>15330.84</v>
      </c>
      <c r="Q1358">
        <v>12096.9</v>
      </c>
      <c r="R1358">
        <v>3233.9399999999991</v>
      </c>
    </row>
    <row r="1359" spans="1:18" x14ac:dyDescent="0.3">
      <c r="A1359" t="s">
        <v>1375</v>
      </c>
      <c r="B1359" s="2">
        <v>45618</v>
      </c>
      <c r="C1359" t="s">
        <v>2769</v>
      </c>
      <c r="D1359" t="s">
        <v>3110</v>
      </c>
      <c r="E1359">
        <v>8</v>
      </c>
      <c r="F1359">
        <v>4180.01</v>
      </c>
      <c r="G1359">
        <v>3663.18</v>
      </c>
      <c r="H1359" t="s">
        <v>3753</v>
      </c>
      <c r="I1359" t="s">
        <v>3806</v>
      </c>
      <c r="J1359">
        <v>33440.080000000002</v>
      </c>
      <c r="K1359" t="s">
        <v>3854</v>
      </c>
      <c r="L1359" t="s">
        <v>3854</v>
      </c>
      <c r="M1359" t="s">
        <v>4065</v>
      </c>
      <c r="N1359" t="s">
        <v>4438</v>
      </c>
      <c r="O1359">
        <v>4180.01</v>
      </c>
      <c r="P1359">
        <v>33440.080000000002</v>
      </c>
      <c r="Q1359">
        <v>29305.439999999999</v>
      </c>
      <c r="R1359">
        <v>4134.6400000000031</v>
      </c>
    </row>
    <row r="1360" spans="1:18" x14ac:dyDescent="0.3">
      <c r="A1360" t="s">
        <v>1376</v>
      </c>
      <c r="B1360" s="2">
        <v>45581</v>
      </c>
      <c r="C1360" t="s">
        <v>2417</v>
      </c>
      <c r="D1360" t="s">
        <v>3611</v>
      </c>
      <c r="E1360">
        <v>7</v>
      </c>
      <c r="F1360">
        <v>1269.0999999999999</v>
      </c>
      <c r="G1360">
        <v>963.62</v>
      </c>
      <c r="H1360" t="s">
        <v>3751</v>
      </c>
      <c r="I1360" t="s">
        <v>3764</v>
      </c>
      <c r="J1360">
        <v>8883.7000000000007</v>
      </c>
      <c r="K1360" t="s">
        <v>3858</v>
      </c>
      <c r="L1360" t="s">
        <v>3858</v>
      </c>
      <c r="M1360" t="s">
        <v>4175</v>
      </c>
      <c r="N1360" t="s">
        <v>4435</v>
      </c>
      <c r="O1360">
        <v>1269.0999999999999</v>
      </c>
      <c r="P1360">
        <v>8883.6999999999989</v>
      </c>
      <c r="Q1360">
        <v>6745.34</v>
      </c>
      <c r="R1360">
        <v>2138.3599999999992</v>
      </c>
    </row>
    <row r="1361" spans="1:18" x14ac:dyDescent="0.3">
      <c r="A1361" t="s">
        <v>1377</v>
      </c>
      <c r="B1361" s="2">
        <v>45627</v>
      </c>
      <c r="C1361" t="s">
        <v>2363</v>
      </c>
      <c r="D1361" t="s">
        <v>3446</v>
      </c>
      <c r="E1361">
        <v>1</v>
      </c>
      <c r="F1361">
        <v>2268.36</v>
      </c>
      <c r="G1361">
        <v>1883.33</v>
      </c>
      <c r="H1361" t="s">
        <v>3751</v>
      </c>
      <c r="I1361" t="s">
        <v>3832</v>
      </c>
      <c r="J1361">
        <v>2268.36</v>
      </c>
      <c r="K1361" t="s">
        <v>3865</v>
      </c>
      <c r="L1361" t="s">
        <v>3865</v>
      </c>
      <c r="M1361" t="s">
        <v>4145</v>
      </c>
      <c r="N1361" t="s">
        <v>4435</v>
      </c>
      <c r="O1361">
        <v>2268.36</v>
      </c>
      <c r="P1361">
        <v>2268.36</v>
      </c>
      <c r="Q1361">
        <v>1883.33</v>
      </c>
      <c r="R1361">
        <v>385.0300000000002</v>
      </c>
    </row>
    <row r="1362" spans="1:18" x14ac:dyDescent="0.3">
      <c r="A1362" t="s">
        <v>1378</v>
      </c>
      <c r="B1362" s="2">
        <v>45616</v>
      </c>
      <c r="C1362" t="s">
        <v>2640</v>
      </c>
      <c r="D1362" t="s">
        <v>3104</v>
      </c>
      <c r="E1362">
        <v>4</v>
      </c>
      <c r="F1362">
        <v>378.59</v>
      </c>
      <c r="G1362">
        <v>320.64</v>
      </c>
      <c r="H1362" t="s">
        <v>3751</v>
      </c>
      <c r="I1362" t="s">
        <v>3840</v>
      </c>
      <c r="J1362">
        <v>1514.36</v>
      </c>
      <c r="K1362" t="s">
        <v>3854</v>
      </c>
      <c r="L1362" t="s">
        <v>3854</v>
      </c>
      <c r="M1362" t="s">
        <v>3903</v>
      </c>
      <c r="N1362" t="s">
        <v>4433</v>
      </c>
      <c r="O1362">
        <v>378.59</v>
      </c>
      <c r="P1362">
        <v>1514.36</v>
      </c>
      <c r="Q1362">
        <v>1282.56</v>
      </c>
      <c r="R1362">
        <v>231.8</v>
      </c>
    </row>
    <row r="1363" spans="1:18" x14ac:dyDescent="0.3">
      <c r="A1363" t="s">
        <v>1379</v>
      </c>
      <c r="B1363" s="2">
        <v>45571</v>
      </c>
      <c r="C1363" t="s">
        <v>2770</v>
      </c>
      <c r="D1363" t="s">
        <v>3612</v>
      </c>
      <c r="E1363">
        <v>2</v>
      </c>
      <c r="F1363">
        <v>1881.04</v>
      </c>
      <c r="G1363">
        <v>1685.35</v>
      </c>
      <c r="H1363" t="s">
        <v>3751</v>
      </c>
      <c r="I1363" t="s">
        <v>3761</v>
      </c>
      <c r="J1363">
        <v>3762.08</v>
      </c>
      <c r="K1363" t="s">
        <v>3858</v>
      </c>
      <c r="L1363" t="s">
        <v>3858</v>
      </c>
      <c r="M1363" t="s">
        <v>4372</v>
      </c>
      <c r="N1363" t="s">
        <v>4436</v>
      </c>
      <c r="O1363">
        <v>1881.04</v>
      </c>
      <c r="P1363">
        <v>3762.08</v>
      </c>
      <c r="Q1363">
        <v>3370.7</v>
      </c>
      <c r="R1363">
        <v>391.38000000000011</v>
      </c>
    </row>
    <row r="1364" spans="1:18" x14ac:dyDescent="0.3">
      <c r="A1364" t="s">
        <v>1380</v>
      </c>
      <c r="B1364" s="2">
        <v>45789</v>
      </c>
      <c r="C1364" t="s">
        <v>2072</v>
      </c>
      <c r="D1364" t="s">
        <v>3256</v>
      </c>
      <c r="E1364">
        <v>10</v>
      </c>
      <c r="F1364">
        <v>2676.91</v>
      </c>
      <c r="G1364">
        <v>2086.85</v>
      </c>
      <c r="H1364" t="s">
        <v>3751</v>
      </c>
      <c r="I1364" t="s">
        <v>3808</v>
      </c>
      <c r="J1364">
        <v>26769.1</v>
      </c>
      <c r="K1364" t="s">
        <v>3860</v>
      </c>
      <c r="L1364" t="s">
        <v>3860</v>
      </c>
      <c r="M1364" t="s">
        <v>4171</v>
      </c>
      <c r="N1364" t="s">
        <v>4438</v>
      </c>
      <c r="O1364">
        <v>2676.91</v>
      </c>
      <c r="P1364">
        <v>26769.1</v>
      </c>
      <c r="Q1364">
        <v>20868.5</v>
      </c>
      <c r="R1364">
        <v>5900.5999999999995</v>
      </c>
    </row>
    <row r="1365" spans="1:18" x14ac:dyDescent="0.3">
      <c r="A1365" t="s">
        <v>1381</v>
      </c>
      <c r="B1365" s="2">
        <v>45542</v>
      </c>
      <c r="C1365" t="s">
        <v>2669</v>
      </c>
      <c r="D1365" t="s">
        <v>3613</v>
      </c>
      <c r="E1365">
        <v>4</v>
      </c>
      <c r="F1365">
        <v>4605.8900000000003</v>
      </c>
      <c r="G1365">
        <v>3462.82</v>
      </c>
      <c r="H1365" t="s">
        <v>3752</v>
      </c>
      <c r="I1365" t="s">
        <v>3805</v>
      </c>
      <c r="J1365">
        <v>18423.560000000001</v>
      </c>
      <c r="K1365" t="s">
        <v>3855</v>
      </c>
      <c r="L1365" t="s">
        <v>3855</v>
      </c>
      <c r="M1365" t="s">
        <v>4373</v>
      </c>
      <c r="N1365" t="s">
        <v>4434</v>
      </c>
      <c r="O1365">
        <v>4605.8900000000003</v>
      </c>
      <c r="P1365">
        <v>18423.560000000001</v>
      </c>
      <c r="Q1365">
        <v>13851.28</v>
      </c>
      <c r="R1365">
        <v>4572.2800000000007</v>
      </c>
    </row>
    <row r="1366" spans="1:18" x14ac:dyDescent="0.3">
      <c r="A1366" t="s">
        <v>1382</v>
      </c>
      <c r="B1366" s="2">
        <v>45826</v>
      </c>
      <c r="C1366" t="s">
        <v>2317</v>
      </c>
      <c r="D1366" t="s">
        <v>3614</v>
      </c>
      <c r="E1366">
        <v>1</v>
      </c>
      <c r="F1366">
        <v>735.99</v>
      </c>
      <c r="G1366">
        <v>598.98</v>
      </c>
      <c r="H1366" t="s">
        <v>3752</v>
      </c>
      <c r="I1366" t="s">
        <v>3795</v>
      </c>
      <c r="J1366">
        <v>735.99</v>
      </c>
      <c r="K1366" t="s">
        <v>3859</v>
      </c>
      <c r="L1366" t="s">
        <v>3859</v>
      </c>
      <c r="M1366" t="s">
        <v>4374</v>
      </c>
      <c r="N1366" t="s">
        <v>4433</v>
      </c>
      <c r="O1366">
        <v>735.99</v>
      </c>
      <c r="P1366">
        <v>735.99</v>
      </c>
      <c r="Q1366">
        <v>598.98</v>
      </c>
      <c r="R1366">
        <v>137.01</v>
      </c>
    </row>
    <row r="1367" spans="1:18" x14ac:dyDescent="0.3">
      <c r="A1367" t="s">
        <v>1383</v>
      </c>
      <c r="B1367" s="2">
        <v>45656</v>
      </c>
      <c r="C1367" t="s">
        <v>2665</v>
      </c>
      <c r="D1367" t="s">
        <v>3002</v>
      </c>
      <c r="E1367">
        <v>7</v>
      </c>
      <c r="F1367">
        <v>3223.57</v>
      </c>
      <c r="G1367">
        <v>2408.04</v>
      </c>
      <c r="H1367" t="s">
        <v>3751</v>
      </c>
      <c r="I1367" t="s">
        <v>3794</v>
      </c>
      <c r="J1367">
        <v>22564.99</v>
      </c>
      <c r="K1367" t="s">
        <v>3865</v>
      </c>
      <c r="L1367" t="s">
        <v>3865</v>
      </c>
      <c r="M1367" t="s">
        <v>3987</v>
      </c>
      <c r="N1367" t="s">
        <v>4435</v>
      </c>
      <c r="O1367">
        <v>3223.57</v>
      </c>
      <c r="P1367">
        <v>22564.99</v>
      </c>
      <c r="Q1367">
        <v>16856.28</v>
      </c>
      <c r="R1367">
        <v>5708.7100000000028</v>
      </c>
    </row>
    <row r="1368" spans="1:18" x14ac:dyDescent="0.3">
      <c r="A1368" t="s">
        <v>1384</v>
      </c>
      <c r="B1368" s="2">
        <v>45576</v>
      </c>
      <c r="C1368" t="s">
        <v>2771</v>
      </c>
      <c r="D1368" t="s">
        <v>3615</v>
      </c>
      <c r="E1368">
        <v>8</v>
      </c>
      <c r="F1368">
        <v>1412.8</v>
      </c>
      <c r="G1368">
        <v>1271.25</v>
      </c>
      <c r="H1368" t="s">
        <v>3753</v>
      </c>
      <c r="I1368" t="s">
        <v>3798</v>
      </c>
      <c r="J1368">
        <v>11302.4</v>
      </c>
      <c r="K1368" t="s">
        <v>3858</v>
      </c>
      <c r="L1368" t="s">
        <v>3858</v>
      </c>
      <c r="M1368" t="s">
        <v>4375</v>
      </c>
      <c r="N1368" t="s">
        <v>4436</v>
      </c>
      <c r="O1368">
        <v>1412.8</v>
      </c>
      <c r="P1368">
        <v>11302.4</v>
      </c>
      <c r="Q1368">
        <v>10170</v>
      </c>
      <c r="R1368">
        <v>1132.4000000000001</v>
      </c>
    </row>
    <row r="1369" spans="1:18" x14ac:dyDescent="0.3">
      <c r="A1369" t="s">
        <v>1385</v>
      </c>
      <c r="B1369" s="2">
        <v>45658</v>
      </c>
      <c r="C1369" t="s">
        <v>2772</v>
      </c>
      <c r="D1369" t="s">
        <v>3412</v>
      </c>
      <c r="E1369">
        <v>4</v>
      </c>
      <c r="F1369">
        <v>895.62</v>
      </c>
      <c r="G1369">
        <v>772.47</v>
      </c>
      <c r="H1369" t="s">
        <v>3753</v>
      </c>
      <c r="I1369" t="s">
        <v>3770</v>
      </c>
      <c r="J1369">
        <v>3582.48</v>
      </c>
      <c r="K1369" t="s">
        <v>3862</v>
      </c>
      <c r="L1369" t="s">
        <v>3862</v>
      </c>
      <c r="M1369" t="s">
        <v>4059</v>
      </c>
      <c r="N1369" t="s">
        <v>4438</v>
      </c>
      <c r="O1369">
        <v>895.62</v>
      </c>
      <c r="P1369">
        <v>3582.48</v>
      </c>
      <c r="Q1369">
        <v>3089.88</v>
      </c>
      <c r="R1369">
        <v>492.59999999999991</v>
      </c>
    </row>
    <row r="1370" spans="1:18" x14ac:dyDescent="0.3">
      <c r="A1370" t="s">
        <v>1386</v>
      </c>
      <c r="B1370" s="2">
        <v>45797</v>
      </c>
      <c r="C1370" t="s">
        <v>2112</v>
      </c>
      <c r="D1370" t="s">
        <v>3345</v>
      </c>
      <c r="E1370">
        <v>7</v>
      </c>
      <c r="F1370">
        <v>429.54</v>
      </c>
      <c r="G1370">
        <v>313.48</v>
      </c>
      <c r="H1370" t="s">
        <v>3751</v>
      </c>
      <c r="I1370" t="s">
        <v>3764</v>
      </c>
      <c r="J1370">
        <v>3006.78</v>
      </c>
      <c r="K1370" t="s">
        <v>3860</v>
      </c>
      <c r="L1370" t="s">
        <v>3860</v>
      </c>
      <c r="M1370" t="s">
        <v>3882</v>
      </c>
      <c r="N1370" t="s">
        <v>4435</v>
      </c>
      <c r="O1370">
        <v>429.54</v>
      </c>
      <c r="P1370">
        <v>3006.78</v>
      </c>
      <c r="Q1370">
        <v>2194.36</v>
      </c>
      <c r="R1370">
        <v>812.42000000000007</v>
      </c>
    </row>
    <row r="1371" spans="1:18" x14ac:dyDescent="0.3">
      <c r="A1371" t="s">
        <v>1387</v>
      </c>
      <c r="B1371" s="2">
        <v>45546</v>
      </c>
      <c r="C1371" t="s">
        <v>2773</v>
      </c>
      <c r="D1371" t="s">
        <v>3210</v>
      </c>
      <c r="E1371">
        <v>8</v>
      </c>
      <c r="F1371">
        <v>3476.98</v>
      </c>
      <c r="G1371">
        <v>3091.94</v>
      </c>
      <c r="H1371" t="s">
        <v>3752</v>
      </c>
      <c r="I1371" t="s">
        <v>3792</v>
      </c>
      <c r="J1371">
        <v>27815.84</v>
      </c>
      <c r="K1371" t="s">
        <v>3855</v>
      </c>
      <c r="L1371" t="s">
        <v>3855</v>
      </c>
      <c r="M1371" t="s">
        <v>4139</v>
      </c>
      <c r="N1371" t="s">
        <v>4438</v>
      </c>
      <c r="O1371">
        <v>3476.98</v>
      </c>
      <c r="P1371">
        <v>27815.84</v>
      </c>
      <c r="Q1371">
        <v>24735.52</v>
      </c>
      <c r="R1371">
        <v>3080.32</v>
      </c>
    </row>
    <row r="1372" spans="1:18" x14ac:dyDescent="0.3">
      <c r="A1372" t="s">
        <v>1388</v>
      </c>
      <c r="B1372" s="2">
        <v>45693</v>
      </c>
      <c r="C1372" t="s">
        <v>2242</v>
      </c>
      <c r="D1372" t="s">
        <v>3166</v>
      </c>
      <c r="E1372">
        <v>4</v>
      </c>
      <c r="F1372">
        <v>4775.51</v>
      </c>
      <c r="G1372">
        <v>4065.92</v>
      </c>
      <c r="H1372" t="s">
        <v>3752</v>
      </c>
      <c r="I1372" t="s">
        <v>3810</v>
      </c>
      <c r="J1372">
        <v>19102.04</v>
      </c>
      <c r="K1372" t="s">
        <v>3864</v>
      </c>
      <c r="L1372" t="s">
        <v>3864</v>
      </c>
      <c r="M1372" t="s">
        <v>4104</v>
      </c>
      <c r="N1372" t="s">
        <v>4435</v>
      </c>
      <c r="O1372">
        <v>4775.51</v>
      </c>
      <c r="P1372">
        <v>19102.04</v>
      </c>
      <c r="Q1372">
        <v>16263.68</v>
      </c>
      <c r="R1372">
        <v>2838.360000000001</v>
      </c>
    </row>
    <row r="1373" spans="1:18" x14ac:dyDescent="0.3">
      <c r="A1373" t="s">
        <v>1389</v>
      </c>
      <c r="B1373" s="2">
        <v>45813</v>
      </c>
      <c r="C1373" t="s">
        <v>2244</v>
      </c>
      <c r="D1373" t="s">
        <v>2999</v>
      </c>
      <c r="E1373">
        <v>6</v>
      </c>
      <c r="F1373">
        <v>3327.31</v>
      </c>
      <c r="G1373">
        <v>2784.28</v>
      </c>
      <c r="H1373" t="s">
        <v>3752</v>
      </c>
      <c r="I1373" t="s">
        <v>3757</v>
      </c>
      <c r="J1373">
        <v>19963.86</v>
      </c>
      <c r="K1373" t="s">
        <v>3859</v>
      </c>
      <c r="L1373" t="s">
        <v>3859</v>
      </c>
      <c r="M1373" t="s">
        <v>3984</v>
      </c>
      <c r="N1373" t="s">
        <v>4433</v>
      </c>
      <c r="O1373">
        <v>3327.31</v>
      </c>
      <c r="P1373">
        <v>19963.86</v>
      </c>
      <c r="Q1373">
        <v>16705.68</v>
      </c>
      <c r="R1373">
        <v>3258.18</v>
      </c>
    </row>
    <row r="1374" spans="1:18" x14ac:dyDescent="0.3">
      <c r="A1374" t="s">
        <v>1390</v>
      </c>
      <c r="B1374" s="2">
        <v>45701</v>
      </c>
      <c r="C1374" t="s">
        <v>2774</v>
      </c>
      <c r="D1374" t="s">
        <v>3413</v>
      </c>
      <c r="E1374">
        <v>8</v>
      </c>
      <c r="F1374">
        <v>3541.09</v>
      </c>
      <c r="G1374">
        <v>2806.5</v>
      </c>
      <c r="H1374" t="s">
        <v>3751</v>
      </c>
      <c r="I1374" t="s">
        <v>3845</v>
      </c>
      <c r="J1374">
        <v>28328.720000000001</v>
      </c>
      <c r="K1374" t="s">
        <v>3864</v>
      </c>
      <c r="L1374" t="s">
        <v>3864</v>
      </c>
      <c r="M1374" t="s">
        <v>4278</v>
      </c>
      <c r="N1374" t="s">
        <v>4434</v>
      </c>
      <c r="O1374">
        <v>3541.09</v>
      </c>
      <c r="P1374">
        <v>28328.720000000001</v>
      </c>
      <c r="Q1374">
        <v>22452</v>
      </c>
      <c r="R1374">
        <v>5876.7200000000012</v>
      </c>
    </row>
    <row r="1375" spans="1:18" x14ac:dyDescent="0.3">
      <c r="A1375" t="s">
        <v>1391</v>
      </c>
      <c r="B1375" s="2">
        <v>45529</v>
      </c>
      <c r="C1375" t="s">
        <v>2775</v>
      </c>
      <c r="D1375" t="s">
        <v>3587</v>
      </c>
      <c r="E1375">
        <v>1</v>
      </c>
      <c r="F1375">
        <v>1846.45</v>
      </c>
      <c r="G1375">
        <v>1467.54</v>
      </c>
      <c r="H1375" t="s">
        <v>3753</v>
      </c>
      <c r="I1375" t="s">
        <v>3789</v>
      </c>
      <c r="J1375">
        <v>1846.45</v>
      </c>
      <c r="K1375" t="s">
        <v>3863</v>
      </c>
      <c r="L1375" t="s">
        <v>3863</v>
      </c>
      <c r="M1375" t="s">
        <v>4098</v>
      </c>
      <c r="N1375" t="s">
        <v>4434</v>
      </c>
      <c r="O1375">
        <v>1846.45</v>
      </c>
      <c r="P1375">
        <v>1846.45</v>
      </c>
      <c r="Q1375">
        <v>1467.54</v>
      </c>
      <c r="R1375">
        <v>378.91000000000008</v>
      </c>
    </row>
    <row r="1376" spans="1:18" x14ac:dyDescent="0.3">
      <c r="A1376" t="s">
        <v>1392</v>
      </c>
      <c r="B1376" s="2">
        <v>45837</v>
      </c>
      <c r="C1376" t="s">
        <v>2776</v>
      </c>
      <c r="D1376" t="s">
        <v>2940</v>
      </c>
      <c r="E1376">
        <v>6</v>
      </c>
      <c r="F1376">
        <v>3731.49</v>
      </c>
      <c r="G1376">
        <v>2684.53</v>
      </c>
      <c r="H1376" t="s">
        <v>3753</v>
      </c>
      <c r="I1376" t="s">
        <v>3762</v>
      </c>
      <c r="J1376">
        <v>22388.94</v>
      </c>
      <c r="K1376" t="s">
        <v>3859</v>
      </c>
      <c r="L1376" t="s">
        <v>3859</v>
      </c>
      <c r="M1376" t="s">
        <v>3930</v>
      </c>
      <c r="N1376" t="s">
        <v>4435</v>
      </c>
      <c r="O1376">
        <v>3731.49</v>
      </c>
      <c r="P1376">
        <v>22388.94</v>
      </c>
      <c r="Q1376">
        <v>16107.18</v>
      </c>
      <c r="R1376">
        <v>6281.7599999999984</v>
      </c>
    </row>
    <row r="1377" spans="1:18" x14ac:dyDescent="0.3">
      <c r="A1377" t="s">
        <v>1393</v>
      </c>
      <c r="B1377" s="2">
        <v>45645</v>
      </c>
      <c r="C1377" t="s">
        <v>2499</v>
      </c>
      <c r="D1377" t="s">
        <v>3340</v>
      </c>
      <c r="E1377">
        <v>7</v>
      </c>
      <c r="F1377">
        <v>1866.57</v>
      </c>
      <c r="G1377">
        <v>1415.04</v>
      </c>
      <c r="H1377" t="s">
        <v>3752</v>
      </c>
      <c r="I1377" t="s">
        <v>3841</v>
      </c>
      <c r="J1377">
        <v>13065.99</v>
      </c>
      <c r="K1377" t="s">
        <v>3865</v>
      </c>
      <c r="L1377" t="s">
        <v>3865</v>
      </c>
      <c r="M1377" t="s">
        <v>4235</v>
      </c>
      <c r="N1377" t="s">
        <v>4434</v>
      </c>
      <c r="O1377">
        <v>1866.57</v>
      </c>
      <c r="P1377">
        <v>13065.99</v>
      </c>
      <c r="Q1377">
        <v>9905.2799999999988</v>
      </c>
      <c r="R1377">
        <v>3160.7100000000009</v>
      </c>
    </row>
    <row r="1378" spans="1:18" x14ac:dyDescent="0.3">
      <c r="A1378" t="s">
        <v>1394</v>
      </c>
      <c r="B1378" s="2">
        <v>45506</v>
      </c>
      <c r="C1378" t="s">
        <v>2406</v>
      </c>
      <c r="D1378" t="s">
        <v>3029</v>
      </c>
      <c r="E1378">
        <v>10</v>
      </c>
      <c r="F1378">
        <v>1646.79</v>
      </c>
      <c r="G1378">
        <v>1427.09</v>
      </c>
      <c r="H1378" t="s">
        <v>3752</v>
      </c>
      <c r="I1378" t="s">
        <v>3810</v>
      </c>
      <c r="J1378">
        <v>16467.900000000001</v>
      </c>
      <c r="K1378" t="s">
        <v>3863</v>
      </c>
      <c r="L1378" t="s">
        <v>3863</v>
      </c>
      <c r="M1378" t="s">
        <v>4007</v>
      </c>
      <c r="N1378" t="s">
        <v>4435</v>
      </c>
      <c r="O1378">
        <v>1646.79</v>
      </c>
      <c r="P1378">
        <v>16467.900000000001</v>
      </c>
      <c r="Q1378">
        <v>14270.9</v>
      </c>
      <c r="R1378">
        <v>2197.0000000000018</v>
      </c>
    </row>
    <row r="1379" spans="1:18" x14ac:dyDescent="0.3">
      <c r="A1379" t="s">
        <v>1395</v>
      </c>
      <c r="B1379" s="2">
        <v>45644</v>
      </c>
      <c r="C1379" t="s">
        <v>2261</v>
      </c>
      <c r="D1379" t="s">
        <v>3616</v>
      </c>
      <c r="E1379">
        <v>2</v>
      </c>
      <c r="F1379">
        <v>3797.53</v>
      </c>
      <c r="G1379">
        <v>2818.84</v>
      </c>
      <c r="H1379" t="s">
        <v>3751</v>
      </c>
      <c r="I1379" t="s">
        <v>3833</v>
      </c>
      <c r="J1379">
        <v>7595.06</v>
      </c>
      <c r="K1379" t="s">
        <v>3865</v>
      </c>
      <c r="L1379" t="s">
        <v>3865</v>
      </c>
      <c r="M1379" t="s">
        <v>4376</v>
      </c>
      <c r="N1379" t="s">
        <v>4433</v>
      </c>
      <c r="O1379">
        <v>3797.53</v>
      </c>
      <c r="P1379">
        <v>7595.06</v>
      </c>
      <c r="Q1379">
        <v>5637.68</v>
      </c>
      <c r="R1379">
        <v>1957.38</v>
      </c>
    </row>
    <row r="1380" spans="1:18" x14ac:dyDescent="0.3">
      <c r="A1380" t="s">
        <v>1396</v>
      </c>
      <c r="B1380" s="2">
        <v>45549</v>
      </c>
      <c r="C1380" t="s">
        <v>2738</v>
      </c>
      <c r="D1380" t="s">
        <v>2998</v>
      </c>
      <c r="E1380">
        <v>1</v>
      </c>
      <c r="F1380">
        <v>4395.51</v>
      </c>
      <c r="G1380">
        <v>3354</v>
      </c>
      <c r="H1380" t="s">
        <v>3751</v>
      </c>
      <c r="I1380" t="s">
        <v>3781</v>
      </c>
      <c r="J1380">
        <v>4395.51</v>
      </c>
      <c r="K1380" t="s">
        <v>3855</v>
      </c>
      <c r="L1380" t="s">
        <v>3855</v>
      </c>
      <c r="M1380" t="s">
        <v>3904</v>
      </c>
      <c r="N1380" t="s">
        <v>4434</v>
      </c>
      <c r="O1380">
        <v>4395.51</v>
      </c>
      <c r="P1380">
        <v>4395.51</v>
      </c>
      <c r="Q1380">
        <v>3354</v>
      </c>
      <c r="R1380">
        <v>1041.51</v>
      </c>
    </row>
    <row r="1381" spans="1:18" x14ac:dyDescent="0.3">
      <c r="A1381" t="s">
        <v>1397</v>
      </c>
      <c r="B1381" s="2">
        <v>45647</v>
      </c>
      <c r="C1381" t="s">
        <v>2667</v>
      </c>
      <c r="D1381" t="s">
        <v>3617</v>
      </c>
      <c r="E1381">
        <v>6</v>
      </c>
      <c r="F1381">
        <v>4172.03</v>
      </c>
      <c r="G1381">
        <v>3737.76</v>
      </c>
      <c r="H1381" t="s">
        <v>3753</v>
      </c>
      <c r="I1381" t="s">
        <v>3768</v>
      </c>
      <c r="J1381">
        <v>25032.18</v>
      </c>
      <c r="K1381" t="s">
        <v>3865</v>
      </c>
      <c r="L1381" t="s">
        <v>3865</v>
      </c>
      <c r="M1381" t="s">
        <v>4377</v>
      </c>
      <c r="N1381" t="s">
        <v>4434</v>
      </c>
      <c r="O1381">
        <v>4172.03</v>
      </c>
      <c r="P1381">
        <v>25032.18</v>
      </c>
      <c r="Q1381">
        <v>22426.560000000001</v>
      </c>
      <c r="R1381">
        <v>2605.619999999999</v>
      </c>
    </row>
    <row r="1382" spans="1:18" x14ac:dyDescent="0.3">
      <c r="A1382" t="s">
        <v>1398</v>
      </c>
      <c r="B1382" s="2">
        <v>45629</v>
      </c>
      <c r="C1382" t="s">
        <v>2095</v>
      </c>
      <c r="D1382" t="s">
        <v>3618</v>
      </c>
      <c r="E1382">
        <v>4</v>
      </c>
      <c r="F1382">
        <v>4864.25</v>
      </c>
      <c r="G1382">
        <v>4368.0600000000004</v>
      </c>
      <c r="H1382" t="s">
        <v>3753</v>
      </c>
      <c r="I1382" t="s">
        <v>3795</v>
      </c>
      <c r="J1382">
        <v>19457</v>
      </c>
      <c r="K1382" t="s">
        <v>3865</v>
      </c>
      <c r="L1382" t="s">
        <v>3865</v>
      </c>
      <c r="M1382" t="s">
        <v>4378</v>
      </c>
      <c r="N1382" t="s">
        <v>4438</v>
      </c>
      <c r="O1382">
        <v>4864.25</v>
      </c>
      <c r="P1382">
        <v>19457</v>
      </c>
      <c r="Q1382">
        <v>17472.240000000002</v>
      </c>
      <c r="R1382">
        <v>1984.7599999999979</v>
      </c>
    </row>
    <row r="1383" spans="1:18" x14ac:dyDescent="0.3">
      <c r="A1383" t="s">
        <v>1399</v>
      </c>
      <c r="B1383" s="2">
        <v>45735</v>
      </c>
      <c r="C1383" t="s">
        <v>2777</v>
      </c>
      <c r="D1383" t="s">
        <v>3619</v>
      </c>
      <c r="E1383">
        <v>5</v>
      </c>
      <c r="F1383">
        <v>945.64</v>
      </c>
      <c r="G1383">
        <v>703.47</v>
      </c>
      <c r="H1383" t="s">
        <v>3751</v>
      </c>
      <c r="I1383" t="s">
        <v>3836</v>
      </c>
      <c r="J1383">
        <v>4728.2</v>
      </c>
      <c r="K1383" t="s">
        <v>3857</v>
      </c>
      <c r="L1383" t="s">
        <v>3857</v>
      </c>
      <c r="M1383" t="s">
        <v>4379</v>
      </c>
      <c r="N1383" t="s">
        <v>4435</v>
      </c>
      <c r="O1383">
        <v>945.64</v>
      </c>
      <c r="P1383">
        <v>4728.2</v>
      </c>
      <c r="Q1383">
        <v>3517.35</v>
      </c>
      <c r="R1383">
        <v>1210.849999999999</v>
      </c>
    </row>
    <row r="1384" spans="1:18" x14ac:dyDescent="0.3">
      <c r="A1384" t="s">
        <v>1400</v>
      </c>
      <c r="B1384" s="2">
        <v>45790</v>
      </c>
      <c r="C1384" t="s">
        <v>2747</v>
      </c>
      <c r="D1384" t="s">
        <v>3178</v>
      </c>
      <c r="E1384">
        <v>7</v>
      </c>
      <c r="F1384">
        <v>3594.44</v>
      </c>
      <c r="G1384">
        <v>2666.25</v>
      </c>
      <c r="H1384" t="s">
        <v>3752</v>
      </c>
      <c r="I1384" t="s">
        <v>3837</v>
      </c>
      <c r="J1384">
        <v>25161.08</v>
      </c>
      <c r="K1384" t="s">
        <v>3860</v>
      </c>
      <c r="L1384" t="s">
        <v>3860</v>
      </c>
      <c r="M1384" t="s">
        <v>4116</v>
      </c>
      <c r="N1384" t="s">
        <v>4438</v>
      </c>
      <c r="O1384">
        <v>3594.44</v>
      </c>
      <c r="P1384">
        <v>25161.08</v>
      </c>
      <c r="Q1384">
        <v>18663.75</v>
      </c>
      <c r="R1384">
        <v>6497.3300000000017</v>
      </c>
    </row>
    <row r="1385" spans="1:18" x14ac:dyDescent="0.3">
      <c r="A1385" t="s">
        <v>1401</v>
      </c>
      <c r="B1385" s="2">
        <v>45695</v>
      </c>
      <c r="C1385" t="s">
        <v>2778</v>
      </c>
      <c r="D1385" t="s">
        <v>3482</v>
      </c>
      <c r="E1385">
        <v>5</v>
      </c>
      <c r="F1385">
        <v>2610.61</v>
      </c>
      <c r="G1385">
        <v>2081.77</v>
      </c>
      <c r="H1385" t="s">
        <v>3753</v>
      </c>
      <c r="I1385" t="s">
        <v>3843</v>
      </c>
      <c r="J1385">
        <v>13053.05</v>
      </c>
      <c r="K1385" t="s">
        <v>3864</v>
      </c>
      <c r="L1385" t="s">
        <v>3864</v>
      </c>
      <c r="M1385" t="s">
        <v>3906</v>
      </c>
      <c r="N1385" t="s">
        <v>4435</v>
      </c>
      <c r="O1385">
        <v>2610.61</v>
      </c>
      <c r="P1385">
        <v>13053.05</v>
      </c>
      <c r="Q1385">
        <v>10408.85</v>
      </c>
      <c r="R1385">
        <v>2644.2000000000012</v>
      </c>
    </row>
    <row r="1386" spans="1:18" x14ac:dyDescent="0.3">
      <c r="A1386" t="s">
        <v>1402</v>
      </c>
      <c r="B1386" s="2">
        <v>45649</v>
      </c>
      <c r="C1386" t="s">
        <v>2655</v>
      </c>
      <c r="D1386" t="s">
        <v>3299</v>
      </c>
      <c r="E1386">
        <v>3</v>
      </c>
      <c r="F1386">
        <v>1955.81</v>
      </c>
      <c r="G1386">
        <v>1754.92</v>
      </c>
      <c r="H1386" t="s">
        <v>3753</v>
      </c>
      <c r="I1386" t="s">
        <v>3766</v>
      </c>
      <c r="J1386">
        <v>5867.43</v>
      </c>
      <c r="K1386" t="s">
        <v>3865</v>
      </c>
      <c r="L1386" t="s">
        <v>3865</v>
      </c>
      <c r="M1386" t="s">
        <v>4205</v>
      </c>
      <c r="N1386" t="s">
        <v>4433</v>
      </c>
      <c r="O1386">
        <v>1955.81</v>
      </c>
      <c r="P1386">
        <v>5867.43</v>
      </c>
      <c r="Q1386">
        <v>5264.76</v>
      </c>
      <c r="R1386">
        <v>602.67000000000007</v>
      </c>
    </row>
    <row r="1387" spans="1:18" x14ac:dyDescent="0.3">
      <c r="A1387" t="s">
        <v>1403</v>
      </c>
      <c r="B1387" s="2">
        <v>45728</v>
      </c>
      <c r="C1387" t="s">
        <v>2118</v>
      </c>
      <c r="D1387" t="s">
        <v>3495</v>
      </c>
      <c r="E1387">
        <v>9</v>
      </c>
      <c r="F1387">
        <v>2351.69</v>
      </c>
      <c r="G1387">
        <v>1745.53</v>
      </c>
      <c r="H1387" t="s">
        <v>3753</v>
      </c>
      <c r="I1387" t="s">
        <v>3818</v>
      </c>
      <c r="J1387">
        <v>21165.21</v>
      </c>
      <c r="K1387" t="s">
        <v>3857</v>
      </c>
      <c r="L1387" t="s">
        <v>3857</v>
      </c>
      <c r="M1387" t="s">
        <v>3905</v>
      </c>
      <c r="N1387" t="s">
        <v>4435</v>
      </c>
      <c r="O1387">
        <v>2351.69</v>
      </c>
      <c r="P1387">
        <v>21165.21</v>
      </c>
      <c r="Q1387">
        <v>15709.77</v>
      </c>
      <c r="R1387">
        <v>5455.4399999999987</v>
      </c>
    </row>
    <row r="1388" spans="1:18" x14ac:dyDescent="0.3">
      <c r="A1388" t="s">
        <v>1404</v>
      </c>
      <c r="B1388" s="2">
        <v>45551</v>
      </c>
      <c r="C1388" t="s">
        <v>2618</v>
      </c>
      <c r="D1388" t="s">
        <v>3620</v>
      </c>
      <c r="E1388">
        <v>6</v>
      </c>
      <c r="F1388">
        <v>3396.5</v>
      </c>
      <c r="G1388">
        <v>2975.89</v>
      </c>
      <c r="H1388" t="s">
        <v>3751</v>
      </c>
      <c r="I1388" t="s">
        <v>3755</v>
      </c>
      <c r="J1388">
        <v>20379</v>
      </c>
      <c r="K1388" t="s">
        <v>3855</v>
      </c>
      <c r="L1388" t="s">
        <v>3855</v>
      </c>
      <c r="M1388" t="s">
        <v>4380</v>
      </c>
      <c r="N1388" t="s">
        <v>4438</v>
      </c>
      <c r="O1388">
        <v>3396.5</v>
      </c>
      <c r="P1388">
        <v>20379</v>
      </c>
      <c r="Q1388">
        <v>17855.34</v>
      </c>
      <c r="R1388">
        <v>2523.66</v>
      </c>
    </row>
    <row r="1389" spans="1:18" x14ac:dyDescent="0.3">
      <c r="A1389" t="s">
        <v>1405</v>
      </c>
      <c r="B1389" s="2">
        <v>45779</v>
      </c>
      <c r="C1389" t="s">
        <v>2175</v>
      </c>
      <c r="D1389" t="s">
        <v>3228</v>
      </c>
      <c r="E1389">
        <v>7</v>
      </c>
      <c r="F1389">
        <v>3563.48</v>
      </c>
      <c r="G1389">
        <v>2977.46</v>
      </c>
      <c r="H1389" t="s">
        <v>3752</v>
      </c>
      <c r="I1389" t="s">
        <v>3799</v>
      </c>
      <c r="J1389">
        <v>24944.36</v>
      </c>
      <c r="K1389" t="s">
        <v>3860</v>
      </c>
      <c r="L1389" t="s">
        <v>3860</v>
      </c>
      <c r="M1389" t="s">
        <v>4134</v>
      </c>
      <c r="N1389" t="s">
        <v>4433</v>
      </c>
      <c r="O1389">
        <v>3563.48</v>
      </c>
      <c r="P1389">
        <v>24944.36</v>
      </c>
      <c r="Q1389">
        <v>20842.22</v>
      </c>
      <c r="R1389">
        <v>4102.1399999999994</v>
      </c>
    </row>
    <row r="1390" spans="1:18" x14ac:dyDescent="0.3">
      <c r="A1390" t="s">
        <v>1406</v>
      </c>
      <c r="B1390" s="2">
        <v>45750</v>
      </c>
      <c r="C1390" t="s">
        <v>2343</v>
      </c>
      <c r="D1390" t="s">
        <v>3098</v>
      </c>
      <c r="E1390">
        <v>7</v>
      </c>
      <c r="F1390">
        <v>4443.1099999999997</v>
      </c>
      <c r="G1390">
        <v>3963.91</v>
      </c>
      <c r="H1390" t="s">
        <v>3751</v>
      </c>
      <c r="I1390" t="s">
        <v>3782</v>
      </c>
      <c r="J1390">
        <v>31101.77</v>
      </c>
      <c r="K1390" t="s">
        <v>3856</v>
      </c>
      <c r="L1390" t="s">
        <v>3856</v>
      </c>
      <c r="M1390" t="s">
        <v>3902</v>
      </c>
      <c r="N1390" t="s">
        <v>4433</v>
      </c>
      <c r="O1390">
        <v>4443.1099999999997</v>
      </c>
      <c r="P1390">
        <v>31101.77</v>
      </c>
      <c r="Q1390">
        <v>27747.37</v>
      </c>
      <c r="R1390">
        <v>3354.3999999999978</v>
      </c>
    </row>
    <row r="1391" spans="1:18" x14ac:dyDescent="0.3">
      <c r="A1391" t="s">
        <v>1407</v>
      </c>
      <c r="B1391" s="2">
        <v>45531</v>
      </c>
      <c r="C1391" t="s">
        <v>2303</v>
      </c>
      <c r="D1391" t="s">
        <v>3594</v>
      </c>
      <c r="E1391">
        <v>7</v>
      </c>
      <c r="F1391">
        <v>2257.11</v>
      </c>
      <c r="G1391">
        <v>1944.82</v>
      </c>
      <c r="H1391" t="s">
        <v>3752</v>
      </c>
      <c r="I1391" t="s">
        <v>3771</v>
      </c>
      <c r="J1391">
        <v>15799.77</v>
      </c>
      <c r="K1391" t="s">
        <v>3863</v>
      </c>
      <c r="L1391" t="s">
        <v>3863</v>
      </c>
      <c r="M1391" t="s">
        <v>4165</v>
      </c>
      <c r="N1391" t="s">
        <v>4435</v>
      </c>
      <c r="O1391">
        <v>2257.11</v>
      </c>
      <c r="P1391">
        <v>15799.77</v>
      </c>
      <c r="Q1391">
        <v>13613.74</v>
      </c>
      <c r="R1391">
        <v>2186.0300000000011</v>
      </c>
    </row>
    <row r="1392" spans="1:18" x14ac:dyDescent="0.3">
      <c r="A1392" t="s">
        <v>1408</v>
      </c>
      <c r="B1392" s="2">
        <v>45791</v>
      </c>
      <c r="C1392" t="s">
        <v>2229</v>
      </c>
      <c r="D1392" t="s">
        <v>3298</v>
      </c>
      <c r="E1392">
        <v>6</v>
      </c>
      <c r="F1392">
        <v>2486.88</v>
      </c>
      <c r="G1392">
        <v>1879.74</v>
      </c>
      <c r="H1392" t="s">
        <v>3753</v>
      </c>
      <c r="I1392" t="s">
        <v>3813</v>
      </c>
      <c r="J1392">
        <v>14921.28</v>
      </c>
      <c r="K1392" t="s">
        <v>3860</v>
      </c>
      <c r="L1392" t="s">
        <v>3860</v>
      </c>
      <c r="M1392" t="s">
        <v>4204</v>
      </c>
      <c r="N1392" t="s">
        <v>4436</v>
      </c>
      <c r="O1392">
        <v>2486.88</v>
      </c>
      <c r="P1392">
        <v>14921.28</v>
      </c>
      <c r="Q1392">
        <v>11278.44</v>
      </c>
      <c r="R1392">
        <v>3642.84</v>
      </c>
    </row>
    <row r="1393" spans="1:18" x14ac:dyDescent="0.3">
      <c r="A1393" t="s">
        <v>1409</v>
      </c>
      <c r="B1393" s="2">
        <v>45761</v>
      </c>
      <c r="C1393" t="s">
        <v>2252</v>
      </c>
      <c r="D1393" t="s">
        <v>3621</v>
      </c>
      <c r="E1393">
        <v>5</v>
      </c>
      <c r="F1393">
        <v>3264.44</v>
      </c>
      <c r="G1393">
        <v>2866.01</v>
      </c>
      <c r="H1393" t="s">
        <v>3751</v>
      </c>
      <c r="I1393" t="s">
        <v>3851</v>
      </c>
      <c r="J1393">
        <v>16322.2</v>
      </c>
      <c r="K1393" t="s">
        <v>3856</v>
      </c>
      <c r="L1393" t="s">
        <v>3856</v>
      </c>
      <c r="M1393" t="s">
        <v>4381</v>
      </c>
      <c r="N1393" t="s">
        <v>4434</v>
      </c>
      <c r="O1393">
        <v>3264.44</v>
      </c>
      <c r="P1393">
        <v>16322.2</v>
      </c>
      <c r="Q1393">
        <v>14330.05</v>
      </c>
      <c r="R1393">
        <v>1992.15</v>
      </c>
    </row>
    <row r="1394" spans="1:18" x14ac:dyDescent="0.3">
      <c r="A1394" t="s">
        <v>1410</v>
      </c>
      <c r="B1394" s="2">
        <v>45698</v>
      </c>
      <c r="C1394" t="s">
        <v>2779</v>
      </c>
      <c r="D1394" t="s">
        <v>2956</v>
      </c>
      <c r="E1394">
        <v>8</v>
      </c>
      <c r="F1394">
        <v>2259.84</v>
      </c>
      <c r="G1394">
        <v>1921.45</v>
      </c>
      <c r="H1394" t="s">
        <v>3752</v>
      </c>
      <c r="I1394" t="s">
        <v>3836</v>
      </c>
      <c r="J1394">
        <v>18078.72</v>
      </c>
      <c r="K1394" t="s">
        <v>3864</v>
      </c>
      <c r="L1394" t="s">
        <v>3864</v>
      </c>
      <c r="M1394" t="s">
        <v>3945</v>
      </c>
      <c r="N1394" t="s">
        <v>4437</v>
      </c>
      <c r="O1394">
        <v>2259.84</v>
      </c>
      <c r="P1394">
        <v>18078.72</v>
      </c>
      <c r="Q1394">
        <v>15371.6</v>
      </c>
      <c r="R1394">
        <v>2707.1200000000008</v>
      </c>
    </row>
    <row r="1395" spans="1:18" x14ac:dyDescent="0.3">
      <c r="A1395" t="s">
        <v>1411</v>
      </c>
      <c r="B1395" s="2">
        <v>45584</v>
      </c>
      <c r="C1395" t="s">
        <v>2780</v>
      </c>
      <c r="D1395" t="s">
        <v>3210</v>
      </c>
      <c r="E1395">
        <v>3</v>
      </c>
      <c r="F1395">
        <v>3476.98</v>
      </c>
      <c r="G1395">
        <v>3091.94</v>
      </c>
      <c r="H1395" t="s">
        <v>3751</v>
      </c>
      <c r="I1395" t="s">
        <v>3833</v>
      </c>
      <c r="J1395">
        <v>10430.94</v>
      </c>
      <c r="K1395" t="s">
        <v>3858</v>
      </c>
      <c r="L1395" t="s">
        <v>3858</v>
      </c>
      <c r="M1395" t="s">
        <v>4139</v>
      </c>
      <c r="N1395" t="s">
        <v>4438</v>
      </c>
      <c r="O1395">
        <v>3476.98</v>
      </c>
      <c r="P1395">
        <v>10430.94</v>
      </c>
      <c r="Q1395">
        <v>9275.82</v>
      </c>
      <c r="R1395">
        <v>1155.120000000001</v>
      </c>
    </row>
    <row r="1396" spans="1:18" x14ac:dyDescent="0.3">
      <c r="A1396" t="s">
        <v>1412</v>
      </c>
      <c r="B1396" s="2">
        <v>45787</v>
      </c>
      <c r="C1396" t="s">
        <v>2159</v>
      </c>
      <c r="D1396" t="s">
        <v>3490</v>
      </c>
      <c r="E1396">
        <v>8</v>
      </c>
      <c r="F1396">
        <v>1703.57</v>
      </c>
      <c r="G1396">
        <v>1410.93</v>
      </c>
      <c r="H1396" t="s">
        <v>3751</v>
      </c>
      <c r="I1396" t="s">
        <v>3843</v>
      </c>
      <c r="J1396">
        <v>13628.56</v>
      </c>
      <c r="K1396" t="s">
        <v>3860</v>
      </c>
      <c r="L1396" t="s">
        <v>3860</v>
      </c>
      <c r="M1396" t="s">
        <v>4315</v>
      </c>
      <c r="N1396" t="s">
        <v>4434</v>
      </c>
      <c r="O1396">
        <v>1703.57</v>
      </c>
      <c r="P1396">
        <v>13628.56</v>
      </c>
      <c r="Q1396">
        <v>11287.44</v>
      </c>
      <c r="R1396">
        <v>2341.119999999999</v>
      </c>
    </row>
    <row r="1397" spans="1:18" x14ac:dyDescent="0.3">
      <c r="A1397" t="s">
        <v>1413</v>
      </c>
      <c r="B1397" s="2">
        <v>45572</v>
      </c>
      <c r="C1397" t="s">
        <v>2283</v>
      </c>
      <c r="D1397" t="s">
        <v>3622</v>
      </c>
      <c r="E1397">
        <v>3</v>
      </c>
      <c r="F1397">
        <v>559.02</v>
      </c>
      <c r="G1397">
        <v>475.32</v>
      </c>
      <c r="H1397" t="s">
        <v>3751</v>
      </c>
      <c r="I1397" t="s">
        <v>3835</v>
      </c>
      <c r="J1397">
        <v>1677.06</v>
      </c>
      <c r="K1397" t="s">
        <v>3858</v>
      </c>
      <c r="L1397" t="s">
        <v>3858</v>
      </c>
      <c r="M1397" t="s">
        <v>4382</v>
      </c>
      <c r="N1397" t="s">
        <v>4434</v>
      </c>
      <c r="O1397">
        <v>559.02</v>
      </c>
      <c r="P1397">
        <v>1677.06</v>
      </c>
      <c r="Q1397">
        <v>1425.96</v>
      </c>
      <c r="R1397">
        <v>251.09999999999991</v>
      </c>
    </row>
    <row r="1398" spans="1:18" x14ac:dyDescent="0.3">
      <c r="A1398" t="s">
        <v>1414</v>
      </c>
      <c r="B1398" s="2">
        <v>45683</v>
      </c>
      <c r="C1398" t="s">
        <v>2781</v>
      </c>
      <c r="D1398" t="s">
        <v>3072</v>
      </c>
      <c r="E1398">
        <v>3</v>
      </c>
      <c r="F1398">
        <v>3598.46</v>
      </c>
      <c r="G1398">
        <v>2542.7600000000002</v>
      </c>
      <c r="H1398" t="s">
        <v>3751</v>
      </c>
      <c r="I1398" t="s">
        <v>3772</v>
      </c>
      <c r="J1398">
        <v>10795.38</v>
      </c>
      <c r="K1398" t="s">
        <v>3862</v>
      </c>
      <c r="L1398" t="s">
        <v>3862</v>
      </c>
      <c r="M1398" t="s">
        <v>4040</v>
      </c>
      <c r="N1398" t="s">
        <v>4433</v>
      </c>
      <c r="O1398">
        <v>3598.46</v>
      </c>
      <c r="P1398">
        <v>10795.38</v>
      </c>
      <c r="Q1398">
        <v>7628.2800000000007</v>
      </c>
      <c r="R1398">
        <v>3167.1</v>
      </c>
    </row>
    <row r="1399" spans="1:18" x14ac:dyDescent="0.3">
      <c r="A1399" t="s">
        <v>1415</v>
      </c>
      <c r="B1399" s="2">
        <v>45678</v>
      </c>
      <c r="C1399" t="s">
        <v>2586</v>
      </c>
      <c r="D1399" t="s">
        <v>3313</v>
      </c>
      <c r="E1399">
        <v>7</v>
      </c>
      <c r="F1399">
        <v>1581.89</v>
      </c>
      <c r="G1399">
        <v>1256.23</v>
      </c>
      <c r="H1399" t="s">
        <v>3751</v>
      </c>
      <c r="I1399" t="s">
        <v>3783</v>
      </c>
      <c r="J1399">
        <v>11073.23</v>
      </c>
      <c r="K1399" t="s">
        <v>3862</v>
      </c>
      <c r="L1399" t="s">
        <v>3862</v>
      </c>
      <c r="M1399" t="s">
        <v>3936</v>
      </c>
      <c r="N1399" t="s">
        <v>4438</v>
      </c>
      <c r="O1399">
        <v>1581.89</v>
      </c>
      <c r="P1399">
        <v>11073.23</v>
      </c>
      <c r="Q1399">
        <v>8793.61</v>
      </c>
      <c r="R1399">
        <v>2279.6200000000008</v>
      </c>
    </row>
    <row r="1400" spans="1:18" x14ac:dyDescent="0.3">
      <c r="A1400" t="s">
        <v>1416</v>
      </c>
      <c r="B1400" s="2">
        <v>45642</v>
      </c>
      <c r="C1400" t="s">
        <v>2743</v>
      </c>
      <c r="D1400" t="s">
        <v>3623</v>
      </c>
      <c r="E1400">
        <v>7</v>
      </c>
      <c r="F1400">
        <v>3763.29</v>
      </c>
      <c r="G1400">
        <v>2655.66</v>
      </c>
      <c r="H1400" t="s">
        <v>3752</v>
      </c>
      <c r="I1400" t="s">
        <v>3845</v>
      </c>
      <c r="J1400">
        <v>26343.03</v>
      </c>
      <c r="K1400" t="s">
        <v>3865</v>
      </c>
      <c r="L1400" t="s">
        <v>3865</v>
      </c>
      <c r="M1400" t="s">
        <v>4383</v>
      </c>
      <c r="N1400" t="s">
        <v>4435</v>
      </c>
      <c r="O1400">
        <v>3763.29</v>
      </c>
      <c r="P1400">
        <v>26343.03</v>
      </c>
      <c r="Q1400">
        <v>18589.62</v>
      </c>
      <c r="R1400">
        <v>7753.41</v>
      </c>
    </row>
    <row r="1401" spans="1:18" x14ac:dyDescent="0.3">
      <c r="A1401" t="s">
        <v>1417</v>
      </c>
      <c r="B1401" s="2">
        <v>45794</v>
      </c>
      <c r="C1401" t="s">
        <v>2410</v>
      </c>
      <c r="D1401" t="s">
        <v>3568</v>
      </c>
      <c r="E1401">
        <v>7</v>
      </c>
      <c r="F1401">
        <v>3032.94</v>
      </c>
      <c r="G1401">
        <v>2134.61</v>
      </c>
      <c r="H1401" t="s">
        <v>3753</v>
      </c>
      <c r="I1401" t="s">
        <v>3763</v>
      </c>
      <c r="J1401">
        <v>21230.58</v>
      </c>
      <c r="K1401" t="s">
        <v>3860</v>
      </c>
      <c r="L1401" t="s">
        <v>3860</v>
      </c>
      <c r="M1401" t="s">
        <v>4352</v>
      </c>
      <c r="N1401" t="s">
        <v>4436</v>
      </c>
      <c r="O1401">
        <v>3032.94</v>
      </c>
      <c r="P1401">
        <v>21230.58</v>
      </c>
      <c r="Q1401">
        <v>14942.27</v>
      </c>
      <c r="R1401">
        <v>6288.3100000000013</v>
      </c>
    </row>
    <row r="1402" spans="1:18" x14ac:dyDescent="0.3">
      <c r="A1402" t="s">
        <v>1418</v>
      </c>
      <c r="B1402" s="2">
        <v>45772</v>
      </c>
      <c r="C1402" t="s">
        <v>2337</v>
      </c>
      <c r="D1402" t="s">
        <v>2899</v>
      </c>
      <c r="E1402">
        <v>10</v>
      </c>
      <c r="F1402">
        <v>1716.73</v>
      </c>
      <c r="G1402">
        <v>1478.63</v>
      </c>
      <c r="H1402" t="s">
        <v>3752</v>
      </c>
      <c r="I1402" t="s">
        <v>3785</v>
      </c>
      <c r="J1402">
        <v>17167.3</v>
      </c>
      <c r="K1402" t="s">
        <v>3856</v>
      </c>
      <c r="L1402" t="s">
        <v>3856</v>
      </c>
      <c r="M1402" t="s">
        <v>3889</v>
      </c>
      <c r="N1402" t="s">
        <v>4438</v>
      </c>
      <c r="O1402">
        <v>1716.73</v>
      </c>
      <c r="P1402">
        <v>17167.3</v>
      </c>
      <c r="Q1402">
        <v>14786.3</v>
      </c>
      <c r="R1402">
        <v>2380.9999999999982</v>
      </c>
    </row>
    <row r="1403" spans="1:18" x14ac:dyDescent="0.3">
      <c r="A1403" t="s">
        <v>1419</v>
      </c>
      <c r="B1403" s="2">
        <v>45618</v>
      </c>
      <c r="C1403" t="s">
        <v>2396</v>
      </c>
      <c r="D1403" t="s">
        <v>2975</v>
      </c>
      <c r="E1403">
        <v>10</v>
      </c>
      <c r="F1403">
        <v>1173.3800000000001</v>
      </c>
      <c r="G1403">
        <v>1012.99</v>
      </c>
      <c r="H1403" t="s">
        <v>3752</v>
      </c>
      <c r="I1403" t="s">
        <v>3779</v>
      </c>
      <c r="J1403">
        <v>11733.8</v>
      </c>
      <c r="K1403" t="s">
        <v>3854</v>
      </c>
      <c r="L1403" t="s">
        <v>3854</v>
      </c>
      <c r="M1403" t="s">
        <v>3962</v>
      </c>
      <c r="N1403" t="s">
        <v>4438</v>
      </c>
      <c r="O1403">
        <v>1173.3800000000001</v>
      </c>
      <c r="P1403">
        <v>11733.8</v>
      </c>
      <c r="Q1403">
        <v>10129.9</v>
      </c>
      <c r="R1403">
        <v>1603.900000000001</v>
      </c>
    </row>
    <row r="1404" spans="1:18" x14ac:dyDescent="0.3">
      <c r="A1404" t="s">
        <v>1420</v>
      </c>
      <c r="B1404" s="2">
        <v>45593</v>
      </c>
      <c r="C1404" t="s">
        <v>2782</v>
      </c>
      <c r="D1404" t="s">
        <v>3474</v>
      </c>
      <c r="E1404">
        <v>9</v>
      </c>
      <c r="F1404">
        <v>1371.32</v>
      </c>
      <c r="G1404">
        <v>1224.3</v>
      </c>
      <c r="H1404" t="s">
        <v>3753</v>
      </c>
      <c r="I1404" t="s">
        <v>3791</v>
      </c>
      <c r="J1404">
        <v>12341.88</v>
      </c>
      <c r="K1404" t="s">
        <v>3858</v>
      </c>
      <c r="L1404" t="s">
        <v>3858</v>
      </c>
      <c r="M1404" t="s">
        <v>4312</v>
      </c>
      <c r="N1404" t="s">
        <v>4438</v>
      </c>
      <c r="O1404">
        <v>1371.32</v>
      </c>
      <c r="P1404">
        <v>12341.88</v>
      </c>
      <c r="Q1404">
        <v>11018.7</v>
      </c>
      <c r="R1404">
        <v>1323.18</v>
      </c>
    </row>
    <row r="1405" spans="1:18" x14ac:dyDescent="0.3">
      <c r="A1405" t="s">
        <v>1421</v>
      </c>
      <c r="B1405" s="2">
        <v>45711</v>
      </c>
      <c r="C1405" t="s">
        <v>2077</v>
      </c>
      <c r="D1405" t="s">
        <v>3259</v>
      </c>
      <c r="E1405">
        <v>5</v>
      </c>
      <c r="F1405">
        <v>1084.43</v>
      </c>
      <c r="G1405">
        <v>960.48</v>
      </c>
      <c r="H1405" t="s">
        <v>3752</v>
      </c>
      <c r="I1405" t="s">
        <v>3844</v>
      </c>
      <c r="J1405">
        <v>5422.15</v>
      </c>
      <c r="K1405" t="s">
        <v>3864</v>
      </c>
      <c r="L1405" t="s">
        <v>3864</v>
      </c>
      <c r="M1405" t="s">
        <v>4174</v>
      </c>
      <c r="N1405" t="s">
        <v>4436</v>
      </c>
      <c r="O1405">
        <v>1084.43</v>
      </c>
      <c r="P1405">
        <v>5422.1500000000005</v>
      </c>
      <c r="Q1405">
        <v>4802.3999999999996</v>
      </c>
      <c r="R1405">
        <v>619.75000000000091</v>
      </c>
    </row>
    <row r="1406" spans="1:18" x14ac:dyDescent="0.3">
      <c r="A1406" t="s">
        <v>1422</v>
      </c>
      <c r="B1406" s="2">
        <v>45833</v>
      </c>
      <c r="C1406" t="s">
        <v>2093</v>
      </c>
      <c r="D1406" t="s">
        <v>3624</v>
      </c>
      <c r="E1406">
        <v>5</v>
      </c>
      <c r="F1406">
        <v>2987.73</v>
      </c>
      <c r="G1406">
        <v>2234.88</v>
      </c>
      <c r="H1406" t="s">
        <v>3753</v>
      </c>
      <c r="I1406" t="s">
        <v>3781</v>
      </c>
      <c r="J1406">
        <v>14938.65</v>
      </c>
      <c r="K1406" t="s">
        <v>3859</v>
      </c>
      <c r="L1406" t="s">
        <v>3859</v>
      </c>
      <c r="M1406" t="s">
        <v>4384</v>
      </c>
      <c r="N1406" t="s">
        <v>4437</v>
      </c>
      <c r="O1406">
        <v>2987.73</v>
      </c>
      <c r="P1406">
        <v>14938.65</v>
      </c>
      <c r="Q1406">
        <v>11174.4</v>
      </c>
      <c r="R1406">
        <v>3764.2499999999982</v>
      </c>
    </row>
    <row r="1407" spans="1:18" x14ac:dyDescent="0.3">
      <c r="A1407" t="s">
        <v>1423</v>
      </c>
      <c r="B1407" s="2">
        <v>45498</v>
      </c>
      <c r="C1407" t="s">
        <v>2607</v>
      </c>
      <c r="D1407" t="s">
        <v>3625</v>
      </c>
      <c r="E1407">
        <v>8</v>
      </c>
      <c r="F1407">
        <v>2539.7600000000002</v>
      </c>
      <c r="G1407">
        <v>1968.53</v>
      </c>
      <c r="H1407" t="s">
        <v>3753</v>
      </c>
      <c r="I1407" t="s">
        <v>3781</v>
      </c>
      <c r="J1407">
        <v>20318.080000000002</v>
      </c>
      <c r="K1407" t="s">
        <v>3866</v>
      </c>
      <c r="L1407" t="s">
        <v>3866</v>
      </c>
      <c r="M1407" t="s">
        <v>3976</v>
      </c>
      <c r="N1407" t="s">
        <v>4436</v>
      </c>
      <c r="O1407">
        <v>2539.7600000000002</v>
      </c>
      <c r="P1407">
        <v>20318.080000000002</v>
      </c>
      <c r="Q1407">
        <v>15748.24</v>
      </c>
      <c r="R1407">
        <v>4569.840000000002</v>
      </c>
    </row>
    <row r="1408" spans="1:18" x14ac:dyDescent="0.3">
      <c r="A1408" t="s">
        <v>1424</v>
      </c>
      <c r="B1408" s="2">
        <v>45700</v>
      </c>
      <c r="C1408" t="s">
        <v>2154</v>
      </c>
      <c r="D1408" t="s">
        <v>3108</v>
      </c>
      <c r="E1408">
        <v>5</v>
      </c>
      <c r="F1408">
        <v>4437.74</v>
      </c>
      <c r="G1408">
        <v>3727.03</v>
      </c>
      <c r="H1408" t="s">
        <v>3753</v>
      </c>
      <c r="I1408" t="s">
        <v>3779</v>
      </c>
      <c r="J1408">
        <v>22188.7</v>
      </c>
      <c r="K1408" t="s">
        <v>3864</v>
      </c>
      <c r="L1408" t="s">
        <v>3864</v>
      </c>
      <c r="M1408" t="s">
        <v>4063</v>
      </c>
      <c r="N1408" t="s">
        <v>4433</v>
      </c>
      <c r="O1408">
        <v>4437.74</v>
      </c>
      <c r="P1408">
        <v>22188.7</v>
      </c>
      <c r="Q1408">
        <v>18635.150000000001</v>
      </c>
      <c r="R1408">
        <v>3553.5499999999961</v>
      </c>
    </row>
    <row r="1409" spans="1:18" x14ac:dyDescent="0.3">
      <c r="A1409" t="s">
        <v>1425</v>
      </c>
      <c r="B1409" s="2">
        <v>45787</v>
      </c>
      <c r="C1409" t="s">
        <v>2744</v>
      </c>
      <c r="D1409" t="s">
        <v>3478</v>
      </c>
      <c r="E1409">
        <v>2</v>
      </c>
      <c r="F1409">
        <v>1824.41</v>
      </c>
      <c r="G1409">
        <v>1433.83</v>
      </c>
      <c r="H1409" t="s">
        <v>3753</v>
      </c>
      <c r="I1409" t="s">
        <v>3810</v>
      </c>
      <c r="J1409">
        <v>3648.82</v>
      </c>
      <c r="K1409" t="s">
        <v>3860</v>
      </c>
      <c r="L1409" t="s">
        <v>3860</v>
      </c>
      <c r="M1409" t="s">
        <v>3926</v>
      </c>
      <c r="N1409" t="s">
        <v>4433</v>
      </c>
      <c r="O1409">
        <v>1824.41</v>
      </c>
      <c r="P1409">
        <v>3648.82</v>
      </c>
      <c r="Q1409">
        <v>2867.66</v>
      </c>
      <c r="R1409">
        <v>781.16000000000031</v>
      </c>
    </row>
    <row r="1410" spans="1:18" x14ac:dyDescent="0.3">
      <c r="A1410" t="s">
        <v>1426</v>
      </c>
      <c r="B1410" s="2">
        <v>45698</v>
      </c>
      <c r="C1410" t="s">
        <v>2445</v>
      </c>
      <c r="D1410" t="s">
        <v>2955</v>
      </c>
      <c r="E1410">
        <v>2</v>
      </c>
      <c r="F1410">
        <v>2855.58</v>
      </c>
      <c r="G1410">
        <v>2425.27</v>
      </c>
      <c r="H1410" t="s">
        <v>3752</v>
      </c>
      <c r="I1410" t="s">
        <v>3782</v>
      </c>
      <c r="J1410">
        <v>5711.16</v>
      </c>
      <c r="K1410" t="s">
        <v>3864</v>
      </c>
      <c r="L1410" t="s">
        <v>3864</v>
      </c>
      <c r="M1410" t="s">
        <v>3944</v>
      </c>
      <c r="N1410" t="s">
        <v>4433</v>
      </c>
      <c r="O1410">
        <v>2855.58</v>
      </c>
      <c r="P1410">
        <v>5711.16</v>
      </c>
      <c r="Q1410">
        <v>4850.54</v>
      </c>
      <c r="R1410">
        <v>860.61999999999989</v>
      </c>
    </row>
    <row r="1411" spans="1:18" x14ac:dyDescent="0.3">
      <c r="A1411" t="s">
        <v>1427</v>
      </c>
      <c r="B1411" s="2">
        <v>45821</v>
      </c>
      <c r="C1411" t="s">
        <v>2402</v>
      </c>
      <c r="D1411" t="s">
        <v>3228</v>
      </c>
      <c r="E1411">
        <v>8</v>
      </c>
      <c r="F1411">
        <v>3563.48</v>
      </c>
      <c r="G1411">
        <v>2977.46</v>
      </c>
      <c r="H1411" t="s">
        <v>3751</v>
      </c>
      <c r="I1411" t="s">
        <v>3792</v>
      </c>
      <c r="J1411">
        <v>28507.84</v>
      </c>
      <c r="K1411" t="s">
        <v>3859</v>
      </c>
      <c r="L1411" t="s">
        <v>3859</v>
      </c>
      <c r="M1411" t="s">
        <v>4134</v>
      </c>
      <c r="N1411" t="s">
        <v>4433</v>
      </c>
      <c r="O1411">
        <v>3563.48</v>
      </c>
      <c r="P1411">
        <v>28507.84</v>
      </c>
      <c r="Q1411">
        <v>23819.68</v>
      </c>
      <c r="R1411">
        <v>4688.16</v>
      </c>
    </row>
    <row r="1412" spans="1:18" x14ac:dyDescent="0.3">
      <c r="A1412" t="s">
        <v>1428</v>
      </c>
      <c r="B1412" s="2">
        <v>45766</v>
      </c>
      <c r="C1412" t="s">
        <v>2376</v>
      </c>
      <c r="D1412" t="s">
        <v>3335</v>
      </c>
      <c r="E1412">
        <v>1</v>
      </c>
      <c r="F1412">
        <v>2874.89</v>
      </c>
      <c r="G1412">
        <v>2174.4499999999998</v>
      </c>
      <c r="H1412" t="s">
        <v>3752</v>
      </c>
      <c r="I1412" t="s">
        <v>3802</v>
      </c>
      <c r="J1412">
        <v>2874.89</v>
      </c>
      <c r="K1412" t="s">
        <v>3856</v>
      </c>
      <c r="L1412" t="s">
        <v>3856</v>
      </c>
      <c r="M1412" t="s">
        <v>4231</v>
      </c>
      <c r="N1412" t="s">
        <v>4438</v>
      </c>
      <c r="O1412">
        <v>2874.89</v>
      </c>
      <c r="P1412">
        <v>2874.89</v>
      </c>
      <c r="Q1412">
        <v>2174.4499999999998</v>
      </c>
      <c r="R1412">
        <v>700.44</v>
      </c>
    </row>
    <row r="1413" spans="1:18" x14ac:dyDescent="0.3">
      <c r="A1413" t="s">
        <v>1429</v>
      </c>
      <c r="B1413" s="2">
        <v>45781</v>
      </c>
      <c r="C1413" t="s">
        <v>2717</v>
      </c>
      <c r="D1413" t="s">
        <v>3540</v>
      </c>
      <c r="E1413">
        <v>5</v>
      </c>
      <c r="F1413">
        <v>4598</v>
      </c>
      <c r="G1413">
        <v>3845.2</v>
      </c>
      <c r="H1413" t="s">
        <v>3752</v>
      </c>
      <c r="I1413" t="s">
        <v>3801</v>
      </c>
      <c r="J1413">
        <v>22990</v>
      </c>
      <c r="K1413" t="s">
        <v>3860</v>
      </c>
      <c r="L1413" t="s">
        <v>3860</v>
      </c>
      <c r="M1413" t="s">
        <v>4341</v>
      </c>
      <c r="N1413" t="s">
        <v>4433</v>
      </c>
      <c r="O1413">
        <v>4598</v>
      </c>
      <c r="P1413">
        <v>22990</v>
      </c>
      <c r="Q1413">
        <v>19226</v>
      </c>
      <c r="R1413">
        <v>3764</v>
      </c>
    </row>
    <row r="1414" spans="1:18" x14ac:dyDescent="0.3">
      <c r="A1414" t="s">
        <v>1430</v>
      </c>
      <c r="B1414" s="2">
        <v>45852</v>
      </c>
      <c r="C1414" t="s">
        <v>2783</v>
      </c>
      <c r="D1414" t="s">
        <v>3626</v>
      </c>
      <c r="E1414">
        <v>9</v>
      </c>
      <c r="F1414">
        <v>2346.4499999999998</v>
      </c>
      <c r="G1414">
        <v>2100.23</v>
      </c>
      <c r="H1414" t="s">
        <v>3751</v>
      </c>
      <c r="I1414" t="s">
        <v>3797</v>
      </c>
      <c r="J1414">
        <v>21118.05</v>
      </c>
      <c r="K1414" t="s">
        <v>3861</v>
      </c>
      <c r="L1414" t="s">
        <v>3861</v>
      </c>
      <c r="M1414" t="s">
        <v>4385</v>
      </c>
      <c r="N1414" t="s">
        <v>4435</v>
      </c>
      <c r="O1414">
        <v>2346.4499999999998</v>
      </c>
      <c r="P1414">
        <v>21118.05</v>
      </c>
      <c r="Q1414">
        <v>18902.07</v>
      </c>
      <c r="R1414">
        <v>2215.98</v>
      </c>
    </row>
    <row r="1415" spans="1:18" x14ac:dyDescent="0.3">
      <c r="A1415" t="s">
        <v>1431</v>
      </c>
      <c r="B1415" s="2">
        <v>45779</v>
      </c>
      <c r="C1415" t="s">
        <v>2728</v>
      </c>
      <c r="D1415" t="s">
        <v>3627</v>
      </c>
      <c r="E1415">
        <v>4</v>
      </c>
      <c r="F1415">
        <v>4947.8599999999997</v>
      </c>
      <c r="G1415">
        <v>3687.39</v>
      </c>
      <c r="H1415" t="s">
        <v>3751</v>
      </c>
      <c r="I1415" t="s">
        <v>3832</v>
      </c>
      <c r="J1415">
        <v>19791.439999999999</v>
      </c>
      <c r="K1415" t="s">
        <v>3860</v>
      </c>
      <c r="L1415" t="s">
        <v>3860</v>
      </c>
      <c r="M1415" t="s">
        <v>4386</v>
      </c>
      <c r="N1415" t="s">
        <v>4438</v>
      </c>
      <c r="O1415">
        <v>4947.8599999999997</v>
      </c>
      <c r="P1415">
        <v>19791.439999999999</v>
      </c>
      <c r="Q1415">
        <v>14749.56</v>
      </c>
      <c r="R1415">
        <v>5041.8799999999992</v>
      </c>
    </row>
    <row r="1416" spans="1:18" x14ac:dyDescent="0.3">
      <c r="A1416" t="s">
        <v>1432</v>
      </c>
      <c r="B1416" s="2">
        <v>45596</v>
      </c>
      <c r="C1416" t="s">
        <v>2259</v>
      </c>
      <c r="D1416" t="s">
        <v>3328</v>
      </c>
      <c r="E1416">
        <v>4</v>
      </c>
      <c r="F1416">
        <v>4239.4799999999996</v>
      </c>
      <c r="G1416">
        <v>3161.23</v>
      </c>
      <c r="H1416" t="s">
        <v>3753</v>
      </c>
      <c r="I1416" t="s">
        <v>3840</v>
      </c>
      <c r="J1416">
        <v>16957.919999999998</v>
      </c>
      <c r="K1416" t="s">
        <v>3858</v>
      </c>
      <c r="L1416" t="s">
        <v>3858</v>
      </c>
      <c r="M1416" t="s">
        <v>3870</v>
      </c>
      <c r="N1416" t="s">
        <v>4435</v>
      </c>
      <c r="O1416">
        <v>4239.4799999999996</v>
      </c>
      <c r="P1416">
        <v>16957.919999999998</v>
      </c>
      <c r="Q1416">
        <v>12644.92</v>
      </c>
      <c r="R1416">
        <v>4312.9999999999982</v>
      </c>
    </row>
    <row r="1417" spans="1:18" x14ac:dyDescent="0.3">
      <c r="A1417" t="s">
        <v>1433</v>
      </c>
      <c r="B1417" s="2">
        <v>45504</v>
      </c>
      <c r="C1417" t="s">
        <v>2308</v>
      </c>
      <c r="D1417" t="s">
        <v>3129</v>
      </c>
      <c r="E1417">
        <v>1</v>
      </c>
      <c r="F1417">
        <v>2453.25</v>
      </c>
      <c r="G1417">
        <v>2033.3</v>
      </c>
      <c r="H1417" t="s">
        <v>3752</v>
      </c>
      <c r="I1417" t="s">
        <v>3757</v>
      </c>
      <c r="J1417">
        <v>2453.25</v>
      </c>
      <c r="K1417" t="s">
        <v>3866</v>
      </c>
      <c r="L1417" t="s">
        <v>3866</v>
      </c>
      <c r="M1417" t="s">
        <v>3991</v>
      </c>
      <c r="N1417" t="s">
        <v>4435</v>
      </c>
      <c r="O1417">
        <v>2453.25</v>
      </c>
      <c r="P1417">
        <v>2453.25</v>
      </c>
      <c r="Q1417">
        <v>2033.3</v>
      </c>
      <c r="R1417">
        <v>419.95</v>
      </c>
    </row>
    <row r="1418" spans="1:18" x14ac:dyDescent="0.3">
      <c r="A1418" t="s">
        <v>1434</v>
      </c>
      <c r="B1418" s="2">
        <v>45643</v>
      </c>
      <c r="C1418" t="s">
        <v>2062</v>
      </c>
      <c r="D1418" t="s">
        <v>3235</v>
      </c>
      <c r="E1418">
        <v>6</v>
      </c>
      <c r="F1418">
        <v>1524.84</v>
      </c>
      <c r="G1418">
        <v>1346.9</v>
      </c>
      <c r="H1418" t="s">
        <v>3752</v>
      </c>
      <c r="I1418" t="s">
        <v>3811</v>
      </c>
      <c r="J1418">
        <v>9149.0400000000009</v>
      </c>
      <c r="K1418" t="s">
        <v>3865</v>
      </c>
      <c r="L1418" t="s">
        <v>3865</v>
      </c>
      <c r="M1418" t="s">
        <v>4155</v>
      </c>
      <c r="N1418" t="s">
        <v>4434</v>
      </c>
      <c r="O1418">
        <v>1524.84</v>
      </c>
      <c r="P1418">
        <v>9149.0399999999991</v>
      </c>
      <c r="Q1418">
        <v>8081.4000000000005</v>
      </c>
      <c r="R1418">
        <v>1067.639999999999</v>
      </c>
    </row>
    <row r="1419" spans="1:18" x14ac:dyDescent="0.3">
      <c r="A1419" t="s">
        <v>1435</v>
      </c>
      <c r="B1419" s="2">
        <v>45782</v>
      </c>
      <c r="C1419" t="s">
        <v>2784</v>
      </c>
      <c r="D1419" t="s">
        <v>3457</v>
      </c>
      <c r="E1419">
        <v>6</v>
      </c>
      <c r="F1419">
        <v>880.82</v>
      </c>
      <c r="G1419">
        <v>766.15</v>
      </c>
      <c r="H1419" t="s">
        <v>3752</v>
      </c>
      <c r="I1419" t="s">
        <v>3797</v>
      </c>
      <c r="J1419">
        <v>5284.92</v>
      </c>
      <c r="K1419" t="s">
        <v>3860</v>
      </c>
      <c r="L1419" t="s">
        <v>3860</v>
      </c>
      <c r="M1419" t="s">
        <v>4303</v>
      </c>
      <c r="N1419" t="s">
        <v>4435</v>
      </c>
      <c r="O1419">
        <v>880.82</v>
      </c>
      <c r="P1419">
        <v>5284.92</v>
      </c>
      <c r="Q1419">
        <v>4596.8999999999996</v>
      </c>
      <c r="R1419">
        <v>688.02000000000044</v>
      </c>
    </row>
    <row r="1420" spans="1:18" x14ac:dyDescent="0.3">
      <c r="A1420" t="s">
        <v>1436</v>
      </c>
      <c r="B1420" s="2">
        <v>45697</v>
      </c>
      <c r="C1420" t="s">
        <v>2785</v>
      </c>
      <c r="D1420" t="s">
        <v>3370</v>
      </c>
      <c r="E1420">
        <v>6</v>
      </c>
      <c r="F1420">
        <v>4913.29</v>
      </c>
      <c r="G1420">
        <v>4342.58</v>
      </c>
      <c r="H1420" t="s">
        <v>3751</v>
      </c>
      <c r="I1420" t="s">
        <v>3820</v>
      </c>
      <c r="J1420">
        <v>29479.74</v>
      </c>
      <c r="K1420" t="s">
        <v>3864</v>
      </c>
      <c r="L1420" t="s">
        <v>3864</v>
      </c>
      <c r="M1420" t="s">
        <v>4251</v>
      </c>
      <c r="N1420" t="s">
        <v>4436</v>
      </c>
      <c r="O1420">
        <v>4913.29</v>
      </c>
      <c r="P1420">
        <v>29479.74</v>
      </c>
      <c r="Q1420">
        <v>26055.48</v>
      </c>
      <c r="R1420">
        <v>3424.2599999999979</v>
      </c>
    </row>
    <row r="1421" spans="1:18" x14ac:dyDescent="0.3">
      <c r="A1421" t="s">
        <v>1437</v>
      </c>
      <c r="B1421" s="2">
        <v>45647</v>
      </c>
      <c r="C1421" t="s">
        <v>2786</v>
      </c>
      <c r="D1421" t="s">
        <v>3628</v>
      </c>
      <c r="E1421">
        <v>8</v>
      </c>
      <c r="F1421">
        <v>3282.41</v>
      </c>
      <c r="G1421">
        <v>2625.32</v>
      </c>
      <c r="H1421" t="s">
        <v>3753</v>
      </c>
      <c r="I1421" t="s">
        <v>3826</v>
      </c>
      <c r="J1421">
        <v>26259.279999999999</v>
      </c>
      <c r="K1421" t="s">
        <v>3865</v>
      </c>
      <c r="L1421" t="s">
        <v>3865</v>
      </c>
      <c r="M1421" t="s">
        <v>4387</v>
      </c>
      <c r="N1421" t="s">
        <v>4438</v>
      </c>
      <c r="O1421">
        <v>3282.41</v>
      </c>
      <c r="P1421">
        <v>26259.279999999999</v>
      </c>
      <c r="Q1421">
        <v>21002.560000000001</v>
      </c>
      <c r="R1421">
        <v>5256.7199999999984</v>
      </c>
    </row>
    <row r="1422" spans="1:18" x14ac:dyDescent="0.3">
      <c r="A1422" t="s">
        <v>1438</v>
      </c>
      <c r="B1422" s="2">
        <v>45551</v>
      </c>
      <c r="C1422" t="s">
        <v>2244</v>
      </c>
      <c r="D1422" t="s">
        <v>3587</v>
      </c>
      <c r="E1422">
        <v>1</v>
      </c>
      <c r="F1422">
        <v>1846.45</v>
      </c>
      <c r="G1422">
        <v>1467.54</v>
      </c>
      <c r="H1422" t="s">
        <v>3752</v>
      </c>
      <c r="I1422" t="s">
        <v>3847</v>
      </c>
      <c r="J1422">
        <v>1846.45</v>
      </c>
      <c r="K1422" t="s">
        <v>3855</v>
      </c>
      <c r="L1422" t="s">
        <v>3855</v>
      </c>
      <c r="M1422" t="s">
        <v>4098</v>
      </c>
      <c r="N1422" t="s">
        <v>4434</v>
      </c>
      <c r="O1422">
        <v>1846.45</v>
      </c>
      <c r="P1422">
        <v>1846.45</v>
      </c>
      <c r="Q1422">
        <v>1467.54</v>
      </c>
      <c r="R1422">
        <v>378.91000000000008</v>
      </c>
    </row>
    <row r="1423" spans="1:18" x14ac:dyDescent="0.3">
      <c r="A1423" t="s">
        <v>1439</v>
      </c>
      <c r="B1423" s="2">
        <v>45561</v>
      </c>
      <c r="C1423" t="s">
        <v>2291</v>
      </c>
      <c r="D1423" t="s">
        <v>3410</v>
      </c>
      <c r="E1423">
        <v>4</v>
      </c>
      <c r="F1423">
        <v>3791.99</v>
      </c>
      <c r="G1423">
        <v>3081.41</v>
      </c>
      <c r="H1423" t="s">
        <v>3752</v>
      </c>
      <c r="I1423" t="s">
        <v>3776</v>
      </c>
      <c r="J1423">
        <v>15167.96</v>
      </c>
      <c r="K1423" t="s">
        <v>3855</v>
      </c>
      <c r="L1423" t="s">
        <v>3855</v>
      </c>
      <c r="M1423" t="s">
        <v>4277</v>
      </c>
      <c r="N1423" t="s">
        <v>4438</v>
      </c>
      <c r="O1423">
        <v>3791.99</v>
      </c>
      <c r="P1423">
        <v>15167.96</v>
      </c>
      <c r="Q1423">
        <v>12325.64</v>
      </c>
      <c r="R1423">
        <v>2842.32</v>
      </c>
    </row>
    <row r="1424" spans="1:18" x14ac:dyDescent="0.3">
      <c r="A1424" t="s">
        <v>1440</v>
      </c>
      <c r="B1424" s="2">
        <v>45732</v>
      </c>
      <c r="C1424" t="s">
        <v>2123</v>
      </c>
      <c r="D1424" t="s">
        <v>3210</v>
      </c>
      <c r="E1424">
        <v>7</v>
      </c>
      <c r="F1424">
        <v>3476.98</v>
      </c>
      <c r="G1424">
        <v>3091.94</v>
      </c>
      <c r="H1424" t="s">
        <v>3751</v>
      </c>
      <c r="I1424" t="s">
        <v>3754</v>
      </c>
      <c r="J1424">
        <v>24338.86</v>
      </c>
      <c r="K1424" t="s">
        <v>3857</v>
      </c>
      <c r="L1424" t="s">
        <v>3857</v>
      </c>
      <c r="M1424" t="s">
        <v>4139</v>
      </c>
      <c r="N1424" t="s">
        <v>4438</v>
      </c>
      <c r="O1424">
        <v>3476.98</v>
      </c>
      <c r="P1424">
        <v>24338.86</v>
      </c>
      <c r="Q1424">
        <v>21643.58</v>
      </c>
      <c r="R1424">
        <v>2695.2799999999988</v>
      </c>
    </row>
    <row r="1425" spans="1:18" x14ac:dyDescent="0.3">
      <c r="A1425" t="s">
        <v>1441</v>
      </c>
      <c r="B1425" s="2">
        <v>45595</v>
      </c>
      <c r="C1425" t="s">
        <v>2502</v>
      </c>
      <c r="D1425" t="s">
        <v>3629</v>
      </c>
      <c r="E1425">
        <v>9</v>
      </c>
      <c r="F1425">
        <v>2145.73</v>
      </c>
      <c r="G1425">
        <v>1796.32</v>
      </c>
      <c r="H1425" t="s">
        <v>3752</v>
      </c>
      <c r="I1425" t="s">
        <v>3824</v>
      </c>
      <c r="J1425">
        <v>19311.57</v>
      </c>
      <c r="K1425" t="s">
        <v>3858</v>
      </c>
      <c r="L1425" t="s">
        <v>3858</v>
      </c>
      <c r="M1425" t="s">
        <v>4388</v>
      </c>
      <c r="N1425" t="s">
        <v>4433</v>
      </c>
      <c r="O1425">
        <v>2145.73</v>
      </c>
      <c r="P1425">
        <v>19311.57</v>
      </c>
      <c r="Q1425">
        <v>16166.88</v>
      </c>
      <c r="R1425">
        <v>3144.690000000001</v>
      </c>
    </row>
    <row r="1426" spans="1:18" x14ac:dyDescent="0.3">
      <c r="A1426" t="s">
        <v>1442</v>
      </c>
      <c r="B1426" s="2">
        <v>45533</v>
      </c>
      <c r="C1426" t="s">
        <v>2473</v>
      </c>
      <c r="D1426" t="s">
        <v>3630</v>
      </c>
      <c r="E1426">
        <v>8</v>
      </c>
      <c r="F1426">
        <v>4085.75</v>
      </c>
      <c r="G1426">
        <v>2980.3</v>
      </c>
      <c r="H1426" t="s">
        <v>3753</v>
      </c>
      <c r="I1426" t="s">
        <v>3844</v>
      </c>
      <c r="J1426">
        <v>32686</v>
      </c>
      <c r="K1426" t="s">
        <v>3863</v>
      </c>
      <c r="L1426" t="s">
        <v>3863</v>
      </c>
      <c r="M1426" t="s">
        <v>4389</v>
      </c>
      <c r="N1426" t="s">
        <v>4435</v>
      </c>
      <c r="O1426">
        <v>4085.75</v>
      </c>
      <c r="P1426">
        <v>32686</v>
      </c>
      <c r="Q1426">
        <v>23842.400000000001</v>
      </c>
      <c r="R1426">
        <v>8843.5999999999985</v>
      </c>
    </row>
    <row r="1427" spans="1:18" x14ac:dyDescent="0.3">
      <c r="A1427" t="s">
        <v>1443</v>
      </c>
      <c r="B1427" s="2">
        <v>45652</v>
      </c>
      <c r="C1427" t="s">
        <v>2473</v>
      </c>
      <c r="D1427" t="s">
        <v>3006</v>
      </c>
      <c r="E1427">
        <v>1</v>
      </c>
      <c r="F1427">
        <v>1275.08</v>
      </c>
      <c r="G1427">
        <v>1070.1500000000001</v>
      </c>
      <c r="H1427" t="s">
        <v>3751</v>
      </c>
      <c r="I1427" t="s">
        <v>3846</v>
      </c>
      <c r="J1427">
        <v>1275.08</v>
      </c>
      <c r="K1427" t="s">
        <v>3865</v>
      </c>
      <c r="L1427" t="s">
        <v>3865</v>
      </c>
      <c r="M1427" t="s">
        <v>3989</v>
      </c>
      <c r="N1427" t="s">
        <v>4437</v>
      </c>
      <c r="O1427">
        <v>1275.08</v>
      </c>
      <c r="P1427">
        <v>1275.08</v>
      </c>
      <c r="Q1427">
        <v>1070.1500000000001</v>
      </c>
      <c r="R1427">
        <v>204.92999999999981</v>
      </c>
    </row>
    <row r="1428" spans="1:18" x14ac:dyDescent="0.3">
      <c r="A1428" t="s">
        <v>1444</v>
      </c>
      <c r="B1428" s="2">
        <v>45539</v>
      </c>
      <c r="C1428" t="s">
        <v>2417</v>
      </c>
      <c r="D1428" t="s">
        <v>2929</v>
      </c>
      <c r="E1428">
        <v>7</v>
      </c>
      <c r="F1428">
        <v>4062.04</v>
      </c>
      <c r="G1428">
        <v>3448.71</v>
      </c>
      <c r="H1428" t="s">
        <v>3753</v>
      </c>
      <c r="I1428" t="s">
        <v>3793</v>
      </c>
      <c r="J1428">
        <v>28434.28</v>
      </c>
      <c r="K1428" t="s">
        <v>3855</v>
      </c>
      <c r="L1428" t="s">
        <v>3855</v>
      </c>
      <c r="M1428" t="s">
        <v>3919</v>
      </c>
      <c r="N1428" t="s">
        <v>4435</v>
      </c>
      <c r="O1428">
        <v>4062.04</v>
      </c>
      <c r="P1428">
        <v>28434.28</v>
      </c>
      <c r="Q1428">
        <v>24140.97</v>
      </c>
      <c r="R1428">
        <v>4293.3099999999977</v>
      </c>
    </row>
    <row r="1429" spans="1:18" x14ac:dyDescent="0.3">
      <c r="A1429" t="s">
        <v>1445</v>
      </c>
      <c r="B1429" s="2">
        <v>45769</v>
      </c>
      <c r="C1429" t="s">
        <v>2787</v>
      </c>
      <c r="D1429" t="s">
        <v>3218</v>
      </c>
      <c r="E1429">
        <v>10</v>
      </c>
      <c r="F1429">
        <v>931.91</v>
      </c>
      <c r="G1429">
        <v>824.37</v>
      </c>
      <c r="H1429" t="s">
        <v>3752</v>
      </c>
      <c r="I1429" t="s">
        <v>3848</v>
      </c>
      <c r="J1429">
        <v>9319.1</v>
      </c>
      <c r="K1429" t="s">
        <v>3856</v>
      </c>
      <c r="L1429" t="s">
        <v>3856</v>
      </c>
      <c r="M1429" t="s">
        <v>4054</v>
      </c>
      <c r="N1429" t="s">
        <v>4433</v>
      </c>
      <c r="O1429">
        <v>931.91</v>
      </c>
      <c r="P1429">
        <v>9319.1</v>
      </c>
      <c r="Q1429">
        <v>8243.7000000000007</v>
      </c>
      <c r="R1429">
        <v>1075.4000000000001</v>
      </c>
    </row>
    <row r="1430" spans="1:18" x14ac:dyDescent="0.3">
      <c r="A1430" t="s">
        <v>1446</v>
      </c>
      <c r="B1430" s="2">
        <v>45680</v>
      </c>
      <c r="C1430" t="s">
        <v>2233</v>
      </c>
      <c r="D1430" t="s">
        <v>2942</v>
      </c>
      <c r="E1430">
        <v>5</v>
      </c>
      <c r="F1430">
        <v>799.31</v>
      </c>
      <c r="G1430">
        <v>692.79</v>
      </c>
      <c r="H1430" t="s">
        <v>3753</v>
      </c>
      <c r="I1430" t="s">
        <v>3778</v>
      </c>
      <c r="J1430">
        <v>3996.55</v>
      </c>
      <c r="K1430" t="s">
        <v>3862</v>
      </c>
      <c r="L1430" t="s">
        <v>3862</v>
      </c>
      <c r="M1430" t="s">
        <v>3908</v>
      </c>
      <c r="N1430" t="s">
        <v>4433</v>
      </c>
      <c r="O1430">
        <v>799.31</v>
      </c>
      <c r="P1430">
        <v>3996.55</v>
      </c>
      <c r="Q1430">
        <v>3463.95</v>
      </c>
      <c r="R1430">
        <v>532.59999999999991</v>
      </c>
    </row>
    <row r="1431" spans="1:18" x14ac:dyDescent="0.3">
      <c r="A1431" t="s">
        <v>1447</v>
      </c>
      <c r="B1431" s="2">
        <v>45651</v>
      </c>
      <c r="C1431" t="s">
        <v>2317</v>
      </c>
      <c r="D1431" t="s">
        <v>3581</v>
      </c>
      <c r="E1431">
        <v>1</v>
      </c>
      <c r="F1431">
        <v>2891.69</v>
      </c>
      <c r="G1431">
        <v>2337.8000000000002</v>
      </c>
      <c r="H1431" t="s">
        <v>3753</v>
      </c>
      <c r="I1431" t="s">
        <v>3755</v>
      </c>
      <c r="J1431">
        <v>2891.69</v>
      </c>
      <c r="K1431" t="s">
        <v>3865</v>
      </c>
      <c r="L1431" t="s">
        <v>3865</v>
      </c>
      <c r="M1431" t="s">
        <v>4360</v>
      </c>
      <c r="N1431" t="s">
        <v>4434</v>
      </c>
      <c r="O1431">
        <v>2891.69</v>
      </c>
      <c r="P1431">
        <v>2891.69</v>
      </c>
      <c r="Q1431">
        <v>2337.8000000000002</v>
      </c>
      <c r="R1431">
        <v>553.88999999999987</v>
      </c>
    </row>
    <row r="1432" spans="1:18" x14ac:dyDescent="0.3">
      <c r="A1432" t="s">
        <v>1448</v>
      </c>
      <c r="B1432" s="2">
        <v>45849</v>
      </c>
      <c r="C1432" t="s">
        <v>2688</v>
      </c>
      <c r="D1432" t="s">
        <v>3631</v>
      </c>
      <c r="E1432">
        <v>10</v>
      </c>
      <c r="F1432">
        <v>2559.8000000000002</v>
      </c>
      <c r="G1432">
        <v>1918.55</v>
      </c>
      <c r="H1432" t="s">
        <v>3751</v>
      </c>
      <c r="I1432" t="s">
        <v>3801</v>
      </c>
      <c r="J1432">
        <v>25598</v>
      </c>
      <c r="K1432" t="s">
        <v>3861</v>
      </c>
      <c r="L1432" t="s">
        <v>3861</v>
      </c>
      <c r="M1432" t="s">
        <v>3995</v>
      </c>
      <c r="N1432" t="s">
        <v>4437</v>
      </c>
      <c r="O1432">
        <v>2559.8000000000002</v>
      </c>
      <c r="P1432">
        <v>25598</v>
      </c>
      <c r="Q1432">
        <v>19185.5</v>
      </c>
      <c r="R1432">
        <v>6412.5</v>
      </c>
    </row>
    <row r="1433" spans="1:18" x14ac:dyDescent="0.3">
      <c r="A1433" t="s">
        <v>1449</v>
      </c>
      <c r="B1433" s="2">
        <v>45515</v>
      </c>
      <c r="C1433" t="s">
        <v>2788</v>
      </c>
      <c r="D1433" t="s">
        <v>3632</v>
      </c>
      <c r="E1433">
        <v>2</v>
      </c>
      <c r="F1433">
        <v>3369.38</v>
      </c>
      <c r="G1433">
        <v>3030.82</v>
      </c>
      <c r="H1433" t="s">
        <v>3751</v>
      </c>
      <c r="I1433" t="s">
        <v>3785</v>
      </c>
      <c r="J1433">
        <v>6738.76</v>
      </c>
      <c r="K1433" t="s">
        <v>3863</v>
      </c>
      <c r="L1433" t="s">
        <v>3863</v>
      </c>
      <c r="M1433" t="s">
        <v>3987</v>
      </c>
      <c r="N1433" t="s">
        <v>4436</v>
      </c>
      <c r="O1433">
        <v>3369.38</v>
      </c>
      <c r="P1433">
        <v>6738.76</v>
      </c>
      <c r="Q1433">
        <v>6061.64</v>
      </c>
      <c r="R1433">
        <v>677.11999999999989</v>
      </c>
    </row>
    <row r="1434" spans="1:18" x14ac:dyDescent="0.3">
      <c r="A1434" t="s">
        <v>1450</v>
      </c>
      <c r="B1434" s="2">
        <v>45684</v>
      </c>
      <c r="C1434" t="s">
        <v>2784</v>
      </c>
      <c r="D1434" t="s">
        <v>3068</v>
      </c>
      <c r="E1434">
        <v>9</v>
      </c>
      <c r="F1434">
        <v>388.1</v>
      </c>
      <c r="G1434">
        <v>326.27</v>
      </c>
      <c r="H1434" t="s">
        <v>3753</v>
      </c>
      <c r="I1434" t="s">
        <v>3788</v>
      </c>
      <c r="J1434">
        <v>3492.9</v>
      </c>
      <c r="K1434" t="s">
        <v>3862</v>
      </c>
      <c r="L1434" t="s">
        <v>3862</v>
      </c>
      <c r="M1434" t="s">
        <v>4039</v>
      </c>
      <c r="N1434" t="s">
        <v>4435</v>
      </c>
      <c r="O1434">
        <v>388.1</v>
      </c>
      <c r="P1434">
        <v>3492.9</v>
      </c>
      <c r="Q1434">
        <v>2936.43</v>
      </c>
      <c r="R1434">
        <v>556.47000000000025</v>
      </c>
    </row>
    <row r="1435" spans="1:18" x14ac:dyDescent="0.3">
      <c r="A1435" t="s">
        <v>1451</v>
      </c>
      <c r="B1435" s="2">
        <v>45526</v>
      </c>
      <c r="C1435" t="s">
        <v>2309</v>
      </c>
      <c r="D1435" t="s">
        <v>3149</v>
      </c>
      <c r="E1435">
        <v>8</v>
      </c>
      <c r="F1435">
        <v>1532.21</v>
      </c>
      <c r="G1435">
        <v>1272.8499999999999</v>
      </c>
      <c r="H1435" t="s">
        <v>3753</v>
      </c>
      <c r="I1435" t="s">
        <v>3782</v>
      </c>
      <c r="J1435">
        <v>12257.68</v>
      </c>
      <c r="K1435" t="s">
        <v>3863</v>
      </c>
      <c r="L1435" t="s">
        <v>3863</v>
      </c>
      <c r="M1435" t="s">
        <v>4095</v>
      </c>
      <c r="N1435" t="s">
        <v>4434</v>
      </c>
      <c r="O1435">
        <v>1532.21</v>
      </c>
      <c r="P1435">
        <v>12257.68</v>
      </c>
      <c r="Q1435">
        <v>10182.799999999999</v>
      </c>
      <c r="R1435">
        <v>2074.880000000001</v>
      </c>
    </row>
    <row r="1436" spans="1:18" x14ac:dyDescent="0.3">
      <c r="A1436" t="s">
        <v>1452</v>
      </c>
      <c r="B1436" s="2">
        <v>45859</v>
      </c>
      <c r="C1436" t="s">
        <v>2763</v>
      </c>
      <c r="D1436" t="s">
        <v>2916</v>
      </c>
      <c r="E1436">
        <v>1</v>
      </c>
      <c r="F1436">
        <v>1943.89</v>
      </c>
      <c r="G1436">
        <v>1374.13</v>
      </c>
      <c r="H1436" t="s">
        <v>3753</v>
      </c>
      <c r="I1436" t="s">
        <v>3846</v>
      </c>
      <c r="J1436">
        <v>1943.89</v>
      </c>
      <c r="K1436" t="s">
        <v>3861</v>
      </c>
      <c r="L1436" t="s">
        <v>3861</v>
      </c>
      <c r="M1436" t="s">
        <v>3906</v>
      </c>
      <c r="N1436" t="s">
        <v>4436</v>
      </c>
      <c r="O1436">
        <v>1943.89</v>
      </c>
      <c r="P1436">
        <v>1943.89</v>
      </c>
      <c r="Q1436">
        <v>1374.13</v>
      </c>
      <c r="R1436">
        <v>569.76</v>
      </c>
    </row>
    <row r="1437" spans="1:18" x14ac:dyDescent="0.3">
      <c r="A1437" t="s">
        <v>1453</v>
      </c>
      <c r="B1437" s="2">
        <v>45714</v>
      </c>
      <c r="C1437" t="s">
        <v>2732</v>
      </c>
      <c r="D1437" t="s">
        <v>3633</v>
      </c>
      <c r="E1437">
        <v>9</v>
      </c>
      <c r="F1437">
        <v>2044.8</v>
      </c>
      <c r="G1437">
        <v>1594.42</v>
      </c>
      <c r="H1437" t="s">
        <v>3753</v>
      </c>
      <c r="I1437" t="s">
        <v>3818</v>
      </c>
      <c r="J1437">
        <v>18403.2</v>
      </c>
      <c r="K1437" t="s">
        <v>3864</v>
      </c>
      <c r="L1437" t="s">
        <v>3864</v>
      </c>
      <c r="M1437" t="s">
        <v>4390</v>
      </c>
      <c r="N1437" t="s">
        <v>4433</v>
      </c>
      <c r="O1437">
        <v>2044.8</v>
      </c>
      <c r="P1437">
        <v>18403.2</v>
      </c>
      <c r="Q1437">
        <v>14349.78</v>
      </c>
      <c r="R1437">
        <v>4053.42</v>
      </c>
    </row>
    <row r="1438" spans="1:18" x14ac:dyDescent="0.3">
      <c r="A1438" t="s">
        <v>1454</v>
      </c>
      <c r="B1438" s="2">
        <v>45525</v>
      </c>
      <c r="C1438" t="s">
        <v>2037</v>
      </c>
      <c r="D1438" t="s">
        <v>3634</v>
      </c>
      <c r="E1438">
        <v>10</v>
      </c>
      <c r="F1438">
        <v>1891.13</v>
      </c>
      <c r="G1438">
        <v>1590.91</v>
      </c>
      <c r="H1438" t="s">
        <v>3751</v>
      </c>
      <c r="I1438" t="s">
        <v>3790</v>
      </c>
      <c r="J1438">
        <v>18911.3</v>
      </c>
      <c r="K1438" t="s">
        <v>3863</v>
      </c>
      <c r="L1438" t="s">
        <v>3863</v>
      </c>
      <c r="M1438" t="s">
        <v>4096</v>
      </c>
      <c r="N1438" t="s">
        <v>4435</v>
      </c>
      <c r="O1438">
        <v>1891.13</v>
      </c>
      <c r="P1438">
        <v>18911.3</v>
      </c>
      <c r="Q1438">
        <v>15909.1</v>
      </c>
      <c r="R1438">
        <v>3002.200000000003</v>
      </c>
    </row>
    <row r="1439" spans="1:18" x14ac:dyDescent="0.3">
      <c r="A1439" t="s">
        <v>1455</v>
      </c>
      <c r="B1439" s="2">
        <v>45581</v>
      </c>
      <c r="C1439" t="s">
        <v>2084</v>
      </c>
      <c r="D1439" t="s">
        <v>2998</v>
      </c>
      <c r="E1439">
        <v>10</v>
      </c>
      <c r="F1439">
        <v>4395.51</v>
      </c>
      <c r="G1439">
        <v>3354</v>
      </c>
      <c r="H1439" t="s">
        <v>3751</v>
      </c>
      <c r="I1439" t="s">
        <v>3798</v>
      </c>
      <c r="J1439">
        <v>43955.1</v>
      </c>
      <c r="K1439" t="s">
        <v>3858</v>
      </c>
      <c r="L1439" t="s">
        <v>3858</v>
      </c>
      <c r="M1439" t="s">
        <v>3904</v>
      </c>
      <c r="N1439" t="s">
        <v>4434</v>
      </c>
      <c r="O1439">
        <v>4395.51</v>
      </c>
      <c r="P1439">
        <v>43955.100000000013</v>
      </c>
      <c r="Q1439">
        <v>33540</v>
      </c>
      <c r="R1439">
        <v>10415.100000000009</v>
      </c>
    </row>
    <row r="1440" spans="1:18" x14ac:dyDescent="0.3">
      <c r="A1440" t="s">
        <v>1456</v>
      </c>
      <c r="B1440" s="2">
        <v>45845</v>
      </c>
      <c r="C1440" t="s">
        <v>2161</v>
      </c>
      <c r="D1440" t="s">
        <v>3147</v>
      </c>
      <c r="E1440">
        <v>2</v>
      </c>
      <c r="F1440">
        <v>3003.71</v>
      </c>
      <c r="G1440">
        <v>2694.61</v>
      </c>
      <c r="H1440" t="s">
        <v>3752</v>
      </c>
      <c r="I1440" t="s">
        <v>3833</v>
      </c>
      <c r="J1440">
        <v>6007.42</v>
      </c>
      <c r="K1440" t="s">
        <v>3861</v>
      </c>
      <c r="L1440" t="s">
        <v>3861</v>
      </c>
      <c r="M1440" t="s">
        <v>4093</v>
      </c>
      <c r="N1440" t="s">
        <v>4437</v>
      </c>
      <c r="O1440">
        <v>3003.71</v>
      </c>
      <c r="P1440">
        <v>6007.42</v>
      </c>
      <c r="Q1440">
        <v>5389.22</v>
      </c>
      <c r="R1440">
        <v>618.19999999999982</v>
      </c>
    </row>
    <row r="1441" spans="1:18" x14ac:dyDescent="0.3">
      <c r="A1441" t="s">
        <v>1457</v>
      </c>
      <c r="B1441" s="2">
        <v>45625</v>
      </c>
      <c r="C1441" t="s">
        <v>2626</v>
      </c>
      <c r="D1441" t="s">
        <v>2946</v>
      </c>
      <c r="E1441">
        <v>3</v>
      </c>
      <c r="F1441">
        <v>513.86</v>
      </c>
      <c r="G1441">
        <v>377.17</v>
      </c>
      <c r="H1441" t="s">
        <v>3751</v>
      </c>
      <c r="I1441" t="s">
        <v>3819</v>
      </c>
      <c r="J1441">
        <v>1541.58</v>
      </c>
      <c r="K1441" t="s">
        <v>3854</v>
      </c>
      <c r="L1441" t="s">
        <v>3854</v>
      </c>
      <c r="M1441" t="s">
        <v>3935</v>
      </c>
      <c r="N1441" t="s">
        <v>4437</v>
      </c>
      <c r="O1441">
        <v>513.86</v>
      </c>
      <c r="P1441">
        <v>1541.58</v>
      </c>
      <c r="Q1441">
        <v>1131.51</v>
      </c>
      <c r="R1441">
        <v>410.06999999999988</v>
      </c>
    </row>
    <row r="1442" spans="1:18" x14ac:dyDescent="0.3">
      <c r="A1442" t="s">
        <v>1458</v>
      </c>
      <c r="B1442" s="2">
        <v>45849</v>
      </c>
      <c r="C1442" t="s">
        <v>2751</v>
      </c>
      <c r="D1442" t="s">
        <v>3635</v>
      </c>
      <c r="E1442">
        <v>4</v>
      </c>
      <c r="F1442">
        <v>742.43</v>
      </c>
      <c r="G1442">
        <v>636</v>
      </c>
      <c r="H1442" t="s">
        <v>3753</v>
      </c>
      <c r="I1442" t="s">
        <v>3770</v>
      </c>
      <c r="J1442">
        <v>2969.72</v>
      </c>
      <c r="K1442" t="s">
        <v>3861</v>
      </c>
      <c r="L1442" t="s">
        <v>3861</v>
      </c>
      <c r="M1442" t="s">
        <v>4196</v>
      </c>
      <c r="N1442" t="s">
        <v>4435</v>
      </c>
      <c r="O1442">
        <v>742.43</v>
      </c>
      <c r="P1442">
        <v>2969.72</v>
      </c>
      <c r="Q1442">
        <v>2544</v>
      </c>
      <c r="R1442">
        <v>425.7199999999998</v>
      </c>
    </row>
    <row r="1443" spans="1:18" x14ac:dyDescent="0.3">
      <c r="A1443" t="s">
        <v>1459</v>
      </c>
      <c r="B1443" s="2">
        <v>45644</v>
      </c>
      <c r="C1443" t="s">
        <v>2312</v>
      </c>
      <c r="D1443" t="s">
        <v>2903</v>
      </c>
      <c r="E1443">
        <v>3</v>
      </c>
      <c r="F1443">
        <v>4271.4799999999996</v>
      </c>
      <c r="G1443">
        <v>3684.02</v>
      </c>
      <c r="H1443" t="s">
        <v>3751</v>
      </c>
      <c r="I1443" t="s">
        <v>3770</v>
      </c>
      <c r="J1443">
        <v>12814.44</v>
      </c>
      <c r="K1443" t="s">
        <v>3865</v>
      </c>
      <c r="L1443" t="s">
        <v>3865</v>
      </c>
      <c r="M1443" t="s">
        <v>3893</v>
      </c>
      <c r="N1443" t="s">
        <v>4433</v>
      </c>
      <c r="O1443">
        <v>4271.4799999999996</v>
      </c>
      <c r="P1443">
        <v>12814.44</v>
      </c>
      <c r="Q1443">
        <v>11052.06</v>
      </c>
      <c r="R1443">
        <v>1762.379999999999</v>
      </c>
    </row>
    <row r="1444" spans="1:18" x14ac:dyDescent="0.3">
      <c r="A1444" t="s">
        <v>1460</v>
      </c>
      <c r="B1444" s="2">
        <v>45732</v>
      </c>
      <c r="C1444" t="s">
        <v>2425</v>
      </c>
      <c r="D1444" t="s">
        <v>3000</v>
      </c>
      <c r="E1444">
        <v>2</v>
      </c>
      <c r="F1444">
        <v>1756.98</v>
      </c>
      <c r="G1444">
        <v>1491.11</v>
      </c>
      <c r="H1444" t="s">
        <v>3751</v>
      </c>
      <c r="I1444" t="s">
        <v>3805</v>
      </c>
      <c r="J1444">
        <v>3513.96</v>
      </c>
      <c r="K1444" t="s">
        <v>3857</v>
      </c>
      <c r="L1444" t="s">
        <v>3857</v>
      </c>
      <c r="M1444" t="s">
        <v>3985</v>
      </c>
      <c r="N1444" t="s">
        <v>4433</v>
      </c>
      <c r="O1444">
        <v>1756.98</v>
      </c>
      <c r="P1444">
        <v>3513.96</v>
      </c>
      <c r="Q1444">
        <v>2982.22</v>
      </c>
      <c r="R1444">
        <v>531.74000000000024</v>
      </c>
    </row>
    <row r="1445" spans="1:18" x14ac:dyDescent="0.3">
      <c r="A1445" t="s">
        <v>1461</v>
      </c>
      <c r="B1445" s="2">
        <v>45758</v>
      </c>
      <c r="C1445" t="s">
        <v>2102</v>
      </c>
      <c r="D1445" t="s">
        <v>3554</v>
      </c>
      <c r="E1445">
        <v>2</v>
      </c>
      <c r="F1445">
        <v>1166.25</v>
      </c>
      <c r="G1445">
        <v>857.64</v>
      </c>
      <c r="H1445" t="s">
        <v>3752</v>
      </c>
      <c r="I1445" t="s">
        <v>3850</v>
      </c>
      <c r="J1445">
        <v>2332.5</v>
      </c>
      <c r="K1445" t="s">
        <v>3856</v>
      </c>
      <c r="L1445" t="s">
        <v>3856</v>
      </c>
      <c r="M1445" t="s">
        <v>4233</v>
      </c>
      <c r="N1445" t="s">
        <v>4435</v>
      </c>
      <c r="O1445">
        <v>1166.25</v>
      </c>
      <c r="P1445">
        <v>2332.5</v>
      </c>
      <c r="Q1445">
        <v>1715.28</v>
      </c>
      <c r="R1445">
        <v>617.22</v>
      </c>
    </row>
    <row r="1446" spans="1:18" x14ac:dyDescent="0.3">
      <c r="A1446" t="s">
        <v>1462</v>
      </c>
      <c r="B1446" s="2">
        <v>45751</v>
      </c>
      <c r="C1446" t="s">
        <v>2576</v>
      </c>
      <c r="D1446" t="s">
        <v>3390</v>
      </c>
      <c r="E1446">
        <v>5</v>
      </c>
      <c r="F1446">
        <v>1297.28</v>
      </c>
      <c r="G1446">
        <v>1117.72</v>
      </c>
      <c r="H1446" t="s">
        <v>3752</v>
      </c>
      <c r="I1446" t="s">
        <v>3768</v>
      </c>
      <c r="J1446">
        <v>6486.4</v>
      </c>
      <c r="K1446" t="s">
        <v>3856</v>
      </c>
      <c r="L1446" t="s">
        <v>3856</v>
      </c>
      <c r="M1446" t="s">
        <v>4193</v>
      </c>
      <c r="N1446" t="s">
        <v>4436</v>
      </c>
      <c r="O1446">
        <v>1297.28</v>
      </c>
      <c r="P1446">
        <v>6486.4</v>
      </c>
      <c r="Q1446">
        <v>5588.6</v>
      </c>
      <c r="R1446">
        <v>897.79999999999927</v>
      </c>
    </row>
    <row r="1447" spans="1:18" x14ac:dyDescent="0.3">
      <c r="A1447" t="s">
        <v>1463</v>
      </c>
      <c r="B1447" s="2">
        <v>45816</v>
      </c>
      <c r="C1447" t="s">
        <v>2178</v>
      </c>
      <c r="D1447" t="s">
        <v>3503</v>
      </c>
      <c r="E1447">
        <v>3</v>
      </c>
      <c r="F1447">
        <v>3485.57</v>
      </c>
      <c r="G1447">
        <v>2768.21</v>
      </c>
      <c r="H1447" t="s">
        <v>3751</v>
      </c>
      <c r="I1447" t="s">
        <v>3837</v>
      </c>
      <c r="J1447">
        <v>10456.709999999999</v>
      </c>
      <c r="K1447" t="s">
        <v>3859</v>
      </c>
      <c r="L1447" t="s">
        <v>3859</v>
      </c>
      <c r="M1447" t="s">
        <v>4324</v>
      </c>
      <c r="N1447" t="s">
        <v>4438</v>
      </c>
      <c r="O1447">
        <v>3485.57</v>
      </c>
      <c r="P1447">
        <v>10456.709999999999</v>
      </c>
      <c r="Q1447">
        <v>8304.630000000001</v>
      </c>
      <c r="R1447">
        <v>2152.08</v>
      </c>
    </row>
    <row r="1448" spans="1:18" x14ac:dyDescent="0.3">
      <c r="A1448" t="s">
        <v>1464</v>
      </c>
      <c r="B1448" s="2">
        <v>45826</v>
      </c>
      <c r="C1448" t="s">
        <v>2789</v>
      </c>
      <c r="D1448" t="s">
        <v>3042</v>
      </c>
      <c r="E1448">
        <v>7</v>
      </c>
      <c r="F1448">
        <v>4816.08</v>
      </c>
      <c r="G1448">
        <v>3470.47</v>
      </c>
      <c r="H1448" t="s">
        <v>3753</v>
      </c>
      <c r="I1448" t="s">
        <v>3798</v>
      </c>
      <c r="J1448">
        <v>33712.559999999998</v>
      </c>
      <c r="K1448" t="s">
        <v>3859</v>
      </c>
      <c r="L1448" t="s">
        <v>3859</v>
      </c>
      <c r="M1448" t="s">
        <v>4016</v>
      </c>
      <c r="N1448" t="s">
        <v>4434</v>
      </c>
      <c r="O1448">
        <v>4816.08</v>
      </c>
      <c r="P1448">
        <v>33712.559999999998</v>
      </c>
      <c r="Q1448">
        <v>24293.29</v>
      </c>
      <c r="R1448">
        <v>9419.27</v>
      </c>
    </row>
    <row r="1449" spans="1:18" x14ac:dyDescent="0.3">
      <c r="A1449" t="s">
        <v>1465</v>
      </c>
      <c r="B1449" s="2">
        <v>45628</v>
      </c>
      <c r="C1449" t="s">
        <v>2208</v>
      </c>
      <c r="D1449" t="s">
        <v>2976</v>
      </c>
      <c r="E1449">
        <v>9</v>
      </c>
      <c r="F1449">
        <v>2756.73</v>
      </c>
      <c r="G1449">
        <v>1989.13</v>
      </c>
      <c r="H1449" t="s">
        <v>3753</v>
      </c>
      <c r="I1449" t="s">
        <v>3754</v>
      </c>
      <c r="J1449">
        <v>24810.57</v>
      </c>
      <c r="K1449" t="s">
        <v>3865</v>
      </c>
      <c r="L1449" t="s">
        <v>3865</v>
      </c>
      <c r="M1449" t="s">
        <v>3963</v>
      </c>
      <c r="N1449" t="s">
        <v>4433</v>
      </c>
      <c r="O1449">
        <v>2756.73</v>
      </c>
      <c r="P1449">
        <v>24810.57</v>
      </c>
      <c r="Q1449">
        <v>17902.169999999998</v>
      </c>
      <c r="R1449">
        <v>6908.3999999999978</v>
      </c>
    </row>
    <row r="1450" spans="1:18" x14ac:dyDescent="0.3">
      <c r="A1450" t="s">
        <v>1466</v>
      </c>
      <c r="B1450" s="2">
        <v>45819</v>
      </c>
      <c r="C1450" t="s">
        <v>2790</v>
      </c>
      <c r="D1450" t="s">
        <v>3023</v>
      </c>
      <c r="E1450">
        <v>9</v>
      </c>
      <c r="F1450">
        <v>2493.4299999999998</v>
      </c>
      <c r="G1450">
        <v>1891.33</v>
      </c>
      <c r="H1450" t="s">
        <v>3751</v>
      </c>
      <c r="I1450" t="s">
        <v>3834</v>
      </c>
      <c r="J1450">
        <v>22440.87</v>
      </c>
      <c r="K1450" t="s">
        <v>3859</v>
      </c>
      <c r="L1450" t="s">
        <v>3859</v>
      </c>
      <c r="M1450" t="s">
        <v>4003</v>
      </c>
      <c r="N1450" t="s">
        <v>4435</v>
      </c>
      <c r="O1450">
        <v>2493.4299999999998</v>
      </c>
      <c r="P1450">
        <v>22440.87</v>
      </c>
      <c r="Q1450">
        <v>17021.97</v>
      </c>
      <c r="R1450">
        <v>5418.8999999999978</v>
      </c>
    </row>
    <row r="1451" spans="1:18" x14ac:dyDescent="0.3">
      <c r="A1451" t="s">
        <v>1467</v>
      </c>
      <c r="B1451" s="2">
        <v>45633</v>
      </c>
      <c r="C1451" t="s">
        <v>2473</v>
      </c>
      <c r="D1451" t="s">
        <v>3165</v>
      </c>
      <c r="E1451">
        <v>1</v>
      </c>
      <c r="F1451">
        <v>1351.39</v>
      </c>
      <c r="G1451">
        <v>1012.58</v>
      </c>
      <c r="H1451" t="s">
        <v>3751</v>
      </c>
      <c r="I1451" t="s">
        <v>3815</v>
      </c>
      <c r="J1451">
        <v>1351.39</v>
      </c>
      <c r="K1451" t="s">
        <v>3865</v>
      </c>
      <c r="L1451" t="s">
        <v>3865</v>
      </c>
      <c r="M1451" t="s">
        <v>4103</v>
      </c>
      <c r="N1451" t="s">
        <v>4433</v>
      </c>
      <c r="O1451">
        <v>1351.39</v>
      </c>
      <c r="P1451">
        <v>1351.39</v>
      </c>
      <c r="Q1451">
        <v>1012.58</v>
      </c>
      <c r="R1451">
        <v>338.81000000000012</v>
      </c>
    </row>
    <row r="1452" spans="1:18" x14ac:dyDescent="0.3">
      <c r="A1452" t="s">
        <v>1468</v>
      </c>
      <c r="B1452" s="2">
        <v>45771</v>
      </c>
      <c r="C1452" t="s">
        <v>2139</v>
      </c>
      <c r="D1452" t="s">
        <v>3134</v>
      </c>
      <c r="E1452">
        <v>8</v>
      </c>
      <c r="F1452">
        <v>4433.7299999999996</v>
      </c>
      <c r="G1452">
        <v>3616.15</v>
      </c>
      <c r="H1452" t="s">
        <v>3752</v>
      </c>
      <c r="I1452" t="s">
        <v>3799</v>
      </c>
      <c r="J1452">
        <v>35469.839999999997</v>
      </c>
      <c r="K1452" t="s">
        <v>3856</v>
      </c>
      <c r="L1452" t="s">
        <v>3856</v>
      </c>
      <c r="M1452" t="s">
        <v>4002</v>
      </c>
      <c r="N1452" t="s">
        <v>4438</v>
      </c>
      <c r="O1452">
        <v>4433.7299999999996</v>
      </c>
      <c r="P1452">
        <v>35469.839999999997</v>
      </c>
      <c r="Q1452">
        <v>28929.200000000001</v>
      </c>
      <c r="R1452">
        <v>6540.6399999999958</v>
      </c>
    </row>
    <row r="1453" spans="1:18" x14ac:dyDescent="0.3">
      <c r="A1453" t="s">
        <v>1469</v>
      </c>
      <c r="B1453" s="2">
        <v>45753</v>
      </c>
      <c r="C1453" t="s">
        <v>2692</v>
      </c>
      <c r="D1453" t="s">
        <v>3259</v>
      </c>
      <c r="E1453">
        <v>2</v>
      </c>
      <c r="F1453">
        <v>1084.43</v>
      </c>
      <c r="G1453">
        <v>960.48</v>
      </c>
      <c r="H1453" t="s">
        <v>3752</v>
      </c>
      <c r="I1453" t="s">
        <v>3763</v>
      </c>
      <c r="J1453">
        <v>2168.86</v>
      </c>
      <c r="K1453" t="s">
        <v>3856</v>
      </c>
      <c r="L1453" t="s">
        <v>3856</v>
      </c>
      <c r="M1453" t="s">
        <v>4174</v>
      </c>
      <c r="N1453" t="s">
        <v>4436</v>
      </c>
      <c r="O1453">
        <v>1084.43</v>
      </c>
      <c r="P1453">
        <v>2168.86</v>
      </c>
      <c r="Q1453">
        <v>1920.96</v>
      </c>
      <c r="R1453">
        <v>247.90000000000009</v>
      </c>
    </row>
    <row r="1454" spans="1:18" x14ac:dyDescent="0.3">
      <c r="A1454" t="s">
        <v>1470</v>
      </c>
      <c r="B1454" s="2">
        <v>45787</v>
      </c>
      <c r="C1454" t="s">
        <v>2765</v>
      </c>
      <c r="D1454" t="s">
        <v>3636</v>
      </c>
      <c r="E1454">
        <v>9</v>
      </c>
      <c r="F1454">
        <v>4175.6499999999996</v>
      </c>
      <c r="G1454">
        <v>3313.95</v>
      </c>
      <c r="H1454" t="s">
        <v>3751</v>
      </c>
      <c r="I1454" t="s">
        <v>3819</v>
      </c>
      <c r="J1454">
        <v>37580.85</v>
      </c>
      <c r="K1454" t="s">
        <v>3860</v>
      </c>
      <c r="L1454" t="s">
        <v>3860</v>
      </c>
      <c r="M1454" t="s">
        <v>4391</v>
      </c>
      <c r="N1454" t="s">
        <v>4435</v>
      </c>
      <c r="O1454">
        <v>4175.6499999999996</v>
      </c>
      <c r="P1454">
        <v>37580.85</v>
      </c>
      <c r="Q1454">
        <v>29825.55</v>
      </c>
      <c r="R1454">
        <v>7755.2999999999993</v>
      </c>
    </row>
    <row r="1455" spans="1:18" x14ac:dyDescent="0.3">
      <c r="A1455" t="s">
        <v>1471</v>
      </c>
      <c r="B1455" s="2">
        <v>45855</v>
      </c>
      <c r="C1455" t="s">
        <v>2758</v>
      </c>
      <c r="D1455" t="s">
        <v>3637</v>
      </c>
      <c r="E1455">
        <v>10</v>
      </c>
      <c r="F1455">
        <v>3928.9</v>
      </c>
      <c r="G1455">
        <v>2879.53</v>
      </c>
      <c r="H1455" t="s">
        <v>3751</v>
      </c>
      <c r="I1455" t="s">
        <v>3808</v>
      </c>
      <c r="J1455">
        <v>39289</v>
      </c>
      <c r="K1455" t="s">
        <v>3861</v>
      </c>
      <c r="L1455" t="s">
        <v>3861</v>
      </c>
      <c r="M1455" t="s">
        <v>4392</v>
      </c>
      <c r="N1455" t="s">
        <v>4438</v>
      </c>
      <c r="O1455">
        <v>3928.9</v>
      </c>
      <c r="P1455">
        <v>39289</v>
      </c>
      <c r="Q1455">
        <v>28795.3</v>
      </c>
      <c r="R1455">
        <v>10493.7</v>
      </c>
    </row>
    <row r="1456" spans="1:18" x14ac:dyDescent="0.3">
      <c r="A1456" t="s">
        <v>1472</v>
      </c>
      <c r="B1456" s="2">
        <v>45853</v>
      </c>
      <c r="C1456" t="s">
        <v>2745</v>
      </c>
      <c r="D1456" t="s">
        <v>3638</v>
      </c>
      <c r="E1456">
        <v>3</v>
      </c>
      <c r="F1456">
        <v>2211.94</v>
      </c>
      <c r="G1456">
        <v>1937.24</v>
      </c>
      <c r="H1456" t="s">
        <v>3751</v>
      </c>
      <c r="I1456" t="s">
        <v>3824</v>
      </c>
      <c r="J1456">
        <v>6635.82</v>
      </c>
      <c r="K1456" t="s">
        <v>3861</v>
      </c>
      <c r="L1456" t="s">
        <v>3861</v>
      </c>
      <c r="M1456" t="s">
        <v>3909</v>
      </c>
      <c r="N1456" t="s">
        <v>4437</v>
      </c>
      <c r="O1456">
        <v>2211.94</v>
      </c>
      <c r="P1456">
        <v>6635.82</v>
      </c>
      <c r="Q1456">
        <v>5811.72</v>
      </c>
      <c r="R1456">
        <v>824.09999999999945</v>
      </c>
    </row>
    <row r="1457" spans="1:18" x14ac:dyDescent="0.3">
      <c r="A1457" t="s">
        <v>1473</v>
      </c>
      <c r="B1457" s="2">
        <v>45592</v>
      </c>
      <c r="C1457" t="s">
        <v>2585</v>
      </c>
      <c r="D1457" t="s">
        <v>3481</v>
      </c>
      <c r="E1457">
        <v>5</v>
      </c>
      <c r="F1457">
        <v>3185.77</v>
      </c>
      <c r="G1457">
        <v>2429.92</v>
      </c>
      <c r="H1457" t="s">
        <v>3752</v>
      </c>
      <c r="I1457" t="s">
        <v>3786</v>
      </c>
      <c r="J1457">
        <v>15928.85</v>
      </c>
      <c r="K1457" t="s">
        <v>3858</v>
      </c>
      <c r="L1457" t="s">
        <v>3858</v>
      </c>
      <c r="M1457" t="s">
        <v>4183</v>
      </c>
      <c r="N1457" t="s">
        <v>4438</v>
      </c>
      <c r="O1457">
        <v>3185.77</v>
      </c>
      <c r="P1457">
        <v>15928.85</v>
      </c>
      <c r="Q1457">
        <v>12149.6</v>
      </c>
      <c r="R1457">
        <v>3779.25</v>
      </c>
    </row>
    <row r="1458" spans="1:18" x14ac:dyDescent="0.3">
      <c r="A1458" t="s">
        <v>1474</v>
      </c>
      <c r="B1458" s="2">
        <v>45588</v>
      </c>
      <c r="C1458" t="s">
        <v>2343</v>
      </c>
      <c r="D1458" t="s">
        <v>3639</v>
      </c>
      <c r="E1458">
        <v>9</v>
      </c>
      <c r="F1458">
        <v>3968.84</v>
      </c>
      <c r="G1458">
        <v>3426.42</v>
      </c>
      <c r="H1458" t="s">
        <v>3751</v>
      </c>
      <c r="I1458" t="s">
        <v>3826</v>
      </c>
      <c r="J1458">
        <v>35719.56</v>
      </c>
      <c r="K1458" t="s">
        <v>3858</v>
      </c>
      <c r="L1458" t="s">
        <v>3858</v>
      </c>
      <c r="M1458" t="s">
        <v>3968</v>
      </c>
      <c r="N1458" t="s">
        <v>4433</v>
      </c>
      <c r="O1458">
        <v>3968.84</v>
      </c>
      <c r="P1458">
        <v>35719.56</v>
      </c>
      <c r="Q1458">
        <v>30837.78</v>
      </c>
      <c r="R1458">
        <v>4881.7799999999988</v>
      </c>
    </row>
    <row r="1459" spans="1:18" x14ac:dyDescent="0.3">
      <c r="A1459" t="s">
        <v>1475</v>
      </c>
      <c r="B1459" s="2">
        <v>45654</v>
      </c>
      <c r="C1459" t="s">
        <v>2062</v>
      </c>
      <c r="D1459" t="s">
        <v>3640</v>
      </c>
      <c r="E1459">
        <v>2</v>
      </c>
      <c r="F1459">
        <v>3649.86</v>
      </c>
      <c r="G1459">
        <v>3175.24</v>
      </c>
      <c r="H1459" t="s">
        <v>3753</v>
      </c>
      <c r="I1459" t="s">
        <v>3759</v>
      </c>
      <c r="J1459">
        <v>7299.72</v>
      </c>
      <c r="K1459" t="s">
        <v>3865</v>
      </c>
      <c r="L1459" t="s">
        <v>3865</v>
      </c>
      <c r="M1459" t="s">
        <v>4278</v>
      </c>
      <c r="N1459" t="s">
        <v>4437</v>
      </c>
      <c r="O1459">
        <v>3649.86</v>
      </c>
      <c r="P1459">
        <v>7299.72</v>
      </c>
      <c r="Q1459">
        <v>6350.48</v>
      </c>
      <c r="R1459">
        <v>949.24000000000069</v>
      </c>
    </row>
    <row r="1460" spans="1:18" x14ac:dyDescent="0.3">
      <c r="A1460" t="s">
        <v>1476</v>
      </c>
      <c r="B1460" s="2">
        <v>45548</v>
      </c>
      <c r="C1460" t="s">
        <v>2042</v>
      </c>
      <c r="D1460" t="s">
        <v>3623</v>
      </c>
      <c r="E1460">
        <v>5</v>
      </c>
      <c r="F1460">
        <v>3763.29</v>
      </c>
      <c r="G1460">
        <v>2655.66</v>
      </c>
      <c r="H1460" t="s">
        <v>3751</v>
      </c>
      <c r="I1460" t="s">
        <v>3838</v>
      </c>
      <c r="J1460">
        <v>18816.45</v>
      </c>
      <c r="K1460" t="s">
        <v>3855</v>
      </c>
      <c r="L1460" t="s">
        <v>3855</v>
      </c>
      <c r="M1460" t="s">
        <v>4383</v>
      </c>
      <c r="N1460" t="s">
        <v>4435</v>
      </c>
      <c r="O1460">
        <v>3763.29</v>
      </c>
      <c r="P1460">
        <v>18816.45</v>
      </c>
      <c r="Q1460">
        <v>13278.3</v>
      </c>
      <c r="R1460">
        <v>5538.1500000000005</v>
      </c>
    </row>
    <row r="1461" spans="1:18" x14ac:dyDescent="0.3">
      <c r="A1461" t="s">
        <v>1477</v>
      </c>
      <c r="B1461" s="2">
        <v>45787</v>
      </c>
      <c r="C1461" t="s">
        <v>2331</v>
      </c>
      <c r="D1461" t="s">
        <v>3461</v>
      </c>
      <c r="E1461">
        <v>7</v>
      </c>
      <c r="F1461">
        <v>1676.06</v>
      </c>
      <c r="G1461">
        <v>1289.6600000000001</v>
      </c>
      <c r="H1461" t="s">
        <v>3752</v>
      </c>
      <c r="I1461" t="s">
        <v>3790</v>
      </c>
      <c r="J1461">
        <v>11732.42</v>
      </c>
      <c r="K1461" t="s">
        <v>3860</v>
      </c>
      <c r="L1461" t="s">
        <v>3860</v>
      </c>
      <c r="M1461" t="s">
        <v>4260</v>
      </c>
      <c r="N1461" t="s">
        <v>4437</v>
      </c>
      <c r="O1461">
        <v>1676.06</v>
      </c>
      <c r="P1461">
        <v>11732.42</v>
      </c>
      <c r="Q1461">
        <v>9027.6200000000008</v>
      </c>
      <c r="R1461">
        <v>2704.7999999999988</v>
      </c>
    </row>
    <row r="1462" spans="1:18" x14ac:dyDescent="0.3">
      <c r="A1462" t="s">
        <v>1478</v>
      </c>
      <c r="B1462" s="2">
        <v>45580</v>
      </c>
      <c r="C1462" t="s">
        <v>2096</v>
      </c>
      <c r="D1462" t="s">
        <v>3641</v>
      </c>
      <c r="E1462">
        <v>2</v>
      </c>
      <c r="F1462">
        <v>385.73</v>
      </c>
      <c r="G1462">
        <v>281.42</v>
      </c>
      <c r="H1462" t="s">
        <v>3751</v>
      </c>
      <c r="I1462" t="s">
        <v>3804</v>
      </c>
      <c r="J1462">
        <v>771.46</v>
      </c>
      <c r="K1462" t="s">
        <v>3858</v>
      </c>
      <c r="L1462" t="s">
        <v>3858</v>
      </c>
      <c r="M1462" t="s">
        <v>4090</v>
      </c>
      <c r="N1462" t="s">
        <v>4433</v>
      </c>
      <c r="O1462">
        <v>385.73</v>
      </c>
      <c r="P1462">
        <v>771.46</v>
      </c>
      <c r="Q1462">
        <v>562.84</v>
      </c>
      <c r="R1462">
        <v>208.62</v>
      </c>
    </row>
    <row r="1463" spans="1:18" x14ac:dyDescent="0.3">
      <c r="A1463" t="s">
        <v>1479</v>
      </c>
      <c r="B1463" s="2">
        <v>45760</v>
      </c>
      <c r="C1463" t="s">
        <v>2566</v>
      </c>
      <c r="D1463" t="s">
        <v>3433</v>
      </c>
      <c r="E1463">
        <v>10</v>
      </c>
      <c r="F1463">
        <v>2853.38</v>
      </c>
      <c r="G1463">
        <v>2385.59</v>
      </c>
      <c r="H1463" t="s">
        <v>3751</v>
      </c>
      <c r="I1463" t="s">
        <v>3789</v>
      </c>
      <c r="J1463">
        <v>28533.8</v>
      </c>
      <c r="K1463" t="s">
        <v>3856</v>
      </c>
      <c r="L1463" t="s">
        <v>3856</v>
      </c>
      <c r="M1463" t="s">
        <v>4291</v>
      </c>
      <c r="N1463" t="s">
        <v>4434</v>
      </c>
      <c r="O1463">
        <v>2853.38</v>
      </c>
      <c r="P1463">
        <v>28533.8</v>
      </c>
      <c r="Q1463">
        <v>23855.9</v>
      </c>
      <c r="R1463">
        <v>4677.9000000000005</v>
      </c>
    </row>
    <row r="1464" spans="1:18" x14ac:dyDescent="0.3">
      <c r="A1464" t="s">
        <v>1480</v>
      </c>
      <c r="B1464" s="2">
        <v>45852</v>
      </c>
      <c r="C1464" t="s">
        <v>2648</v>
      </c>
      <c r="D1464" t="s">
        <v>2934</v>
      </c>
      <c r="E1464">
        <v>7</v>
      </c>
      <c r="F1464">
        <v>2697.44</v>
      </c>
      <c r="G1464">
        <v>2407.21</v>
      </c>
      <c r="H1464" t="s">
        <v>3753</v>
      </c>
      <c r="I1464" t="s">
        <v>3814</v>
      </c>
      <c r="J1464">
        <v>18882.080000000002</v>
      </c>
      <c r="K1464" t="s">
        <v>3861</v>
      </c>
      <c r="L1464" t="s">
        <v>3861</v>
      </c>
      <c r="M1464" t="s">
        <v>3924</v>
      </c>
      <c r="N1464" t="s">
        <v>4436</v>
      </c>
      <c r="O1464">
        <v>2697.44</v>
      </c>
      <c r="P1464">
        <v>18882.080000000002</v>
      </c>
      <c r="Q1464">
        <v>16850.47</v>
      </c>
      <c r="R1464">
        <v>2031.610000000001</v>
      </c>
    </row>
    <row r="1465" spans="1:18" x14ac:dyDescent="0.3">
      <c r="A1465" t="s">
        <v>1481</v>
      </c>
      <c r="B1465" s="2">
        <v>45650</v>
      </c>
      <c r="C1465" t="s">
        <v>2489</v>
      </c>
      <c r="D1465" t="s">
        <v>3021</v>
      </c>
      <c r="E1465">
        <v>7</v>
      </c>
      <c r="F1465">
        <v>4690.17</v>
      </c>
      <c r="G1465">
        <v>3693.11</v>
      </c>
      <c r="H1465" t="s">
        <v>3752</v>
      </c>
      <c r="I1465" t="s">
        <v>3795</v>
      </c>
      <c r="J1465">
        <v>32831.19</v>
      </c>
      <c r="K1465" t="s">
        <v>3865</v>
      </c>
      <c r="L1465" t="s">
        <v>3865</v>
      </c>
      <c r="M1465" t="s">
        <v>4001</v>
      </c>
      <c r="N1465" t="s">
        <v>4434</v>
      </c>
      <c r="O1465">
        <v>4690.17</v>
      </c>
      <c r="P1465">
        <v>32831.19</v>
      </c>
      <c r="Q1465">
        <v>25851.77</v>
      </c>
      <c r="R1465">
        <v>6979.4200000000019</v>
      </c>
    </row>
    <row r="1466" spans="1:18" x14ac:dyDescent="0.3">
      <c r="A1466" t="s">
        <v>1482</v>
      </c>
      <c r="B1466" s="2">
        <v>45737</v>
      </c>
      <c r="C1466" t="s">
        <v>2312</v>
      </c>
      <c r="D1466" t="s">
        <v>3453</v>
      </c>
      <c r="E1466">
        <v>3</v>
      </c>
      <c r="F1466">
        <v>282.70999999999998</v>
      </c>
      <c r="G1466">
        <v>241.62</v>
      </c>
      <c r="H1466" t="s">
        <v>3753</v>
      </c>
      <c r="I1466" t="s">
        <v>3807</v>
      </c>
      <c r="J1466">
        <v>848.13</v>
      </c>
      <c r="K1466" t="s">
        <v>3857</v>
      </c>
      <c r="L1466" t="s">
        <v>3857</v>
      </c>
      <c r="M1466" t="s">
        <v>4251</v>
      </c>
      <c r="N1466" t="s">
        <v>4434</v>
      </c>
      <c r="O1466">
        <v>282.70999999999998</v>
      </c>
      <c r="P1466">
        <v>848.12999999999988</v>
      </c>
      <c r="Q1466">
        <v>724.86</v>
      </c>
      <c r="R1466">
        <v>123.2699999999999</v>
      </c>
    </row>
    <row r="1467" spans="1:18" x14ac:dyDescent="0.3">
      <c r="A1467" t="s">
        <v>1483</v>
      </c>
      <c r="B1467" s="2">
        <v>45777</v>
      </c>
      <c r="C1467" t="s">
        <v>2201</v>
      </c>
      <c r="D1467" t="s">
        <v>3431</v>
      </c>
      <c r="E1467">
        <v>2</v>
      </c>
      <c r="F1467">
        <v>1015.27</v>
      </c>
      <c r="G1467">
        <v>728.43</v>
      </c>
      <c r="H1467" t="s">
        <v>3752</v>
      </c>
      <c r="I1467" t="s">
        <v>3773</v>
      </c>
      <c r="J1467">
        <v>2030.54</v>
      </c>
      <c r="K1467" t="s">
        <v>3856</v>
      </c>
      <c r="L1467" t="s">
        <v>3856</v>
      </c>
      <c r="M1467" t="s">
        <v>4290</v>
      </c>
      <c r="N1467" t="s">
        <v>4434</v>
      </c>
      <c r="O1467">
        <v>1015.27</v>
      </c>
      <c r="P1467">
        <v>2030.54</v>
      </c>
      <c r="Q1467">
        <v>1456.86</v>
      </c>
      <c r="R1467">
        <v>573.68000000000006</v>
      </c>
    </row>
    <row r="1468" spans="1:18" x14ac:dyDescent="0.3">
      <c r="A1468" t="s">
        <v>1484</v>
      </c>
      <c r="B1468" s="2">
        <v>45513</v>
      </c>
      <c r="C1468" t="s">
        <v>2288</v>
      </c>
      <c r="D1468" t="s">
        <v>3598</v>
      </c>
      <c r="E1468">
        <v>8</v>
      </c>
      <c r="F1468">
        <v>2732.67</v>
      </c>
      <c r="G1468">
        <v>2346.96</v>
      </c>
      <c r="H1468" t="s">
        <v>3751</v>
      </c>
      <c r="I1468" t="s">
        <v>3773</v>
      </c>
      <c r="J1468">
        <v>21861.360000000001</v>
      </c>
      <c r="K1468" t="s">
        <v>3863</v>
      </c>
      <c r="L1468" t="s">
        <v>3863</v>
      </c>
      <c r="M1468" t="s">
        <v>4156</v>
      </c>
      <c r="N1468" t="s">
        <v>4435</v>
      </c>
      <c r="O1468">
        <v>2732.67</v>
      </c>
      <c r="P1468">
        <v>21861.360000000001</v>
      </c>
      <c r="Q1468">
        <v>18775.68</v>
      </c>
      <c r="R1468">
        <v>3085.68</v>
      </c>
    </row>
    <row r="1469" spans="1:18" x14ac:dyDescent="0.3">
      <c r="A1469" t="s">
        <v>1485</v>
      </c>
      <c r="B1469" s="2">
        <v>45590</v>
      </c>
      <c r="C1469" t="s">
        <v>2779</v>
      </c>
      <c r="D1469" t="s">
        <v>3468</v>
      </c>
      <c r="E1469">
        <v>5</v>
      </c>
      <c r="F1469">
        <v>272.01</v>
      </c>
      <c r="G1469">
        <v>192.55</v>
      </c>
      <c r="H1469" t="s">
        <v>3753</v>
      </c>
      <c r="I1469" t="s">
        <v>3848</v>
      </c>
      <c r="J1469">
        <v>1360.05</v>
      </c>
      <c r="K1469" t="s">
        <v>3858</v>
      </c>
      <c r="L1469" t="s">
        <v>3858</v>
      </c>
      <c r="M1469" t="s">
        <v>4149</v>
      </c>
      <c r="N1469" t="s">
        <v>4438</v>
      </c>
      <c r="O1469">
        <v>272.01</v>
      </c>
      <c r="P1469">
        <v>1360.05</v>
      </c>
      <c r="Q1469">
        <v>962.75</v>
      </c>
      <c r="R1469">
        <v>397.3</v>
      </c>
    </row>
    <row r="1470" spans="1:18" x14ac:dyDescent="0.3">
      <c r="A1470" t="s">
        <v>1486</v>
      </c>
      <c r="B1470" s="2">
        <v>45567</v>
      </c>
      <c r="C1470" t="s">
        <v>2791</v>
      </c>
      <c r="D1470" t="s">
        <v>3278</v>
      </c>
      <c r="E1470">
        <v>2</v>
      </c>
      <c r="F1470">
        <v>4027.76</v>
      </c>
      <c r="G1470">
        <v>3349.68</v>
      </c>
      <c r="H1470" t="s">
        <v>3753</v>
      </c>
      <c r="I1470" t="s">
        <v>3757</v>
      </c>
      <c r="J1470">
        <v>8055.52</v>
      </c>
      <c r="K1470" t="s">
        <v>3858</v>
      </c>
      <c r="L1470" t="s">
        <v>3858</v>
      </c>
      <c r="M1470" t="s">
        <v>4190</v>
      </c>
      <c r="N1470" t="s">
        <v>4436</v>
      </c>
      <c r="O1470">
        <v>4027.76</v>
      </c>
      <c r="P1470">
        <v>8055.52</v>
      </c>
      <c r="Q1470">
        <v>6699.36</v>
      </c>
      <c r="R1470">
        <v>1356.160000000001</v>
      </c>
    </row>
    <row r="1471" spans="1:18" x14ac:dyDescent="0.3">
      <c r="A1471" t="s">
        <v>1487</v>
      </c>
      <c r="B1471" s="2">
        <v>45715</v>
      </c>
      <c r="C1471" t="s">
        <v>2540</v>
      </c>
      <c r="D1471" t="s">
        <v>2894</v>
      </c>
      <c r="E1471">
        <v>9</v>
      </c>
      <c r="F1471">
        <v>259.89</v>
      </c>
      <c r="G1471">
        <v>185.95</v>
      </c>
      <c r="H1471" t="s">
        <v>3752</v>
      </c>
      <c r="I1471" t="s">
        <v>3783</v>
      </c>
      <c r="J1471">
        <v>2339.0100000000002</v>
      </c>
      <c r="K1471" t="s">
        <v>3864</v>
      </c>
      <c r="L1471" t="s">
        <v>3864</v>
      </c>
      <c r="M1471" t="s">
        <v>3872</v>
      </c>
      <c r="N1471" t="s">
        <v>4436</v>
      </c>
      <c r="O1471">
        <v>259.89</v>
      </c>
      <c r="P1471">
        <v>2339.0100000000002</v>
      </c>
      <c r="Q1471">
        <v>1673.55</v>
      </c>
      <c r="R1471">
        <v>665.45999999999981</v>
      </c>
    </row>
    <row r="1472" spans="1:18" x14ac:dyDescent="0.3">
      <c r="A1472" t="s">
        <v>1488</v>
      </c>
      <c r="B1472" s="2">
        <v>45552</v>
      </c>
      <c r="C1472" t="s">
        <v>2314</v>
      </c>
      <c r="D1472" t="s">
        <v>3536</v>
      </c>
      <c r="E1472">
        <v>2</v>
      </c>
      <c r="F1472">
        <v>1857.27</v>
      </c>
      <c r="G1472">
        <v>1571.27</v>
      </c>
      <c r="H1472" t="s">
        <v>3752</v>
      </c>
      <c r="I1472" t="s">
        <v>3814</v>
      </c>
      <c r="J1472">
        <v>3714.54</v>
      </c>
      <c r="K1472" t="s">
        <v>3855</v>
      </c>
      <c r="L1472" t="s">
        <v>3855</v>
      </c>
      <c r="M1472" t="s">
        <v>4338</v>
      </c>
      <c r="N1472" t="s">
        <v>4435</v>
      </c>
      <c r="O1472">
        <v>1857.27</v>
      </c>
      <c r="P1472">
        <v>3714.54</v>
      </c>
      <c r="Q1472">
        <v>3142.54</v>
      </c>
      <c r="R1472">
        <v>572</v>
      </c>
    </row>
    <row r="1473" spans="1:18" x14ac:dyDescent="0.3">
      <c r="A1473" t="s">
        <v>1489</v>
      </c>
      <c r="B1473" s="2">
        <v>45715</v>
      </c>
      <c r="C1473" t="s">
        <v>2792</v>
      </c>
      <c r="D1473" t="s">
        <v>3216</v>
      </c>
      <c r="E1473">
        <v>2</v>
      </c>
      <c r="F1473">
        <v>418.14</v>
      </c>
      <c r="G1473">
        <v>371.5</v>
      </c>
      <c r="H1473" t="s">
        <v>3752</v>
      </c>
      <c r="I1473" t="s">
        <v>3803</v>
      </c>
      <c r="J1473">
        <v>836.28</v>
      </c>
      <c r="K1473" t="s">
        <v>3864</v>
      </c>
      <c r="L1473" t="s">
        <v>3864</v>
      </c>
      <c r="M1473" t="s">
        <v>4143</v>
      </c>
      <c r="N1473" t="s">
        <v>4434</v>
      </c>
      <c r="O1473">
        <v>418.14</v>
      </c>
      <c r="P1473">
        <v>836.28</v>
      </c>
      <c r="Q1473">
        <v>743</v>
      </c>
      <c r="R1473">
        <v>93.279999999999973</v>
      </c>
    </row>
    <row r="1474" spans="1:18" x14ac:dyDescent="0.3">
      <c r="A1474" t="s">
        <v>1490</v>
      </c>
      <c r="B1474" s="2">
        <v>45626</v>
      </c>
      <c r="C1474" t="s">
        <v>2764</v>
      </c>
      <c r="D1474" t="s">
        <v>2919</v>
      </c>
      <c r="E1474">
        <v>2</v>
      </c>
      <c r="F1474">
        <v>3058.05</v>
      </c>
      <c r="G1474">
        <v>2676.25</v>
      </c>
      <c r="H1474" t="s">
        <v>3751</v>
      </c>
      <c r="I1474" t="s">
        <v>3779</v>
      </c>
      <c r="J1474">
        <v>6116.1</v>
      </c>
      <c r="K1474" t="s">
        <v>3854</v>
      </c>
      <c r="L1474" t="s">
        <v>3854</v>
      </c>
      <c r="M1474" t="s">
        <v>3909</v>
      </c>
      <c r="N1474" t="s">
        <v>4434</v>
      </c>
      <c r="O1474">
        <v>3058.05</v>
      </c>
      <c r="P1474">
        <v>6116.1</v>
      </c>
      <c r="Q1474">
        <v>5352.5</v>
      </c>
      <c r="R1474">
        <v>763.60000000000036</v>
      </c>
    </row>
    <row r="1475" spans="1:18" x14ac:dyDescent="0.3">
      <c r="A1475" t="s">
        <v>1491</v>
      </c>
      <c r="B1475" s="2">
        <v>45567</v>
      </c>
      <c r="C1475" t="s">
        <v>2505</v>
      </c>
      <c r="D1475" t="s">
        <v>3583</v>
      </c>
      <c r="E1475">
        <v>4</v>
      </c>
      <c r="F1475">
        <v>3774.88</v>
      </c>
      <c r="G1475">
        <v>3299.89</v>
      </c>
      <c r="H1475" t="s">
        <v>3752</v>
      </c>
      <c r="I1475" t="s">
        <v>3822</v>
      </c>
      <c r="J1475">
        <v>15099.52</v>
      </c>
      <c r="K1475" t="s">
        <v>3858</v>
      </c>
      <c r="L1475" t="s">
        <v>3858</v>
      </c>
      <c r="M1475" t="s">
        <v>4112</v>
      </c>
      <c r="N1475" t="s">
        <v>4434</v>
      </c>
      <c r="O1475">
        <v>3774.88</v>
      </c>
      <c r="P1475">
        <v>15099.52</v>
      </c>
      <c r="Q1475">
        <v>13199.56</v>
      </c>
      <c r="R1475">
        <v>1899.9600000000009</v>
      </c>
    </row>
    <row r="1476" spans="1:18" x14ac:dyDescent="0.3">
      <c r="A1476" t="s">
        <v>1492</v>
      </c>
      <c r="B1476" s="2">
        <v>45859</v>
      </c>
      <c r="C1476" t="s">
        <v>2369</v>
      </c>
      <c r="D1476" t="s">
        <v>3642</v>
      </c>
      <c r="E1476">
        <v>1</v>
      </c>
      <c r="F1476">
        <v>2798.49</v>
      </c>
      <c r="G1476">
        <v>2194.87</v>
      </c>
      <c r="H1476" t="s">
        <v>3753</v>
      </c>
      <c r="I1476" t="s">
        <v>3771</v>
      </c>
      <c r="J1476">
        <v>2798.49</v>
      </c>
      <c r="K1476" t="s">
        <v>3861</v>
      </c>
      <c r="L1476" t="s">
        <v>3861</v>
      </c>
      <c r="M1476" t="s">
        <v>4319</v>
      </c>
      <c r="N1476" t="s">
        <v>4435</v>
      </c>
      <c r="O1476">
        <v>2798.49</v>
      </c>
      <c r="P1476">
        <v>2798.49</v>
      </c>
      <c r="Q1476">
        <v>2194.87</v>
      </c>
      <c r="R1476">
        <v>603.61999999999989</v>
      </c>
    </row>
    <row r="1477" spans="1:18" x14ac:dyDescent="0.3">
      <c r="A1477" t="s">
        <v>1493</v>
      </c>
      <c r="B1477" s="2">
        <v>45537</v>
      </c>
      <c r="C1477" t="s">
        <v>2412</v>
      </c>
      <c r="D1477" t="s">
        <v>3125</v>
      </c>
      <c r="E1477">
        <v>1</v>
      </c>
      <c r="F1477">
        <v>3536.27</v>
      </c>
      <c r="G1477">
        <v>2915.37</v>
      </c>
      <c r="H1477" t="s">
        <v>3752</v>
      </c>
      <c r="I1477" t="s">
        <v>3834</v>
      </c>
      <c r="J1477">
        <v>3536.27</v>
      </c>
      <c r="K1477" t="s">
        <v>3855</v>
      </c>
      <c r="L1477" t="s">
        <v>3855</v>
      </c>
      <c r="M1477" t="s">
        <v>4079</v>
      </c>
      <c r="N1477" t="s">
        <v>4433</v>
      </c>
      <c r="O1477">
        <v>3536.27</v>
      </c>
      <c r="P1477">
        <v>3536.27</v>
      </c>
      <c r="Q1477">
        <v>2915.37</v>
      </c>
      <c r="R1477">
        <v>620.90000000000009</v>
      </c>
    </row>
    <row r="1478" spans="1:18" x14ac:dyDescent="0.3">
      <c r="A1478" t="s">
        <v>1494</v>
      </c>
      <c r="B1478" s="2">
        <v>45845</v>
      </c>
      <c r="C1478" t="s">
        <v>2793</v>
      </c>
      <c r="D1478" t="s">
        <v>3151</v>
      </c>
      <c r="E1478">
        <v>5</v>
      </c>
      <c r="F1478">
        <v>4642.59</v>
      </c>
      <c r="G1478">
        <v>3499.01</v>
      </c>
      <c r="H1478" t="s">
        <v>3751</v>
      </c>
      <c r="I1478" t="s">
        <v>3819</v>
      </c>
      <c r="J1478">
        <v>23212.95</v>
      </c>
      <c r="K1478" t="s">
        <v>3861</v>
      </c>
      <c r="L1478" t="s">
        <v>3861</v>
      </c>
      <c r="M1478" t="s">
        <v>4096</v>
      </c>
      <c r="N1478" t="s">
        <v>4433</v>
      </c>
      <c r="O1478">
        <v>4642.59</v>
      </c>
      <c r="P1478">
        <v>23212.95</v>
      </c>
      <c r="Q1478">
        <v>17495.05</v>
      </c>
      <c r="R1478">
        <v>5717.8999999999978</v>
      </c>
    </row>
    <row r="1479" spans="1:18" x14ac:dyDescent="0.3">
      <c r="A1479" t="s">
        <v>1495</v>
      </c>
      <c r="B1479" s="2">
        <v>45794</v>
      </c>
      <c r="C1479" t="s">
        <v>2594</v>
      </c>
      <c r="D1479" t="s">
        <v>3222</v>
      </c>
      <c r="E1479">
        <v>4</v>
      </c>
      <c r="F1479">
        <v>2325.48</v>
      </c>
      <c r="G1479">
        <v>1802.83</v>
      </c>
      <c r="H1479" t="s">
        <v>3752</v>
      </c>
      <c r="I1479" t="s">
        <v>3783</v>
      </c>
      <c r="J1479">
        <v>9301.92</v>
      </c>
      <c r="K1479" t="s">
        <v>3860</v>
      </c>
      <c r="L1479" t="s">
        <v>3860</v>
      </c>
      <c r="M1479" t="s">
        <v>4009</v>
      </c>
      <c r="N1479" t="s">
        <v>4433</v>
      </c>
      <c r="O1479">
        <v>2325.48</v>
      </c>
      <c r="P1479">
        <v>9301.92</v>
      </c>
      <c r="Q1479">
        <v>7211.32</v>
      </c>
      <c r="R1479">
        <v>2090.6</v>
      </c>
    </row>
    <row r="1480" spans="1:18" x14ac:dyDescent="0.3">
      <c r="A1480" t="s">
        <v>1496</v>
      </c>
      <c r="B1480" s="2">
        <v>45575</v>
      </c>
      <c r="C1480" t="s">
        <v>2794</v>
      </c>
      <c r="D1480" t="s">
        <v>3278</v>
      </c>
      <c r="E1480">
        <v>2</v>
      </c>
      <c r="F1480">
        <v>4027.76</v>
      </c>
      <c r="G1480">
        <v>3349.68</v>
      </c>
      <c r="H1480" t="s">
        <v>3751</v>
      </c>
      <c r="I1480" t="s">
        <v>3775</v>
      </c>
      <c r="J1480">
        <v>8055.52</v>
      </c>
      <c r="K1480" t="s">
        <v>3858</v>
      </c>
      <c r="L1480" t="s">
        <v>3858</v>
      </c>
      <c r="M1480" t="s">
        <v>4190</v>
      </c>
      <c r="N1480" t="s">
        <v>4436</v>
      </c>
      <c r="O1480">
        <v>4027.76</v>
      </c>
      <c r="P1480">
        <v>8055.52</v>
      </c>
      <c r="Q1480">
        <v>6699.36</v>
      </c>
      <c r="R1480">
        <v>1356.160000000001</v>
      </c>
    </row>
    <row r="1481" spans="1:18" x14ac:dyDescent="0.3">
      <c r="A1481" t="s">
        <v>1497</v>
      </c>
      <c r="B1481" s="2">
        <v>45658</v>
      </c>
      <c r="C1481" t="s">
        <v>2073</v>
      </c>
      <c r="D1481" t="s">
        <v>3493</v>
      </c>
      <c r="E1481">
        <v>1</v>
      </c>
      <c r="F1481">
        <v>3623.52</v>
      </c>
      <c r="G1481">
        <v>3006.27</v>
      </c>
      <c r="H1481" t="s">
        <v>3753</v>
      </c>
      <c r="I1481" t="s">
        <v>3832</v>
      </c>
      <c r="J1481">
        <v>3623.52</v>
      </c>
      <c r="K1481" t="s">
        <v>3862</v>
      </c>
      <c r="L1481" t="s">
        <v>3862</v>
      </c>
      <c r="M1481" t="s">
        <v>4319</v>
      </c>
      <c r="N1481" t="s">
        <v>4438</v>
      </c>
      <c r="O1481">
        <v>3623.52</v>
      </c>
      <c r="P1481">
        <v>3623.52</v>
      </c>
      <c r="Q1481">
        <v>3006.27</v>
      </c>
      <c r="R1481">
        <v>617.25</v>
      </c>
    </row>
    <row r="1482" spans="1:18" x14ac:dyDescent="0.3">
      <c r="A1482" t="s">
        <v>1498</v>
      </c>
      <c r="B1482" s="2">
        <v>45515</v>
      </c>
      <c r="C1482" t="s">
        <v>2740</v>
      </c>
      <c r="D1482" t="s">
        <v>3643</v>
      </c>
      <c r="E1482">
        <v>6</v>
      </c>
      <c r="F1482">
        <v>3774.22</v>
      </c>
      <c r="G1482">
        <v>3036.09</v>
      </c>
      <c r="H1482" t="s">
        <v>3752</v>
      </c>
      <c r="I1482" t="s">
        <v>3779</v>
      </c>
      <c r="J1482">
        <v>22645.32</v>
      </c>
      <c r="K1482" t="s">
        <v>3863</v>
      </c>
      <c r="L1482" t="s">
        <v>3863</v>
      </c>
      <c r="M1482" t="s">
        <v>4317</v>
      </c>
      <c r="N1482" t="s">
        <v>4437</v>
      </c>
      <c r="O1482">
        <v>3774.22</v>
      </c>
      <c r="P1482">
        <v>22645.32</v>
      </c>
      <c r="Q1482">
        <v>18216.54</v>
      </c>
      <c r="R1482">
        <v>4428.7799999999988</v>
      </c>
    </row>
    <row r="1483" spans="1:18" x14ac:dyDescent="0.3">
      <c r="A1483" t="s">
        <v>1499</v>
      </c>
      <c r="B1483" s="2">
        <v>45855</v>
      </c>
      <c r="C1483" t="s">
        <v>2369</v>
      </c>
      <c r="D1483" t="s">
        <v>3601</v>
      </c>
      <c r="E1483">
        <v>5</v>
      </c>
      <c r="F1483">
        <v>1723.25</v>
      </c>
      <c r="G1483">
        <v>1367.55</v>
      </c>
      <c r="H1483" t="s">
        <v>3753</v>
      </c>
      <c r="I1483" t="s">
        <v>3775</v>
      </c>
      <c r="J1483">
        <v>8616.25</v>
      </c>
      <c r="K1483" t="s">
        <v>3861</v>
      </c>
      <c r="L1483" t="s">
        <v>3861</v>
      </c>
      <c r="M1483" t="s">
        <v>3894</v>
      </c>
      <c r="N1483" t="s">
        <v>4436</v>
      </c>
      <c r="O1483">
        <v>1723.25</v>
      </c>
      <c r="P1483">
        <v>8616.25</v>
      </c>
      <c r="Q1483">
        <v>6837.75</v>
      </c>
      <c r="R1483">
        <v>1778.5</v>
      </c>
    </row>
    <row r="1484" spans="1:18" x14ac:dyDescent="0.3">
      <c r="A1484" t="s">
        <v>1500</v>
      </c>
      <c r="B1484" s="2">
        <v>45694</v>
      </c>
      <c r="C1484" t="s">
        <v>2795</v>
      </c>
      <c r="D1484" t="s">
        <v>3276</v>
      </c>
      <c r="E1484">
        <v>7</v>
      </c>
      <c r="F1484">
        <v>1065.67</v>
      </c>
      <c r="G1484">
        <v>894.3</v>
      </c>
      <c r="H1484" t="s">
        <v>3751</v>
      </c>
      <c r="I1484" t="s">
        <v>3755</v>
      </c>
      <c r="J1484">
        <v>7459.69</v>
      </c>
      <c r="K1484" t="s">
        <v>3864</v>
      </c>
      <c r="L1484" t="s">
        <v>3864</v>
      </c>
      <c r="M1484" t="s">
        <v>3930</v>
      </c>
      <c r="N1484" t="s">
        <v>4433</v>
      </c>
      <c r="O1484">
        <v>1065.67</v>
      </c>
      <c r="P1484">
        <v>7459.6900000000014</v>
      </c>
      <c r="Q1484">
        <v>6260.0999999999995</v>
      </c>
      <c r="R1484">
        <v>1199.5900000000011</v>
      </c>
    </row>
    <row r="1485" spans="1:18" x14ac:dyDescent="0.3">
      <c r="A1485" t="s">
        <v>1501</v>
      </c>
      <c r="B1485" s="2">
        <v>45624</v>
      </c>
      <c r="C1485" t="s">
        <v>2307</v>
      </c>
      <c r="D1485" t="s">
        <v>3227</v>
      </c>
      <c r="E1485">
        <v>4</v>
      </c>
      <c r="F1485">
        <v>3954.66</v>
      </c>
      <c r="G1485">
        <v>3368.31</v>
      </c>
      <c r="H1485" t="s">
        <v>3752</v>
      </c>
      <c r="I1485" t="s">
        <v>3764</v>
      </c>
      <c r="J1485">
        <v>15818.64</v>
      </c>
      <c r="K1485" t="s">
        <v>3854</v>
      </c>
      <c r="L1485" t="s">
        <v>3854</v>
      </c>
      <c r="M1485" t="s">
        <v>4152</v>
      </c>
      <c r="N1485" t="s">
        <v>4438</v>
      </c>
      <c r="O1485">
        <v>3954.66</v>
      </c>
      <c r="P1485">
        <v>15818.64</v>
      </c>
      <c r="Q1485">
        <v>13473.24</v>
      </c>
      <c r="R1485">
        <v>2345.4</v>
      </c>
    </row>
    <row r="1486" spans="1:18" x14ac:dyDescent="0.3">
      <c r="A1486" t="s">
        <v>1502</v>
      </c>
      <c r="B1486" s="2">
        <v>45830</v>
      </c>
      <c r="C1486" t="s">
        <v>2581</v>
      </c>
      <c r="D1486" t="s">
        <v>3533</v>
      </c>
      <c r="E1486">
        <v>10</v>
      </c>
      <c r="F1486">
        <v>1595.03</v>
      </c>
      <c r="G1486">
        <v>1334.62</v>
      </c>
      <c r="H1486" t="s">
        <v>3751</v>
      </c>
      <c r="I1486" t="s">
        <v>3791</v>
      </c>
      <c r="J1486">
        <v>15950.3</v>
      </c>
      <c r="K1486" t="s">
        <v>3859</v>
      </c>
      <c r="L1486" t="s">
        <v>3859</v>
      </c>
      <c r="M1486" t="s">
        <v>4245</v>
      </c>
      <c r="N1486" t="s">
        <v>4437</v>
      </c>
      <c r="O1486">
        <v>1595.03</v>
      </c>
      <c r="P1486">
        <v>15950.3</v>
      </c>
      <c r="Q1486">
        <v>13346.2</v>
      </c>
      <c r="R1486">
        <v>2604.1</v>
      </c>
    </row>
    <row r="1487" spans="1:18" x14ac:dyDescent="0.3">
      <c r="A1487" t="s">
        <v>1503</v>
      </c>
      <c r="B1487" s="2">
        <v>45703</v>
      </c>
      <c r="C1487" t="s">
        <v>2790</v>
      </c>
      <c r="D1487" t="s">
        <v>3202</v>
      </c>
      <c r="E1487">
        <v>10</v>
      </c>
      <c r="F1487">
        <v>3329.88</v>
      </c>
      <c r="G1487">
        <v>2556.83</v>
      </c>
      <c r="H1487" t="s">
        <v>3752</v>
      </c>
      <c r="I1487" t="s">
        <v>3786</v>
      </c>
      <c r="J1487">
        <v>33298.800000000003</v>
      </c>
      <c r="K1487" t="s">
        <v>3864</v>
      </c>
      <c r="L1487" t="s">
        <v>3864</v>
      </c>
      <c r="M1487" t="s">
        <v>4134</v>
      </c>
      <c r="N1487" t="s">
        <v>4435</v>
      </c>
      <c r="O1487">
        <v>3329.88</v>
      </c>
      <c r="P1487">
        <v>33298.800000000003</v>
      </c>
      <c r="Q1487">
        <v>25568.3</v>
      </c>
      <c r="R1487">
        <v>7730.5000000000036</v>
      </c>
    </row>
    <row r="1488" spans="1:18" x14ac:dyDescent="0.3">
      <c r="A1488" t="s">
        <v>1504</v>
      </c>
      <c r="B1488" s="2">
        <v>45788</v>
      </c>
      <c r="C1488" t="s">
        <v>2795</v>
      </c>
      <c r="D1488" t="s">
        <v>3427</v>
      </c>
      <c r="E1488">
        <v>6</v>
      </c>
      <c r="F1488">
        <v>1588.68</v>
      </c>
      <c r="G1488">
        <v>1364.98</v>
      </c>
      <c r="H1488" t="s">
        <v>3751</v>
      </c>
      <c r="I1488" t="s">
        <v>3810</v>
      </c>
      <c r="J1488">
        <v>9532.08</v>
      </c>
      <c r="K1488" t="s">
        <v>3860</v>
      </c>
      <c r="L1488" t="s">
        <v>3860</v>
      </c>
      <c r="M1488" t="s">
        <v>4141</v>
      </c>
      <c r="N1488" t="s">
        <v>4437</v>
      </c>
      <c r="O1488">
        <v>1588.68</v>
      </c>
      <c r="P1488">
        <v>9532.08</v>
      </c>
      <c r="Q1488">
        <v>8189.88</v>
      </c>
      <c r="R1488">
        <v>1342.2</v>
      </c>
    </row>
    <row r="1489" spans="1:18" x14ac:dyDescent="0.3">
      <c r="A1489" t="s">
        <v>1505</v>
      </c>
      <c r="B1489" s="2">
        <v>45773</v>
      </c>
      <c r="C1489" t="s">
        <v>2083</v>
      </c>
      <c r="D1489" t="s">
        <v>3480</v>
      </c>
      <c r="E1489">
        <v>5</v>
      </c>
      <c r="F1489">
        <v>1452.71</v>
      </c>
      <c r="G1489">
        <v>1195.2</v>
      </c>
      <c r="H1489" t="s">
        <v>3753</v>
      </c>
      <c r="I1489" t="s">
        <v>3812</v>
      </c>
      <c r="J1489">
        <v>7263.55</v>
      </c>
      <c r="K1489" t="s">
        <v>3856</v>
      </c>
      <c r="L1489" t="s">
        <v>3856</v>
      </c>
      <c r="M1489" t="s">
        <v>4314</v>
      </c>
      <c r="N1489" t="s">
        <v>4436</v>
      </c>
      <c r="O1489">
        <v>1452.71</v>
      </c>
      <c r="P1489">
        <v>7263.55</v>
      </c>
      <c r="Q1489">
        <v>5976</v>
      </c>
      <c r="R1489">
        <v>1287.55</v>
      </c>
    </row>
    <row r="1490" spans="1:18" x14ac:dyDescent="0.3">
      <c r="A1490" t="s">
        <v>1506</v>
      </c>
      <c r="B1490" s="2">
        <v>45635</v>
      </c>
      <c r="C1490" t="s">
        <v>2689</v>
      </c>
      <c r="D1490" t="s">
        <v>3328</v>
      </c>
      <c r="E1490">
        <v>3</v>
      </c>
      <c r="F1490">
        <v>4239.4799999999996</v>
      </c>
      <c r="G1490">
        <v>3161.23</v>
      </c>
      <c r="H1490" t="s">
        <v>3752</v>
      </c>
      <c r="I1490" t="s">
        <v>3832</v>
      </c>
      <c r="J1490">
        <v>12718.44</v>
      </c>
      <c r="K1490" t="s">
        <v>3865</v>
      </c>
      <c r="L1490" t="s">
        <v>3865</v>
      </c>
      <c r="M1490" t="s">
        <v>3870</v>
      </c>
      <c r="N1490" t="s">
        <v>4435</v>
      </c>
      <c r="O1490">
        <v>4239.4799999999996</v>
      </c>
      <c r="P1490">
        <v>12718.44</v>
      </c>
      <c r="Q1490">
        <v>9483.69</v>
      </c>
      <c r="R1490">
        <v>3234.7499999999982</v>
      </c>
    </row>
    <row r="1491" spans="1:18" x14ac:dyDescent="0.3">
      <c r="A1491" t="s">
        <v>1507</v>
      </c>
      <c r="B1491" s="2">
        <v>45630</v>
      </c>
      <c r="C1491" t="s">
        <v>2621</v>
      </c>
      <c r="D1491" t="s">
        <v>3418</v>
      </c>
      <c r="E1491">
        <v>3</v>
      </c>
      <c r="F1491">
        <v>2723.28</v>
      </c>
      <c r="G1491">
        <v>2194.37</v>
      </c>
      <c r="H1491" t="s">
        <v>3753</v>
      </c>
      <c r="I1491" t="s">
        <v>3837</v>
      </c>
      <c r="J1491">
        <v>8169.84</v>
      </c>
      <c r="K1491" t="s">
        <v>3865</v>
      </c>
      <c r="L1491" t="s">
        <v>3865</v>
      </c>
      <c r="M1491" t="s">
        <v>4282</v>
      </c>
      <c r="N1491" t="s">
        <v>4436</v>
      </c>
      <c r="O1491">
        <v>2723.28</v>
      </c>
      <c r="P1491">
        <v>8169.84</v>
      </c>
      <c r="Q1491">
        <v>6583.11</v>
      </c>
      <c r="R1491">
        <v>1586.73</v>
      </c>
    </row>
    <row r="1492" spans="1:18" x14ac:dyDescent="0.3">
      <c r="A1492" t="s">
        <v>1508</v>
      </c>
      <c r="B1492" s="2">
        <v>45751</v>
      </c>
      <c r="C1492" t="s">
        <v>2337</v>
      </c>
      <c r="D1492" t="s">
        <v>3117</v>
      </c>
      <c r="E1492">
        <v>1</v>
      </c>
      <c r="F1492">
        <v>3357.36</v>
      </c>
      <c r="G1492">
        <v>2974.91</v>
      </c>
      <c r="H1492" t="s">
        <v>3752</v>
      </c>
      <c r="I1492" t="s">
        <v>3827</v>
      </c>
      <c r="J1492">
        <v>3357.36</v>
      </c>
      <c r="K1492" t="s">
        <v>3856</v>
      </c>
      <c r="L1492" t="s">
        <v>3856</v>
      </c>
      <c r="M1492" t="s">
        <v>4071</v>
      </c>
      <c r="N1492" t="s">
        <v>4438</v>
      </c>
      <c r="O1492">
        <v>3357.36</v>
      </c>
      <c r="P1492">
        <v>3357.36</v>
      </c>
      <c r="Q1492">
        <v>2974.91</v>
      </c>
      <c r="R1492">
        <v>382.45000000000027</v>
      </c>
    </row>
    <row r="1493" spans="1:18" x14ac:dyDescent="0.3">
      <c r="A1493" t="s">
        <v>1509</v>
      </c>
      <c r="B1493" s="2">
        <v>45769</v>
      </c>
      <c r="C1493" t="s">
        <v>2796</v>
      </c>
      <c r="D1493" t="s">
        <v>3178</v>
      </c>
      <c r="E1493">
        <v>8</v>
      </c>
      <c r="F1493">
        <v>3594.44</v>
      </c>
      <c r="G1493">
        <v>2666.25</v>
      </c>
      <c r="H1493" t="s">
        <v>3753</v>
      </c>
      <c r="I1493" t="s">
        <v>3833</v>
      </c>
      <c r="J1493">
        <v>28755.52</v>
      </c>
      <c r="K1493" t="s">
        <v>3856</v>
      </c>
      <c r="L1493" t="s">
        <v>3856</v>
      </c>
      <c r="M1493" t="s">
        <v>4116</v>
      </c>
      <c r="N1493" t="s">
        <v>4438</v>
      </c>
      <c r="O1493">
        <v>3594.44</v>
      </c>
      <c r="P1493">
        <v>28755.52</v>
      </c>
      <c r="Q1493">
        <v>21330</v>
      </c>
      <c r="R1493">
        <v>7425.52</v>
      </c>
    </row>
    <row r="1494" spans="1:18" x14ac:dyDescent="0.3">
      <c r="A1494" t="s">
        <v>1510</v>
      </c>
      <c r="B1494" s="2">
        <v>45664</v>
      </c>
      <c r="C1494" t="s">
        <v>2222</v>
      </c>
      <c r="D1494" t="s">
        <v>3120</v>
      </c>
      <c r="E1494">
        <v>3</v>
      </c>
      <c r="F1494">
        <v>4853.16</v>
      </c>
      <c r="G1494">
        <v>3581.85</v>
      </c>
      <c r="H1494" t="s">
        <v>3751</v>
      </c>
      <c r="I1494" t="s">
        <v>3770</v>
      </c>
      <c r="J1494">
        <v>14559.48</v>
      </c>
      <c r="K1494" t="s">
        <v>3862</v>
      </c>
      <c r="L1494" t="s">
        <v>3862</v>
      </c>
      <c r="M1494" t="s">
        <v>4074</v>
      </c>
      <c r="N1494" t="s">
        <v>4438</v>
      </c>
      <c r="O1494">
        <v>4853.16</v>
      </c>
      <c r="P1494">
        <v>14559.48</v>
      </c>
      <c r="Q1494">
        <v>10745.55</v>
      </c>
      <c r="R1494">
        <v>3813.93</v>
      </c>
    </row>
    <row r="1495" spans="1:18" x14ac:dyDescent="0.3">
      <c r="A1495" t="s">
        <v>1511</v>
      </c>
      <c r="B1495" s="2">
        <v>45850</v>
      </c>
      <c r="C1495" t="s">
        <v>2542</v>
      </c>
      <c r="D1495" t="s">
        <v>3387</v>
      </c>
      <c r="E1495">
        <v>3</v>
      </c>
      <c r="F1495">
        <v>1348.23</v>
      </c>
      <c r="G1495">
        <v>1167.57</v>
      </c>
      <c r="H1495" t="s">
        <v>3751</v>
      </c>
      <c r="I1495" t="s">
        <v>3783</v>
      </c>
      <c r="J1495">
        <v>4044.69</v>
      </c>
      <c r="K1495" t="s">
        <v>3861</v>
      </c>
      <c r="L1495" t="s">
        <v>3861</v>
      </c>
      <c r="M1495" t="s">
        <v>4240</v>
      </c>
      <c r="N1495" t="s">
        <v>4437</v>
      </c>
      <c r="O1495">
        <v>1348.23</v>
      </c>
      <c r="P1495">
        <v>4044.69</v>
      </c>
      <c r="Q1495">
        <v>3502.71</v>
      </c>
      <c r="R1495">
        <v>541.98</v>
      </c>
    </row>
    <row r="1496" spans="1:18" x14ac:dyDescent="0.3">
      <c r="A1496" t="s">
        <v>1512</v>
      </c>
      <c r="B1496" s="2">
        <v>45583</v>
      </c>
      <c r="C1496" t="s">
        <v>2586</v>
      </c>
      <c r="D1496" t="s">
        <v>3412</v>
      </c>
      <c r="E1496">
        <v>5</v>
      </c>
      <c r="F1496">
        <v>895.62</v>
      </c>
      <c r="G1496">
        <v>772.47</v>
      </c>
      <c r="H1496" t="s">
        <v>3752</v>
      </c>
      <c r="I1496" t="s">
        <v>3833</v>
      </c>
      <c r="J1496">
        <v>4478.1000000000004</v>
      </c>
      <c r="K1496" t="s">
        <v>3858</v>
      </c>
      <c r="L1496" t="s">
        <v>3858</v>
      </c>
      <c r="M1496" t="s">
        <v>4059</v>
      </c>
      <c r="N1496" t="s">
        <v>4438</v>
      </c>
      <c r="O1496">
        <v>895.62</v>
      </c>
      <c r="P1496">
        <v>4478.1000000000004</v>
      </c>
      <c r="Q1496">
        <v>3862.35</v>
      </c>
      <c r="R1496">
        <v>615.75</v>
      </c>
    </row>
    <row r="1497" spans="1:18" x14ac:dyDescent="0.3">
      <c r="A1497" t="s">
        <v>1513</v>
      </c>
      <c r="B1497" s="2">
        <v>45631</v>
      </c>
      <c r="C1497" t="s">
        <v>2797</v>
      </c>
      <c r="D1497" t="s">
        <v>3644</v>
      </c>
      <c r="E1497">
        <v>9</v>
      </c>
      <c r="F1497">
        <v>4219.55</v>
      </c>
      <c r="G1497">
        <v>3489.42</v>
      </c>
      <c r="H1497" t="s">
        <v>3752</v>
      </c>
      <c r="I1497" t="s">
        <v>3801</v>
      </c>
      <c r="J1497">
        <v>37975.949999999997</v>
      </c>
      <c r="K1497" t="s">
        <v>3865</v>
      </c>
      <c r="L1497" t="s">
        <v>3865</v>
      </c>
      <c r="M1497" t="s">
        <v>4393</v>
      </c>
      <c r="N1497" t="s">
        <v>4435</v>
      </c>
      <c r="O1497">
        <v>4219.55</v>
      </c>
      <c r="P1497">
        <v>37975.949999999997</v>
      </c>
      <c r="Q1497">
        <v>31404.78</v>
      </c>
      <c r="R1497">
        <v>6571.1700000000064</v>
      </c>
    </row>
    <row r="1498" spans="1:18" x14ac:dyDescent="0.3">
      <c r="A1498" t="s">
        <v>1514</v>
      </c>
      <c r="B1498" s="2">
        <v>45855</v>
      </c>
      <c r="C1498" t="s">
        <v>2793</v>
      </c>
      <c r="D1498" t="s">
        <v>3645</v>
      </c>
      <c r="E1498">
        <v>10</v>
      </c>
      <c r="F1498">
        <v>3422.07</v>
      </c>
      <c r="G1498">
        <v>2749.77</v>
      </c>
      <c r="H1498" t="s">
        <v>3752</v>
      </c>
      <c r="I1498" t="s">
        <v>3797</v>
      </c>
      <c r="J1498">
        <v>34220.699999999997</v>
      </c>
      <c r="K1498" t="s">
        <v>3861</v>
      </c>
      <c r="L1498" t="s">
        <v>3861</v>
      </c>
      <c r="M1498" t="s">
        <v>4394</v>
      </c>
      <c r="N1498" t="s">
        <v>4438</v>
      </c>
      <c r="O1498">
        <v>3422.07</v>
      </c>
      <c r="P1498">
        <v>34220.699999999997</v>
      </c>
      <c r="Q1498">
        <v>27497.7</v>
      </c>
      <c r="R1498">
        <v>6723.0000000000036</v>
      </c>
    </row>
    <row r="1499" spans="1:18" x14ac:dyDescent="0.3">
      <c r="A1499" t="s">
        <v>1515</v>
      </c>
      <c r="B1499" s="2">
        <v>45795</v>
      </c>
      <c r="C1499" t="s">
        <v>2798</v>
      </c>
      <c r="D1499" t="s">
        <v>3003</v>
      </c>
      <c r="E1499">
        <v>8</v>
      </c>
      <c r="F1499">
        <v>1524.58</v>
      </c>
      <c r="G1499">
        <v>1118.92</v>
      </c>
      <c r="H1499" t="s">
        <v>3751</v>
      </c>
      <c r="I1499" t="s">
        <v>3801</v>
      </c>
      <c r="J1499">
        <v>12196.64</v>
      </c>
      <c r="K1499" t="s">
        <v>3860</v>
      </c>
      <c r="L1499" t="s">
        <v>3860</v>
      </c>
      <c r="M1499" t="s">
        <v>3951</v>
      </c>
      <c r="N1499" t="s">
        <v>4436</v>
      </c>
      <c r="O1499">
        <v>1524.58</v>
      </c>
      <c r="P1499">
        <v>12196.64</v>
      </c>
      <c r="Q1499">
        <v>8951.36</v>
      </c>
      <c r="R1499">
        <v>3245.2799999999988</v>
      </c>
    </row>
    <row r="1500" spans="1:18" x14ac:dyDescent="0.3">
      <c r="A1500" t="s">
        <v>1516</v>
      </c>
      <c r="B1500" s="2">
        <v>45642</v>
      </c>
      <c r="C1500" t="s">
        <v>2040</v>
      </c>
      <c r="D1500" t="s">
        <v>3204</v>
      </c>
      <c r="E1500">
        <v>10</v>
      </c>
      <c r="F1500">
        <v>2238.9299999999998</v>
      </c>
      <c r="G1500">
        <v>2009.2</v>
      </c>
      <c r="H1500" t="s">
        <v>3753</v>
      </c>
      <c r="I1500" t="s">
        <v>3800</v>
      </c>
      <c r="J1500">
        <v>22389.3</v>
      </c>
      <c r="K1500" t="s">
        <v>3865</v>
      </c>
      <c r="L1500" t="s">
        <v>3865</v>
      </c>
      <c r="M1500" t="s">
        <v>4135</v>
      </c>
      <c r="N1500" t="s">
        <v>4436</v>
      </c>
      <c r="O1500">
        <v>2238.9299999999998</v>
      </c>
      <c r="P1500">
        <v>22389.3</v>
      </c>
      <c r="Q1500">
        <v>20092</v>
      </c>
      <c r="R1500">
        <v>2297.2999999999988</v>
      </c>
    </row>
    <row r="1501" spans="1:18" x14ac:dyDescent="0.3">
      <c r="A1501" t="s">
        <v>1517</v>
      </c>
      <c r="B1501" s="2">
        <v>45522</v>
      </c>
      <c r="C1501" t="s">
        <v>2171</v>
      </c>
      <c r="D1501" t="s">
        <v>3546</v>
      </c>
      <c r="E1501">
        <v>1</v>
      </c>
      <c r="F1501">
        <v>4225.3</v>
      </c>
      <c r="G1501">
        <v>3473.08</v>
      </c>
      <c r="H1501" t="s">
        <v>3753</v>
      </c>
      <c r="I1501" t="s">
        <v>3847</v>
      </c>
      <c r="J1501">
        <v>4225.3</v>
      </c>
      <c r="K1501" t="s">
        <v>3863</v>
      </c>
      <c r="L1501" t="s">
        <v>3863</v>
      </c>
      <c r="M1501" t="s">
        <v>4343</v>
      </c>
      <c r="N1501" t="s">
        <v>4438</v>
      </c>
      <c r="O1501">
        <v>4225.3</v>
      </c>
      <c r="P1501">
        <v>4225.3</v>
      </c>
      <c r="Q1501">
        <v>3473.08</v>
      </c>
      <c r="R1501">
        <v>752.22000000000025</v>
      </c>
    </row>
    <row r="1502" spans="1:18" x14ac:dyDescent="0.3">
      <c r="A1502" t="s">
        <v>1518</v>
      </c>
      <c r="B1502" s="2">
        <v>45582</v>
      </c>
      <c r="C1502" t="s">
        <v>2530</v>
      </c>
      <c r="D1502" t="s">
        <v>3260</v>
      </c>
      <c r="E1502">
        <v>4</v>
      </c>
      <c r="F1502">
        <v>357.66</v>
      </c>
      <c r="G1502">
        <v>276.52999999999997</v>
      </c>
      <c r="H1502" t="s">
        <v>3752</v>
      </c>
      <c r="I1502" t="s">
        <v>3779</v>
      </c>
      <c r="J1502">
        <v>1430.64</v>
      </c>
      <c r="K1502" t="s">
        <v>3858</v>
      </c>
      <c r="L1502" t="s">
        <v>3858</v>
      </c>
      <c r="M1502" t="s">
        <v>4175</v>
      </c>
      <c r="N1502" t="s">
        <v>4436</v>
      </c>
      <c r="O1502">
        <v>357.66</v>
      </c>
      <c r="P1502">
        <v>1430.64</v>
      </c>
      <c r="Q1502">
        <v>1106.1199999999999</v>
      </c>
      <c r="R1502">
        <v>324.52000000000021</v>
      </c>
    </row>
    <row r="1503" spans="1:18" x14ac:dyDescent="0.3">
      <c r="A1503" t="s">
        <v>1519</v>
      </c>
      <c r="B1503" s="2">
        <v>45847</v>
      </c>
      <c r="C1503" t="s">
        <v>2460</v>
      </c>
      <c r="D1503" t="s">
        <v>3646</v>
      </c>
      <c r="E1503">
        <v>1</v>
      </c>
      <c r="F1503">
        <v>2363.7399999999998</v>
      </c>
      <c r="G1503">
        <v>1822.52</v>
      </c>
      <c r="H1503" t="s">
        <v>3751</v>
      </c>
      <c r="I1503" t="s">
        <v>3842</v>
      </c>
      <c r="J1503">
        <v>2363.7399999999998</v>
      </c>
      <c r="K1503" t="s">
        <v>3861</v>
      </c>
      <c r="L1503" t="s">
        <v>3861</v>
      </c>
      <c r="M1503" t="s">
        <v>4277</v>
      </c>
      <c r="N1503" t="s">
        <v>4437</v>
      </c>
      <c r="O1503">
        <v>2363.7399999999998</v>
      </c>
      <c r="P1503">
        <v>2363.7399999999998</v>
      </c>
      <c r="Q1503">
        <v>1822.52</v>
      </c>
      <c r="R1503">
        <v>541.2199999999998</v>
      </c>
    </row>
    <row r="1504" spans="1:18" x14ac:dyDescent="0.3">
      <c r="A1504" t="s">
        <v>1520</v>
      </c>
      <c r="B1504" s="2">
        <v>45823</v>
      </c>
      <c r="C1504" t="s">
        <v>2628</v>
      </c>
      <c r="D1504" t="s">
        <v>2956</v>
      </c>
      <c r="E1504">
        <v>5</v>
      </c>
      <c r="F1504">
        <v>2259.84</v>
      </c>
      <c r="G1504">
        <v>1921.45</v>
      </c>
      <c r="H1504" t="s">
        <v>3753</v>
      </c>
      <c r="I1504" t="s">
        <v>3802</v>
      </c>
      <c r="J1504">
        <v>11299.2</v>
      </c>
      <c r="K1504" t="s">
        <v>3859</v>
      </c>
      <c r="L1504" t="s">
        <v>3859</v>
      </c>
      <c r="M1504" t="s">
        <v>3945</v>
      </c>
      <c r="N1504" t="s">
        <v>4437</v>
      </c>
      <c r="O1504">
        <v>2259.84</v>
      </c>
      <c r="P1504">
        <v>11299.2</v>
      </c>
      <c r="Q1504">
        <v>9607.25</v>
      </c>
      <c r="R1504">
        <v>1691.950000000001</v>
      </c>
    </row>
    <row r="1505" spans="1:18" x14ac:dyDescent="0.3">
      <c r="A1505" t="s">
        <v>1521</v>
      </c>
      <c r="B1505" s="2">
        <v>45676</v>
      </c>
      <c r="C1505" t="s">
        <v>2799</v>
      </c>
      <c r="D1505" t="s">
        <v>3647</v>
      </c>
      <c r="E1505">
        <v>3</v>
      </c>
      <c r="F1505">
        <v>2041.87</v>
      </c>
      <c r="G1505">
        <v>1506.84</v>
      </c>
      <c r="H1505" t="s">
        <v>3753</v>
      </c>
      <c r="I1505" t="s">
        <v>3779</v>
      </c>
      <c r="J1505">
        <v>6125.61</v>
      </c>
      <c r="K1505" t="s">
        <v>3862</v>
      </c>
      <c r="L1505" t="s">
        <v>3862</v>
      </c>
      <c r="M1505" t="s">
        <v>4395</v>
      </c>
      <c r="N1505" t="s">
        <v>4437</v>
      </c>
      <c r="O1505">
        <v>2041.87</v>
      </c>
      <c r="P1505">
        <v>6125.61</v>
      </c>
      <c r="Q1505">
        <v>4520.5200000000004</v>
      </c>
      <c r="R1505">
        <v>1605.09</v>
      </c>
    </row>
    <row r="1506" spans="1:18" x14ac:dyDescent="0.3">
      <c r="A1506" t="s">
        <v>1522</v>
      </c>
      <c r="B1506" s="2">
        <v>45544</v>
      </c>
      <c r="C1506" t="s">
        <v>2740</v>
      </c>
      <c r="D1506" t="s">
        <v>3459</v>
      </c>
      <c r="E1506">
        <v>4</v>
      </c>
      <c r="F1506">
        <v>2492.14</v>
      </c>
      <c r="G1506">
        <v>2111.42</v>
      </c>
      <c r="H1506" t="s">
        <v>3752</v>
      </c>
      <c r="I1506" t="s">
        <v>3804</v>
      </c>
      <c r="J1506">
        <v>9968.56</v>
      </c>
      <c r="K1506" t="s">
        <v>3855</v>
      </c>
      <c r="L1506" t="s">
        <v>3855</v>
      </c>
      <c r="M1506" t="s">
        <v>4305</v>
      </c>
      <c r="N1506" t="s">
        <v>4438</v>
      </c>
      <c r="O1506">
        <v>2492.14</v>
      </c>
      <c r="P1506">
        <v>9968.56</v>
      </c>
      <c r="Q1506">
        <v>8445.68</v>
      </c>
      <c r="R1506">
        <v>1522.879999999999</v>
      </c>
    </row>
    <row r="1507" spans="1:18" x14ac:dyDescent="0.3">
      <c r="A1507" t="s">
        <v>1523</v>
      </c>
      <c r="B1507" s="2">
        <v>45633</v>
      </c>
      <c r="C1507" t="s">
        <v>2785</v>
      </c>
      <c r="D1507" t="s">
        <v>3389</v>
      </c>
      <c r="E1507">
        <v>3</v>
      </c>
      <c r="F1507">
        <v>3602.25</v>
      </c>
      <c r="G1507">
        <v>3085.45</v>
      </c>
      <c r="H1507" t="s">
        <v>3751</v>
      </c>
      <c r="I1507" t="s">
        <v>3770</v>
      </c>
      <c r="J1507">
        <v>10806.75</v>
      </c>
      <c r="K1507" t="s">
        <v>3865</v>
      </c>
      <c r="L1507" t="s">
        <v>3865</v>
      </c>
      <c r="M1507" t="s">
        <v>4266</v>
      </c>
      <c r="N1507" t="s">
        <v>4436</v>
      </c>
      <c r="O1507">
        <v>3602.25</v>
      </c>
      <c r="P1507">
        <v>10806.75</v>
      </c>
      <c r="Q1507">
        <v>9256.3499999999985</v>
      </c>
      <c r="R1507">
        <v>1550.400000000001</v>
      </c>
    </row>
    <row r="1508" spans="1:18" x14ac:dyDescent="0.3">
      <c r="A1508" t="s">
        <v>1524</v>
      </c>
      <c r="B1508" s="2">
        <v>45738</v>
      </c>
      <c r="C1508" t="s">
        <v>2309</v>
      </c>
      <c r="D1508" t="s">
        <v>3648</v>
      </c>
      <c r="E1508">
        <v>6</v>
      </c>
      <c r="F1508">
        <v>2886.94</v>
      </c>
      <c r="G1508">
        <v>2523.6999999999998</v>
      </c>
      <c r="H1508" t="s">
        <v>3753</v>
      </c>
      <c r="I1508" t="s">
        <v>3836</v>
      </c>
      <c r="J1508">
        <v>17321.64</v>
      </c>
      <c r="K1508" t="s">
        <v>3857</v>
      </c>
      <c r="L1508" t="s">
        <v>3857</v>
      </c>
      <c r="M1508" t="s">
        <v>4091</v>
      </c>
      <c r="N1508" t="s">
        <v>4438</v>
      </c>
      <c r="O1508">
        <v>2886.94</v>
      </c>
      <c r="P1508">
        <v>17321.64</v>
      </c>
      <c r="Q1508">
        <v>15142.2</v>
      </c>
      <c r="R1508">
        <v>2179.440000000001</v>
      </c>
    </row>
    <row r="1509" spans="1:18" x14ac:dyDescent="0.3">
      <c r="A1509" t="s">
        <v>1525</v>
      </c>
      <c r="B1509" s="2">
        <v>45638</v>
      </c>
      <c r="C1509" t="s">
        <v>2742</v>
      </c>
      <c r="D1509" t="s">
        <v>3165</v>
      </c>
      <c r="E1509">
        <v>8</v>
      </c>
      <c r="F1509">
        <v>1351.39</v>
      </c>
      <c r="G1509">
        <v>1012.58</v>
      </c>
      <c r="H1509" t="s">
        <v>3751</v>
      </c>
      <c r="I1509" t="s">
        <v>3765</v>
      </c>
      <c r="J1509">
        <v>10811.12</v>
      </c>
      <c r="K1509" t="s">
        <v>3865</v>
      </c>
      <c r="L1509" t="s">
        <v>3865</v>
      </c>
      <c r="M1509" t="s">
        <v>4103</v>
      </c>
      <c r="N1509" t="s">
        <v>4433</v>
      </c>
      <c r="O1509">
        <v>1351.39</v>
      </c>
      <c r="P1509">
        <v>10811.12</v>
      </c>
      <c r="Q1509">
        <v>8100.64</v>
      </c>
      <c r="R1509">
        <v>2710.48</v>
      </c>
    </row>
    <row r="1510" spans="1:18" x14ac:dyDescent="0.3">
      <c r="A1510" t="s">
        <v>1526</v>
      </c>
      <c r="B1510" s="2">
        <v>45530</v>
      </c>
      <c r="C1510" t="s">
        <v>2397</v>
      </c>
      <c r="D1510" t="s">
        <v>3613</v>
      </c>
      <c r="E1510">
        <v>9</v>
      </c>
      <c r="F1510">
        <v>4605.8900000000003</v>
      </c>
      <c r="G1510">
        <v>3462.82</v>
      </c>
      <c r="H1510" t="s">
        <v>3752</v>
      </c>
      <c r="I1510" t="s">
        <v>3784</v>
      </c>
      <c r="J1510">
        <v>41453.01</v>
      </c>
      <c r="K1510" t="s">
        <v>3863</v>
      </c>
      <c r="L1510" t="s">
        <v>3863</v>
      </c>
      <c r="M1510" t="s">
        <v>4373</v>
      </c>
      <c r="N1510" t="s">
        <v>4434</v>
      </c>
      <c r="O1510">
        <v>4605.8900000000003</v>
      </c>
      <c r="P1510">
        <v>41453.01</v>
      </c>
      <c r="Q1510">
        <v>31165.38</v>
      </c>
      <c r="R1510">
        <v>10287.629999999999</v>
      </c>
    </row>
    <row r="1511" spans="1:18" x14ac:dyDescent="0.3">
      <c r="A1511" t="s">
        <v>1527</v>
      </c>
      <c r="B1511" s="2">
        <v>45674</v>
      </c>
      <c r="C1511" t="s">
        <v>2293</v>
      </c>
      <c r="D1511" t="s">
        <v>3298</v>
      </c>
      <c r="E1511">
        <v>8</v>
      </c>
      <c r="F1511">
        <v>2486.88</v>
      </c>
      <c r="G1511">
        <v>1879.74</v>
      </c>
      <c r="H1511" t="s">
        <v>3752</v>
      </c>
      <c r="I1511" t="s">
        <v>3847</v>
      </c>
      <c r="J1511">
        <v>19895.04</v>
      </c>
      <c r="K1511" t="s">
        <v>3862</v>
      </c>
      <c r="L1511" t="s">
        <v>3862</v>
      </c>
      <c r="M1511" t="s">
        <v>4204</v>
      </c>
      <c r="N1511" t="s">
        <v>4436</v>
      </c>
      <c r="O1511">
        <v>2486.88</v>
      </c>
      <c r="P1511">
        <v>19895.04</v>
      </c>
      <c r="Q1511">
        <v>15037.92</v>
      </c>
      <c r="R1511">
        <v>4857.1200000000008</v>
      </c>
    </row>
    <row r="1512" spans="1:18" x14ac:dyDescent="0.3">
      <c r="A1512" t="s">
        <v>1528</v>
      </c>
      <c r="B1512" s="2">
        <v>45695</v>
      </c>
      <c r="C1512" t="s">
        <v>2118</v>
      </c>
      <c r="D1512" t="s">
        <v>3473</v>
      </c>
      <c r="E1512">
        <v>6</v>
      </c>
      <c r="F1512">
        <v>1148.29</v>
      </c>
      <c r="G1512">
        <v>961.83</v>
      </c>
      <c r="H1512" t="s">
        <v>3752</v>
      </c>
      <c r="I1512" t="s">
        <v>3762</v>
      </c>
      <c r="J1512">
        <v>6889.74</v>
      </c>
      <c r="K1512" t="s">
        <v>3864</v>
      </c>
      <c r="L1512" t="s">
        <v>3864</v>
      </c>
      <c r="M1512" t="s">
        <v>3871</v>
      </c>
      <c r="N1512" t="s">
        <v>4433</v>
      </c>
      <c r="O1512">
        <v>1148.29</v>
      </c>
      <c r="P1512">
        <v>6889.74</v>
      </c>
      <c r="Q1512">
        <v>5770.98</v>
      </c>
      <c r="R1512">
        <v>1118.7599999999991</v>
      </c>
    </row>
    <row r="1513" spans="1:18" x14ac:dyDescent="0.3">
      <c r="A1513" t="s">
        <v>1529</v>
      </c>
      <c r="B1513" s="2">
        <v>45805</v>
      </c>
      <c r="C1513" t="s">
        <v>2517</v>
      </c>
      <c r="D1513" t="s">
        <v>3498</v>
      </c>
      <c r="E1513">
        <v>2</v>
      </c>
      <c r="F1513">
        <v>893.31</v>
      </c>
      <c r="G1513">
        <v>726.54</v>
      </c>
      <c r="H1513" t="s">
        <v>3753</v>
      </c>
      <c r="I1513" t="s">
        <v>3837</v>
      </c>
      <c r="J1513">
        <v>1786.62</v>
      </c>
      <c r="K1513" t="s">
        <v>3860</v>
      </c>
      <c r="L1513" t="s">
        <v>3860</v>
      </c>
      <c r="M1513" t="s">
        <v>3996</v>
      </c>
      <c r="N1513" t="s">
        <v>4438</v>
      </c>
      <c r="O1513">
        <v>893.31</v>
      </c>
      <c r="P1513">
        <v>1786.62</v>
      </c>
      <c r="Q1513">
        <v>1453.08</v>
      </c>
      <c r="R1513">
        <v>333.54</v>
      </c>
    </row>
    <row r="1514" spans="1:18" x14ac:dyDescent="0.3">
      <c r="A1514" t="s">
        <v>1530</v>
      </c>
      <c r="B1514" s="2">
        <v>45657</v>
      </c>
      <c r="C1514" t="s">
        <v>2261</v>
      </c>
      <c r="D1514" t="s">
        <v>3463</v>
      </c>
      <c r="E1514">
        <v>6</v>
      </c>
      <c r="F1514">
        <v>2131.62</v>
      </c>
      <c r="G1514">
        <v>1859.93</v>
      </c>
      <c r="H1514" t="s">
        <v>3753</v>
      </c>
      <c r="I1514" t="s">
        <v>3828</v>
      </c>
      <c r="J1514">
        <v>12789.72</v>
      </c>
      <c r="K1514" t="s">
        <v>3865</v>
      </c>
      <c r="L1514" t="s">
        <v>3865</v>
      </c>
      <c r="M1514" t="s">
        <v>4306</v>
      </c>
      <c r="N1514" t="s">
        <v>4436</v>
      </c>
      <c r="O1514">
        <v>2131.62</v>
      </c>
      <c r="P1514">
        <v>12789.72</v>
      </c>
      <c r="Q1514">
        <v>11159.58</v>
      </c>
      <c r="R1514">
        <v>1630.139999999999</v>
      </c>
    </row>
    <row r="1515" spans="1:18" x14ac:dyDescent="0.3">
      <c r="A1515" t="s">
        <v>1531</v>
      </c>
      <c r="B1515" s="2">
        <v>45641</v>
      </c>
      <c r="C1515" t="s">
        <v>2633</v>
      </c>
      <c r="D1515" t="s">
        <v>3555</v>
      </c>
      <c r="E1515">
        <v>7</v>
      </c>
      <c r="F1515">
        <v>1121.96</v>
      </c>
      <c r="G1515">
        <v>837.48</v>
      </c>
      <c r="H1515" t="s">
        <v>3753</v>
      </c>
      <c r="I1515" t="s">
        <v>3838</v>
      </c>
      <c r="J1515">
        <v>7853.72</v>
      </c>
      <c r="K1515" t="s">
        <v>3865</v>
      </c>
      <c r="L1515" t="s">
        <v>3865</v>
      </c>
      <c r="M1515" t="s">
        <v>4202</v>
      </c>
      <c r="N1515" t="s">
        <v>4435</v>
      </c>
      <c r="O1515">
        <v>1121.96</v>
      </c>
      <c r="P1515">
        <v>7853.72</v>
      </c>
      <c r="Q1515">
        <v>5862.3600000000006</v>
      </c>
      <c r="R1515">
        <v>1991.36</v>
      </c>
    </row>
    <row r="1516" spans="1:18" x14ac:dyDescent="0.3">
      <c r="A1516" t="s">
        <v>1532</v>
      </c>
      <c r="B1516" s="2">
        <v>45797</v>
      </c>
      <c r="C1516" t="s">
        <v>2377</v>
      </c>
      <c r="D1516" t="s">
        <v>3094</v>
      </c>
      <c r="E1516">
        <v>1</v>
      </c>
      <c r="F1516">
        <v>2790.7</v>
      </c>
      <c r="G1516">
        <v>2466.91</v>
      </c>
      <c r="H1516" t="s">
        <v>3751</v>
      </c>
      <c r="I1516" t="s">
        <v>3780</v>
      </c>
      <c r="J1516">
        <v>2790.7</v>
      </c>
      <c r="K1516" t="s">
        <v>3860</v>
      </c>
      <c r="L1516" t="s">
        <v>3860</v>
      </c>
      <c r="M1516" t="s">
        <v>4055</v>
      </c>
      <c r="N1516" t="s">
        <v>4433</v>
      </c>
      <c r="O1516">
        <v>2790.7</v>
      </c>
      <c r="P1516">
        <v>2790.7</v>
      </c>
      <c r="Q1516">
        <v>2466.91</v>
      </c>
      <c r="R1516">
        <v>323.79000000000002</v>
      </c>
    </row>
    <row r="1517" spans="1:18" x14ac:dyDescent="0.3">
      <c r="A1517" t="s">
        <v>1533</v>
      </c>
      <c r="B1517" s="2">
        <v>45597</v>
      </c>
      <c r="C1517" t="s">
        <v>2643</v>
      </c>
      <c r="D1517" t="s">
        <v>3458</v>
      </c>
      <c r="E1517">
        <v>3</v>
      </c>
      <c r="F1517">
        <v>2136.2399999999998</v>
      </c>
      <c r="G1517">
        <v>1575.17</v>
      </c>
      <c r="H1517" t="s">
        <v>3752</v>
      </c>
      <c r="I1517" t="s">
        <v>3778</v>
      </c>
      <c r="J1517">
        <v>6408.72</v>
      </c>
      <c r="K1517" t="s">
        <v>3854</v>
      </c>
      <c r="L1517" t="s">
        <v>3854</v>
      </c>
      <c r="M1517" t="s">
        <v>4304</v>
      </c>
      <c r="N1517" t="s">
        <v>4434</v>
      </c>
      <c r="O1517">
        <v>2136.2399999999998</v>
      </c>
      <c r="P1517">
        <v>6408.7199999999993</v>
      </c>
      <c r="Q1517">
        <v>4725.51</v>
      </c>
      <c r="R1517">
        <v>1683.2099999999989</v>
      </c>
    </row>
    <row r="1518" spans="1:18" x14ac:dyDescent="0.3">
      <c r="A1518" t="s">
        <v>1534</v>
      </c>
      <c r="B1518" s="2">
        <v>45523</v>
      </c>
      <c r="C1518" t="s">
        <v>2085</v>
      </c>
      <c r="D1518" t="s">
        <v>2907</v>
      </c>
      <c r="E1518">
        <v>5</v>
      </c>
      <c r="F1518">
        <v>799.8</v>
      </c>
      <c r="G1518">
        <v>656.68</v>
      </c>
      <c r="H1518" t="s">
        <v>3753</v>
      </c>
      <c r="I1518" t="s">
        <v>3815</v>
      </c>
      <c r="J1518">
        <v>3999</v>
      </c>
      <c r="K1518" t="s">
        <v>3863</v>
      </c>
      <c r="L1518" t="s">
        <v>3863</v>
      </c>
      <c r="M1518" t="s">
        <v>3897</v>
      </c>
      <c r="N1518" t="s">
        <v>4433</v>
      </c>
      <c r="O1518">
        <v>799.8</v>
      </c>
      <c r="P1518">
        <v>3999</v>
      </c>
      <c r="Q1518">
        <v>3283.4</v>
      </c>
      <c r="R1518">
        <v>715.60000000000036</v>
      </c>
    </row>
    <row r="1519" spans="1:18" x14ac:dyDescent="0.3">
      <c r="A1519" t="s">
        <v>1535</v>
      </c>
      <c r="B1519" s="2">
        <v>45672</v>
      </c>
      <c r="C1519" t="s">
        <v>2443</v>
      </c>
      <c r="D1519" t="s">
        <v>2885</v>
      </c>
      <c r="E1519">
        <v>1</v>
      </c>
      <c r="F1519">
        <v>435.94</v>
      </c>
      <c r="G1519">
        <v>372.95</v>
      </c>
      <c r="H1519" t="s">
        <v>3751</v>
      </c>
      <c r="I1519" t="s">
        <v>3821</v>
      </c>
      <c r="J1519">
        <v>435.94</v>
      </c>
      <c r="K1519" t="s">
        <v>3862</v>
      </c>
      <c r="L1519" t="s">
        <v>3862</v>
      </c>
      <c r="M1519" t="s">
        <v>3876</v>
      </c>
      <c r="N1519" t="s">
        <v>4435</v>
      </c>
      <c r="O1519">
        <v>435.94</v>
      </c>
      <c r="P1519">
        <v>435.94</v>
      </c>
      <c r="Q1519">
        <v>372.95</v>
      </c>
      <c r="R1519">
        <v>62.990000000000009</v>
      </c>
    </row>
    <row r="1520" spans="1:18" x14ac:dyDescent="0.3">
      <c r="A1520" t="s">
        <v>1536</v>
      </c>
      <c r="B1520" s="2">
        <v>45676</v>
      </c>
      <c r="C1520" t="s">
        <v>2538</v>
      </c>
      <c r="D1520" t="s">
        <v>3649</v>
      </c>
      <c r="E1520">
        <v>8</v>
      </c>
      <c r="F1520">
        <v>2624.62</v>
      </c>
      <c r="G1520">
        <v>2293.2600000000002</v>
      </c>
      <c r="H1520" t="s">
        <v>3751</v>
      </c>
      <c r="I1520" t="s">
        <v>3818</v>
      </c>
      <c r="J1520">
        <v>20996.959999999999</v>
      </c>
      <c r="K1520" t="s">
        <v>3862</v>
      </c>
      <c r="L1520" t="s">
        <v>3862</v>
      </c>
      <c r="M1520" t="s">
        <v>4396</v>
      </c>
      <c r="N1520" t="s">
        <v>4437</v>
      </c>
      <c r="O1520">
        <v>2624.62</v>
      </c>
      <c r="P1520">
        <v>20996.959999999999</v>
      </c>
      <c r="Q1520">
        <v>18346.080000000002</v>
      </c>
      <c r="R1520">
        <v>2650.8799999999969</v>
      </c>
    </row>
    <row r="1521" spans="1:18" x14ac:dyDescent="0.3">
      <c r="A1521" t="s">
        <v>1537</v>
      </c>
      <c r="B1521" s="2">
        <v>45753</v>
      </c>
      <c r="C1521" t="s">
        <v>2800</v>
      </c>
      <c r="D1521" t="s">
        <v>3330</v>
      </c>
      <c r="E1521">
        <v>4</v>
      </c>
      <c r="F1521">
        <v>4127.88</v>
      </c>
      <c r="G1521">
        <v>3178.56</v>
      </c>
      <c r="H1521" t="s">
        <v>3753</v>
      </c>
      <c r="I1521" t="s">
        <v>3788</v>
      </c>
      <c r="J1521">
        <v>16511.52</v>
      </c>
      <c r="K1521" t="s">
        <v>3856</v>
      </c>
      <c r="L1521" t="s">
        <v>3856</v>
      </c>
      <c r="M1521" t="s">
        <v>4227</v>
      </c>
      <c r="N1521" t="s">
        <v>4438</v>
      </c>
      <c r="O1521">
        <v>4127.88</v>
      </c>
      <c r="P1521">
        <v>16511.52</v>
      </c>
      <c r="Q1521">
        <v>12714.24</v>
      </c>
      <c r="R1521">
        <v>3797.2800000000011</v>
      </c>
    </row>
    <row r="1522" spans="1:18" x14ac:dyDescent="0.3">
      <c r="A1522" t="s">
        <v>1538</v>
      </c>
      <c r="B1522" s="2">
        <v>45552</v>
      </c>
      <c r="C1522" t="s">
        <v>2801</v>
      </c>
      <c r="D1522" t="s">
        <v>3367</v>
      </c>
      <c r="E1522">
        <v>9</v>
      </c>
      <c r="F1522">
        <v>1979.8</v>
      </c>
      <c r="G1522">
        <v>1569.7</v>
      </c>
      <c r="H1522" t="s">
        <v>3751</v>
      </c>
      <c r="I1522" t="s">
        <v>3806</v>
      </c>
      <c r="J1522">
        <v>17818.2</v>
      </c>
      <c r="K1522" t="s">
        <v>3855</v>
      </c>
      <c r="L1522" t="s">
        <v>3855</v>
      </c>
      <c r="M1522" t="s">
        <v>4119</v>
      </c>
      <c r="N1522" t="s">
        <v>4435</v>
      </c>
      <c r="O1522">
        <v>1979.8</v>
      </c>
      <c r="P1522">
        <v>17818.2</v>
      </c>
      <c r="Q1522">
        <v>14127.3</v>
      </c>
      <c r="R1522">
        <v>3690.9</v>
      </c>
    </row>
    <row r="1523" spans="1:18" x14ac:dyDescent="0.3">
      <c r="A1523" t="s">
        <v>1539</v>
      </c>
      <c r="B1523" s="2">
        <v>45597</v>
      </c>
      <c r="C1523" t="s">
        <v>2416</v>
      </c>
      <c r="D1523" t="s">
        <v>2905</v>
      </c>
      <c r="E1523">
        <v>5</v>
      </c>
      <c r="F1523">
        <v>3043.52</v>
      </c>
      <c r="G1523">
        <v>2332.96</v>
      </c>
      <c r="H1523" t="s">
        <v>3753</v>
      </c>
      <c r="I1523" t="s">
        <v>3799</v>
      </c>
      <c r="J1523">
        <v>15217.6</v>
      </c>
      <c r="K1523" t="s">
        <v>3854</v>
      </c>
      <c r="L1523" t="s">
        <v>3854</v>
      </c>
      <c r="M1523" t="s">
        <v>3895</v>
      </c>
      <c r="N1523" t="s">
        <v>4436</v>
      </c>
      <c r="O1523">
        <v>3043.52</v>
      </c>
      <c r="P1523">
        <v>15217.6</v>
      </c>
      <c r="Q1523">
        <v>11664.8</v>
      </c>
      <c r="R1523">
        <v>3552.8000000000011</v>
      </c>
    </row>
    <row r="1524" spans="1:18" x14ac:dyDescent="0.3">
      <c r="A1524" t="s">
        <v>1540</v>
      </c>
      <c r="B1524" s="2">
        <v>45768</v>
      </c>
      <c r="C1524" t="s">
        <v>2403</v>
      </c>
      <c r="D1524" t="s">
        <v>3293</v>
      </c>
      <c r="E1524">
        <v>4</v>
      </c>
      <c r="F1524">
        <v>2258.96</v>
      </c>
      <c r="G1524">
        <v>1817.84</v>
      </c>
      <c r="H1524" t="s">
        <v>3751</v>
      </c>
      <c r="I1524" t="s">
        <v>3784</v>
      </c>
      <c r="J1524">
        <v>9035.84</v>
      </c>
      <c r="K1524" t="s">
        <v>3856</v>
      </c>
      <c r="L1524" t="s">
        <v>3856</v>
      </c>
      <c r="M1524" t="s">
        <v>4200</v>
      </c>
      <c r="N1524" t="s">
        <v>4436</v>
      </c>
      <c r="O1524">
        <v>2258.96</v>
      </c>
      <c r="P1524">
        <v>9035.84</v>
      </c>
      <c r="Q1524">
        <v>7271.36</v>
      </c>
      <c r="R1524">
        <v>1764.48</v>
      </c>
    </row>
    <row r="1525" spans="1:18" x14ac:dyDescent="0.3">
      <c r="A1525" t="s">
        <v>1541</v>
      </c>
      <c r="B1525" s="2">
        <v>45765</v>
      </c>
      <c r="C1525" t="s">
        <v>2476</v>
      </c>
      <c r="D1525" t="s">
        <v>3226</v>
      </c>
      <c r="E1525">
        <v>7</v>
      </c>
      <c r="F1525">
        <v>899.01</v>
      </c>
      <c r="G1525">
        <v>756.17</v>
      </c>
      <c r="H1525" t="s">
        <v>3752</v>
      </c>
      <c r="I1525" t="s">
        <v>3833</v>
      </c>
      <c r="J1525">
        <v>6293.07</v>
      </c>
      <c r="K1525" t="s">
        <v>3856</v>
      </c>
      <c r="L1525" t="s">
        <v>3856</v>
      </c>
      <c r="M1525" t="s">
        <v>4151</v>
      </c>
      <c r="N1525" t="s">
        <v>4437</v>
      </c>
      <c r="O1525">
        <v>899.01</v>
      </c>
      <c r="P1525">
        <v>6293.07</v>
      </c>
      <c r="Q1525">
        <v>5293.19</v>
      </c>
      <c r="R1525">
        <v>999.88000000000011</v>
      </c>
    </row>
    <row r="1526" spans="1:18" x14ac:dyDescent="0.3">
      <c r="A1526" t="s">
        <v>1542</v>
      </c>
      <c r="B1526" s="2">
        <v>45850</v>
      </c>
      <c r="C1526" t="s">
        <v>2718</v>
      </c>
      <c r="D1526" t="s">
        <v>2908</v>
      </c>
      <c r="E1526">
        <v>1</v>
      </c>
      <c r="F1526">
        <v>2395.34</v>
      </c>
      <c r="G1526">
        <v>2081.9899999999998</v>
      </c>
      <c r="H1526" t="s">
        <v>3753</v>
      </c>
      <c r="I1526" t="s">
        <v>3816</v>
      </c>
      <c r="J1526">
        <v>2395.34</v>
      </c>
      <c r="K1526" t="s">
        <v>3861</v>
      </c>
      <c r="L1526" t="s">
        <v>3861</v>
      </c>
      <c r="M1526" t="s">
        <v>3898</v>
      </c>
      <c r="N1526" t="s">
        <v>4435</v>
      </c>
      <c r="O1526">
        <v>2395.34</v>
      </c>
      <c r="P1526">
        <v>2395.34</v>
      </c>
      <c r="Q1526">
        <v>2081.9899999999998</v>
      </c>
      <c r="R1526">
        <v>313.35000000000042</v>
      </c>
    </row>
    <row r="1527" spans="1:18" x14ac:dyDescent="0.3">
      <c r="A1527" t="s">
        <v>1543</v>
      </c>
      <c r="B1527" s="2">
        <v>45500</v>
      </c>
      <c r="C1527" t="s">
        <v>2575</v>
      </c>
      <c r="D1527" t="s">
        <v>3650</v>
      </c>
      <c r="E1527">
        <v>7</v>
      </c>
      <c r="F1527">
        <v>1996.13</v>
      </c>
      <c r="G1527">
        <v>1773.79</v>
      </c>
      <c r="H1527" t="s">
        <v>3753</v>
      </c>
      <c r="I1527" t="s">
        <v>3773</v>
      </c>
      <c r="J1527">
        <v>13972.91</v>
      </c>
      <c r="K1527" t="s">
        <v>3866</v>
      </c>
      <c r="L1527" t="s">
        <v>3866</v>
      </c>
      <c r="M1527" t="s">
        <v>4113</v>
      </c>
      <c r="N1527" t="s">
        <v>4437</v>
      </c>
      <c r="O1527">
        <v>1996.13</v>
      </c>
      <c r="P1527">
        <v>13972.91</v>
      </c>
      <c r="Q1527">
        <v>12416.53</v>
      </c>
      <c r="R1527">
        <v>1556.380000000001</v>
      </c>
    </row>
    <row r="1528" spans="1:18" x14ac:dyDescent="0.3">
      <c r="A1528" t="s">
        <v>1544</v>
      </c>
      <c r="B1528" s="2">
        <v>45799</v>
      </c>
      <c r="C1528" t="s">
        <v>2744</v>
      </c>
      <c r="D1528" t="s">
        <v>2901</v>
      </c>
      <c r="E1528">
        <v>9</v>
      </c>
      <c r="F1528">
        <v>3457.68</v>
      </c>
      <c r="G1528">
        <v>2529.9</v>
      </c>
      <c r="H1528" t="s">
        <v>3753</v>
      </c>
      <c r="I1528" t="s">
        <v>3842</v>
      </c>
      <c r="J1528">
        <v>31119.119999999999</v>
      </c>
      <c r="K1528" t="s">
        <v>3860</v>
      </c>
      <c r="L1528" t="s">
        <v>3860</v>
      </c>
      <c r="M1528" t="s">
        <v>3891</v>
      </c>
      <c r="N1528" t="s">
        <v>4435</v>
      </c>
      <c r="O1528">
        <v>3457.68</v>
      </c>
      <c r="P1528">
        <v>31119.119999999999</v>
      </c>
      <c r="Q1528">
        <v>22769.1</v>
      </c>
      <c r="R1528">
        <v>8350.0199999999968</v>
      </c>
    </row>
    <row r="1529" spans="1:18" x14ac:dyDescent="0.3">
      <c r="A1529" t="s">
        <v>1545</v>
      </c>
      <c r="B1529" s="2">
        <v>45860</v>
      </c>
      <c r="C1529" t="s">
        <v>2570</v>
      </c>
      <c r="D1529" t="s">
        <v>3226</v>
      </c>
      <c r="E1529">
        <v>9</v>
      </c>
      <c r="F1529">
        <v>899.01</v>
      </c>
      <c r="G1529">
        <v>756.17</v>
      </c>
      <c r="H1529" t="s">
        <v>3751</v>
      </c>
      <c r="I1529" t="s">
        <v>3850</v>
      </c>
      <c r="J1529">
        <v>8091.09</v>
      </c>
      <c r="K1529" t="s">
        <v>3861</v>
      </c>
      <c r="L1529" t="s">
        <v>3861</v>
      </c>
      <c r="M1529" t="s">
        <v>4151</v>
      </c>
      <c r="N1529" t="s">
        <v>4437</v>
      </c>
      <c r="O1529">
        <v>899.01</v>
      </c>
      <c r="P1529">
        <v>8091.09</v>
      </c>
      <c r="Q1529">
        <v>6805.53</v>
      </c>
      <c r="R1529">
        <v>1285.56</v>
      </c>
    </row>
    <row r="1530" spans="1:18" x14ac:dyDescent="0.3">
      <c r="A1530" t="s">
        <v>1546</v>
      </c>
      <c r="B1530" s="2">
        <v>45699</v>
      </c>
      <c r="C1530" t="s">
        <v>2265</v>
      </c>
      <c r="D1530" t="s">
        <v>3383</v>
      </c>
      <c r="E1530">
        <v>1</v>
      </c>
      <c r="F1530">
        <v>1281.07</v>
      </c>
      <c r="G1530">
        <v>1097.3</v>
      </c>
      <c r="H1530" t="s">
        <v>3753</v>
      </c>
      <c r="I1530" t="s">
        <v>3790</v>
      </c>
      <c r="J1530">
        <v>1281.07</v>
      </c>
      <c r="K1530" t="s">
        <v>3864</v>
      </c>
      <c r="L1530" t="s">
        <v>3864</v>
      </c>
      <c r="M1530" t="s">
        <v>4263</v>
      </c>
      <c r="N1530" t="s">
        <v>4435</v>
      </c>
      <c r="O1530">
        <v>1281.07</v>
      </c>
      <c r="P1530">
        <v>1281.07</v>
      </c>
      <c r="Q1530">
        <v>1097.3</v>
      </c>
      <c r="R1530">
        <v>183.77</v>
      </c>
    </row>
    <row r="1531" spans="1:18" x14ac:dyDescent="0.3">
      <c r="A1531" t="s">
        <v>1547</v>
      </c>
      <c r="B1531" s="2">
        <v>45635</v>
      </c>
      <c r="C1531" t="s">
        <v>2802</v>
      </c>
      <c r="D1531" t="s">
        <v>3417</v>
      </c>
      <c r="E1531">
        <v>1</v>
      </c>
      <c r="F1531">
        <v>4089.24</v>
      </c>
      <c r="G1531">
        <v>2991.92</v>
      </c>
      <c r="H1531" t="s">
        <v>3752</v>
      </c>
      <c r="I1531" t="s">
        <v>3836</v>
      </c>
      <c r="J1531">
        <v>4089.24</v>
      </c>
      <c r="K1531" t="s">
        <v>3865</v>
      </c>
      <c r="L1531" t="s">
        <v>3865</v>
      </c>
      <c r="M1531" t="s">
        <v>4109</v>
      </c>
      <c r="N1531" t="s">
        <v>4436</v>
      </c>
      <c r="O1531">
        <v>4089.24</v>
      </c>
      <c r="P1531">
        <v>4089.24</v>
      </c>
      <c r="Q1531">
        <v>2991.92</v>
      </c>
      <c r="R1531">
        <v>1097.32</v>
      </c>
    </row>
    <row r="1532" spans="1:18" x14ac:dyDescent="0.3">
      <c r="A1532" t="s">
        <v>1548</v>
      </c>
      <c r="B1532" s="2">
        <v>45659</v>
      </c>
      <c r="C1532" t="s">
        <v>2691</v>
      </c>
      <c r="D1532" t="s">
        <v>3627</v>
      </c>
      <c r="E1532">
        <v>8</v>
      </c>
      <c r="F1532">
        <v>4947.8599999999997</v>
      </c>
      <c r="G1532">
        <v>3687.39</v>
      </c>
      <c r="H1532" t="s">
        <v>3753</v>
      </c>
      <c r="I1532" t="s">
        <v>3787</v>
      </c>
      <c r="J1532">
        <v>39582.879999999997</v>
      </c>
      <c r="K1532" t="s">
        <v>3862</v>
      </c>
      <c r="L1532" t="s">
        <v>3862</v>
      </c>
      <c r="M1532" t="s">
        <v>4386</v>
      </c>
      <c r="N1532" t="s">
        <v>4438</v>
      </c>
      <c r="O1532">
        <v>4947.8599999999997</v>
      </c>
      <c r="P1532">
        <v>39582.879999999997</v>
      </c>
      <c r="Q1532">
        <v>29499.119999999999</v>
      </c>
      <c r="R1532">
        <v>10083.76</v>
      </c>
    </row>
    <row r="1533" spans="1:18" x14ac:dyDescent="0.3">
      <c r="A1533" t="s">
        <v>1549</v>
      </c>
      <c r="B1533" s="2">
        <v>45854</v>
      </c>
      <c r="C1533" t="s">
        <v>2661</v>
      </c>
      <c r="D1533" t="s">
        <v>3079</v>
      </c>
      <c r="E1533">
        <v>8</v>
      </c>
      <c r="F1533">
        <v>4115.0600000000004</v>
      </c>
      <c r="G1533">
        <v>3236.78</v>
      </c>
      <c r="H1533" t="s">
        <v>3752</v>
      </c>
      <c r="I1533" t="s">
        <v>3831</v>
      </c>
      <c r="J1533">
        <v>32920.480000000003</v>
      </c>
      <c r="K1533" t="s">
        <v>3861</v>
      </c>
      <c r="L1533" t="s">
        <v>3861</v>
      </c>
      <c r="M1533" t="s">
        <v>4043</v>
      </c>
      <c r="N1533" t="s">
        <v>4434</v>
      </c>
      <c r="O1533">
        <v>4115.0600000000004</v>
      </c>
      <c r="P1533">
        <v>32920.480000000003</v>
      </c>
      <c r="Q1533">
        <v>25894.240000000002</v>
      </c>
      <c r="R1533">
        <v>7026.2400000000016</v>
      </c>
    </row>
    <row r="1534" spans="1:18" x14ac:dyDescent="0.3">
      <c r="A1534" t="s">
        <v>1550</v>
      </c>
      <c r="B1534" s="2">
        <v>45586</v>
      </c>
      <c r="C1534" t="s">
        <v>2803</v>
      </c>
      <c r="D1534" t="s">
        <v>3651</v>
      </c>
      <c r="E1534">
        <v>2</v>
      </c>
      <c r="F1534">
        <v>4234.71</v>
      </c>
      <c r="G1534">
        <v>3771.64</v>
      </c>
      <c r="H1534" t="s">
        <v>3751</v>
      </c>
      <c r="I1534" t="s">
        <v>3834</v>
      </c>
      <c r="J1534">
        <v>8469.42</v>
      </c>
      <c r="K1534" t="s">
        <v>3858</v>
      </c>
      <c r="L1534" t="s">
        <v>3858</v>
      </c>
      <c r="M1534" t="s">
        <v>4397</v>
      </c>
      <c r="N1534" t="s">
        <v>4437</v>
      </c>
      <c r="O1534">
        <v>4234.71</v>
      </c>
      <c r="P1534">
        <v>8469.42</v>
      </c>
      <c r="Q1534">
        <v>7543.28</v>
      </c>
      <c r="R1534">
        <v>926.14000000000033</v>
      </c>
    </row>
    <row r="1535" spans="1:18" x14ac:dyDescent="0.3">
      <c r="A1535" t="s">
        <v>1551</v>
      </c>
      <c r="B1535" s="2">
        <v>45827</v>
      </c>
      <c r="C1535" t="s">
        <v>2519</v>
      </c>
      <c r="D1535" t="s">
        <v>3266</v>
      </c>
      <c r="E1535">
        <v>3</v>
      </c>
      <c r="F1535">
        <v>4636.3500000000004</v>
      </c>
      <c r="G1535">
        <v>3373.27</v>
      </c>
      <c r="H1535" t="s">
        <v>3752</v>
      </c>
      <c r="I1535" t="s">
        <v>3777</v>
      </c>
      <c r="J1535">
        <v>13909.05</v>
      </c>
      <c r="K1535" t="s">
        <v>3859</v>
      </c>
      <c r="L1535" t="s">
        <v>3859</v>
      </c>
      <c r="M1535" t="s">
        <v>4181</v>
      </c>
      <c r="N1535" t="s">
        <v>4433</v>
      </c>
      <c r="O1535">
        <v>4636.3500000000004</v>
      </c>
      <c r="P1535">
        <v>13909.05</v>
      </c>
      <c r="Q1535">
        <v>10119.81</v>
      </c>
      <c r="R1535">
        <v>3789.2400000000021</v>
      </c>
    </row>
    <row r="1536" spans="1:18" x14ac:dyDescent="0.3">
      <c r="A1536" t="s">
        <v>1552</v>
      </c>
      <c r="B1536" s="2">
        <v>45631</v>
      </c>
      <c r="C1536" t="s">
        <v>2241</v>
      </c>
      <c r="D1536" t="s">
        <v>3652</v>
      </c>
      <c r="E1536">
        <v>9</v>
      </c>
      <c r="F1536">
        <v>2360.4</v>
      </c>
      <c r="G1536">
        <v>1757.65</v>
      </c>
      <c r="H1536" t="s">
        <v>3753</v>
      </c>
      <c r="I1536" t="s">
        <v>3849</v>
      </c>
      <c r="J1536">
        <v>21243.599999999999</v>
      </c>
      <c r="K1536" t="s">
        <v>3865</v>
      </c>
      <c r="L1536" t="s">
        <v>3865</v>
      </c>
      <c r="M1536" t="s">
        <v>4398</v>
      </c>
      <c r="N1536" t="s">
        <v>4434</v>
      </c>
      <c r="O1536">
        <v>2360.4</v>
      </c>
      <c r="P1536">
        <v>21243.599999999999</v>
      </c>
      <c r="Q1536">
        <v>15818.85</v>
      </c>
      <c r="R1536">
        <v>5424.7500000000018</v>
      </c>
    </row>
    <row r="1537" spans="1:18" x14ac:dyDescent="0.3">
      <c r="A1537" t="s">
        <v>1553</v>
      </c>
      <c r="B1537" s="2">
        <v>45768</v>
      </c>
      <c r="C1537" t="s">
        <v>2765</v>
      </c>
      <c r="D1537" t="s">
        <v>3298</v>
      </c>
      <c r="E1537">
        <v>6</v>
      </c>
      <c r="F1537">
        <v>2486.88</v>
      </c>
      <c r="G1537">
        <v>1879.74</v>
      </c>
      <c r="H1537" t="s">
        <v>3752</v>
      </c>
      <c r="I1537" t="s">
        <v>3792</v>
      </c>
      <c r="J1537">
        <v>14921.28</v>
      </c>
      <c r="K1537" t="s">
        <v>3856</v>
      </c>
      <c r="L1537" t="s">
        <v>3856</v>
      </c>
      <c r="M1537" t="s">
        <v>4204</v>
      </c>
      <c r="N1537" t="s">
        <v>4436</v>
      </c>
      <c r="O1537">
        <v>2486.88</v>
      </c>
      <c r="P1537">
        <v>14921.28</v>
      </c>
      <c r="Q1537">
        <v>11278.44</v>
      </c>
      <c r="R1537">
        <v>3642.84</v>
      </c>
    </row>
    <row r="1538" spans="1:18" x14ac:dyDescent="0.3">
      <c r="A1538" t="s">
        <v>1554</v>
      </c>
      <c r="B1538" s="2">
        <v>45675</v>
      </c>
      <c r="C1538" t="s">
        <v>2804</v>
      </c>
      <c r="D1538" t="s">
        <v>3427</v>
      </c>
      <c r="E1538">
        <v>5</v>
      </c>
      <c r="F1538">
        <v>1588.68</v>
      </c>
      <c r="G1538">
        <v>1364.98</v>
      </c>
      <c r="H1538" t="s">
        <v>3752</v>
      </c>
      <c r="I1538" t="s">
        <v>3820</v>
      </c>
      <c r="J1538">
        <v>7943.4</v>
      </c>
      <c r="K1538" t="s">
        <v>3862</v>
      </c>
      <c r="L1538" t="s">
        <v>3862</v>
      </c>
      <c r="M1538" t="s">
        <v>4141</v>
      </c>
      <c r="N1538" t="s">
        <v>4437</v>
      </c>
      <c r="O1538">
        <v>1588.68</v>
      </c>
      <c r="P1538">
        <v>7943.4000000000005</v>
      </c>
      <c r="Q1538">
        <v>6824.9</v>
      </c>
      <c r="R1538">
        <v>1118.5000000000009</v>
      </c>
    </row>
    <row r="1539" spans="1:18" x14ac:dyDescent="0.3">
      <c r="A1539" t="s">
        <v>1555</v>
      </c>
      <c r="B1539" s="2">
        <v>45807</v>
      </c>
      <c r="C1539" t="s">
        <v>2805</v>
      </c>
      <c r="D1539" t="s">
        <v>3653</v>
      </c>
      <c r="E1539">
        <v>5</v>
      </c>
      <c r="F1539">
        <v>1006.73</v>
      </c>
      <c r="G1539">
        <v>892.37</v>
      </c>
      <c r="H1539" t="s">
        <v>3751</v>
      </c>
      <c r="I1539" t="s">
        <v>3828</v>
      </c>
      <c r="J1539">
        <v>5033.6499999999996</v>
      </c>
      <c r="K1539" t="s">
        <v>3860</v>
      </c>
      <c r="L1539" t="s">
        <v>3860</v>
      </c>
      <c r="M1539" t="s">
        <v>4399</v>
      </c>
      <c r="N1539" t="s">
        <v>4437</v>
      </c>
      <c r="O1539">
        <v>1006.73</v>
      </c>
      <c r="P1539">
        <v>5033.6499999999996</v>
      </c>
      <c r="Q1539">
        <v>4461.8500000000004</v>
      </c>
      <c r="R1539">
        <v>571.79999999999927</v>
      </c>
    </row>
    <row r="1540" spans="1:18" x14ac:dyDescent="0.3">
      <c r="A1540" t="s">
        <v>1556</v>
      </c>
      <c r="B1540" s="2">
        <v>45623</v>
      </c>
      <c r="C1540" t="s">
        <v>2530</v>
      </c>
      <c r="D1540" t="s">
        <v>3654</v>
      </c>
      <c r="E1540">
        <v>4</v>
      </c>
      <c r="F1540">
        <v>4892.66</v>
      </c>
      <c r="G1540">
        <v>4221.92</v>
      </c>
      <c r="H1540" t="s">
        <v>3753</v>
      </c>
      <c r="I1540" t="s">
        <v>3764</v>
      </c>
      <c r="J1540">
        <v>19570.64</v>
      </c>
      <c r="K1540" t="s">
        <v>3854</v>
      </c>
      <c r="L1540" t="s">
        <v>3854</v>
      </c>
      <c r="M1540" t="s">
        <v>4400</v>
      </c>
      <c r="N1540" t="s">
        <v>4435</v>
      </c>
      <c r="O1540">
        <v>4892.66</v>
      </c>
      <c r="P1540">
        <v>19570.64</v>
      </c>
      <c r="Q1540">
        <v>16887.68</v>
      </c>
      <c r="R1540">
        <v>2682.9599999999991</v>
      </c>
    </row>
    <row r="1541" spans="1:18" x14ac:dyDescent="0.3">
      <c r="A1541" t="s">
        <v>1557</v>
      </c>
      <c r="B1541" s="2">
        <v>45666</v>
      </c>
      <c r="C1541" t="s">
        <v>2458</v>
      </c>
      <c r="D1541" t="s">
        <v>3655</v>
      </c>
      <c r="E1541">
        <v>2</v>
      </c>
      <c r="F1541">
        <v>178.29</v>
      </c>
      <c r="G1541">
        <v>143.51</v>
      </c>
      <c r="H1541" t="s">
        <v>3753</v>
      </c>
      <c r="I1541" t="s">
        <v>3806</v>
      </c>
      <c r="J1541">
        <v>356.58</v>
      </c>
      <c r="K1541" t="s">
        <v>3862</v>
      </c>
      <c r="L1541" t="s">
        <v>3862</v>
      </c>
      <c r="M1541" t="s">
        <v>4401</v>
      </c>
      <c r="N1541" t="s">
        <v>4435</v>
      </c>
      <c r="O1541">
        <v>178.29</v>
      </c>
      <c r="P1541">
        <v>356.58</v>
      </c>
      <c r="Q1541">
        <v>287.02</v>
      </c>
      <c r="R1541">
        <v>69.56</v>
      </c>
    </row>
    <row r="1542" spans="1:18" x14ac:dyDescent="0.3">
      <c r="A1542" t="s">
        <v>1558</v>
      </c>
      <c r="B1542" s="2">
        <v>45696</v>
      </c>
      <c r="C1542" t="s">
        <v>2325</v>
      </c>
      <c r="D1542" t="s">
        <v>3656</v>
      </c>
      <c r="E1542">
        <v>2</v>
      </c>
      <c r="F1542">
        <v>4685.33</v>
      </c>
      <c r="G1542">
        <v>4151.17</v>
      </c>
      <c r="H1542" t="s">
        <v>3752</v>
      </c>
      <c r="I1542" t="s">
        <v>3831</v>
      </c>
      <c r="J1542">
        <v>9370.66</v>
      </c>
      <c r="K1542" t="s">
        <v>3864</v>
      </c>
      <c r="L1542" t="s">
        <v>3864</v>
      </c>
      <c r="M1542" t="s">
        <v>4402</v>
      </c>
      <c r="N1542" t="s">
        <v>4435</v>
      </c>
      <c r="O1542">
        <v>4685.33</v>
      </c>
      <c r="P1542">
        <v>9370.66</v>
      </c>
      <c r="Q1542">
        <v>8302.34</v>
      </c>
      <c r="R1542">
        <v>1068.32</v>
      </c>
    </row>
    <row r="1543" spans="1:18" x14ac:dyDescent="0.3">
      <c r="A1543" t="s">
        <v>1559</v>
      </c>
      <c r="B1543" s="2">
        <v>45787</v>
      </c>
      <c r="C1543" t="s">
        <v>2691</v>
      </c>
      <c r="D1543" t="s">
        <v>3657</v>
      </c>
      <c r="E1543">
        <v>4</v>
      </c>
      <c r="F1543">
        <v>2405.9</v>
      </c>
      <c r="G1543">
        <v>2089.14</v>
      </c>
      <c r="H1543" t="s">
        <v>3753</v>
      </c>
      <c r="I1543" t="s">
        <v>3828</v>
      </c>
      <c r="J1543">
        <v>9623.6</v>
      </c>
      <c r="K1543" t="s">
        <v>3860</v>
      </c>
      <c r="L1543" t="s">
        <v>3860</v>
      </c>
      <c r="M1543" t="s">
        <v>4110</v>
      </c>
      <c r="N1543" t="s">
        <v>4437</v>
      </c>
      <c r="O1543">
        <v>2405.9</v>
      </c>
      <c r="P1543">
        <v>9623.6</v>
      </c>
      <c r="Q1543">
        <v>8356.56</v>
      </c>
      <c r="R1543">
        <v>1267.0400000000011</v>
      </c>
    </row>
    <row r="1544" spans="1:18" x14ac:dyDescent="0.3">
      <c r="A1544" t="s">
        <v>1560</v>
      </c>
      <c r="B1544" s="2">
        <v>45499</v>
      </c>
      <c r="C1544" t="s">
        <v>2767</v>
      </c>
      <c r="D1544" t="s">
        <v>2969</v>
      </c>
      <c r="E1544">
        <v>6</v>
      </c>
      <c r="F1544">
        <v>3640.1</v>
      </c>
      <c r="G1544">
        <v>2755.7</v>
      </c>
      <c r="H1544" t="s">
        <v>3753</v>
      </c>
      <c r="I1544" t="s">
        <v>3775</v>
      </c>
      <c r="J1544">
        <v>21840.6</v>
      </c>
      <c r="K1544" t="s">
        <v>3866</v>
      </c>
      <c r="L1544" t="s">
        <v>3866</v>
      </c>
      <c r="M1544" t="s">
        <v>3957</v>
      </c>
      <c r="N1544" t="s">
        <v>4435</v>
      </c>
      <c r="O1544">
        <v>3640.1</v>
      </c>
      <c r="P1544">
        <v>21840.6</v>
      </c>
      <c r="Q1544">
        <v>16534.2</v>
      </c>
      <c r="R1544">
        <v>5306.4000000000005</v>
      </c>
    </row>
    <row r="1545" spans="1:18" x14ac:dyDescent="0.3">
      <c r="A1545" t="s">
        <v>1561</v>
      </c>
      <c r="B1545" s="2">
        <v>45551</v>
      </c>
      <c r="C1545" t="s">
        <v>2806</v>
      </c>
      <c r="D1545" t="s">
        <v>3106</v>
      </c>
      <c r="E1545">
        <v>6</v>
      </c>
      <c r="F1545">
        <v>1057.1400000000001</v>
      </c>
      <c r="G1545">
        <v>852.81</v>
      </c>
      <c r="H1545" t="s">
        <v>3751</v>
      </c>
      <c r="I1545" t="s">
        <v>3836</v>
      </c>
      <c r="J1545">
        <v>6342.84</v>
      </c>
      <c r="K1545" t="s">
        <v>3855</v>
      </c>
      <c r="L1545" t="s">
        <v>3855</v>
      </c>
      <c r="M1545" t="s">
        <v>4039</v>
      </c>
      <c r="N1545" t="s">
        <v>4435</v>
      </c>
      <c r="O1545">
        <v>1057.1400000000001</v>
      </c>
      <c r="P1545">
        <v>6342.84</v>
      </c>
      <c r="Q1545">
        <v>5116.8599999999997</v>
      </c>
      <c r="R1545">
        <v>1225.98</v>
      </c>
    </row>
    <row r="1546" spans="1:18" x14ac:dyDescent="0.3">
      <c r="A1546" t="s">
        <v>1562</v>
      </c>
      <c r="B1546" s="2">
        <v>45808</v>
      </c>
      <c r="C1546" t="s">
        <v>2761</v>
      </c>
      <c r="D1546" t="s">
        <v>3498</v>
      </c>
      <c r="E1546">
        <v>8</v>
      </c>
      <c r="F1546">
        <v>893.31</v>
      </c>
      <c r="G1546">
        <v>726.54</v>
      </c>
      <c r="H1546" t="s">
        <v>3751</v>
      </c>
      <c r="I1546" t="s">
        <v>3838</v>
      </c>
      <c r="J1546">
        <v>7146.48</v>
      </c>
      <c r="K1546" t="s">
        <v>3860</v>
      </c>
      <c r="L1546" t="s">
        <v>3860</v>
      </c>
      <c r="M1546" t="s">
        <v>3996</v>
      </c>
      <c r="N1546" t="s">
        <v>4438</v>
      </c>
      <c r="O1546">
        <v>893.31</v>
      </c>
      <c r="P1546">
        <v>7146.48</v>
      </c>
      <c r="Q1546">
        <v>5812.32</v>
      </c>
      <c r="R1546">
        <v>1334.16</v>
      </c>
    </row>
    <row r="1547" spans="1:18" x14ac:dyDescent="0.3">
      <c r="A1547" t="s">
        <v>1563</v>
      </c>
      <c r="B1547" s="2">
        <v>45773</v>
      </c>
      <c r="C1547" t="s">
        <v>2520</v>
      </c>
      <c r="D1547" t="s">
        <v>3098</v>
      </c>
      <c r="E1547">
        <v>9</v>
      </c>
      <c r="F1547">
        <v>4443.1099999999997</v>
      </c>
      <c r="G1547">
        <v>3963.91</v>
      </c>
      <c r="H1547" t="s">
        <v>3751</v>
      </c>
      <c r="I1547" t="s">
        <v>3805</v>
      </c>
      <c r="J1547">
        <v>39987.99</v>
      </c>
      <c r="K1547" t="s">
        <v>3856</v>
      </c>
      <c r="L1547" t="s">
        <v>3856</v>
      </c>
      <c r="M1547" t="s">
        <v>3902</v>
      </c>
      <c r="N1547" t="s">
        <v>4433</v>
      </c>
      <c r="O1547">
        <v>4443.1099999999997</v>
      </c>
      <c r="P1547">
        <v>39987.99</v>
      </c>
      <c r="Q1547">
        <v>35675.19</v>
      </c>
      <c r="R1547">
        <v>4312.7999999999956</v>
      </c>
    </row>
    <row r="1548" spans="1:18" x14ac:dyDescent="0.3">
      <c r="A1548" t="s">
        <v>1564</v>
      </c>
      <c r="B1548" s="2">
        <v>45789</v>
      </c>
      <c r="C1548" t="s">
        <v>2661</v>
      </c>
      <c r="D1548" t="s">
        <v>2954</v>
      </c>
      <c r="E1548">
        <v>10</v>
      </c>
      <c r="F1548">
        <v>3863.91</v>
      </c>
      <c r="G1548">
        <v>2931.75</v>
      </c>
      <c r="H1548" t="s">
        <v>3752</v>
      </c>
      <c r="I1548" t="s">
        <v>3849</v>
      </c>
      <c r="J1548">
        <v>38639.1</v>
      </c>
      <c r="K1548" t="s">
        <v>3860</v>
      </c>
      <c r="L1548" t="s">
        <v>3860</v>
      </c>
      <c r="M1548" t="s">
        <v>3943</v>
      </c>
      <c r="N1548" t="s">
        <v>4433</v>
      </c>
      <c r="O1548">
        <v>3863.91</v>
      </c>
      <c r="P1548">
        <v>38639.1</v>
      </c>
      <c r="Q1548">
        <v>29317.5</v>
      </c>
      <c r="R1548">
        <v>9321.5999999999985</v>
      </c>
    </row>
    <row r="1549" spans="1:18" x14ac:dyDescent="0.3">
      <c r="A1549" t="s">
        <v>1565</v>
      </c>
      <c r="B1549" s="2">
        <v>45588</v>
      </c>
      <c r="C1549" t="s">
        <v>2807</v>
      </c>
      <c r="D1549" t="s">
        <v>3501</v>
      </c>
      <c r="E1549">
        <v>8</v>
      </c>
      <c r="F1549">
        <v>398.07</v>
      </c>
      <c r="G1549">
        <v>332.78</v>
      </c>
      <c r="H1549" t="s">
        <v>3752</v>
      </c>
      <c r="I1549" t="s">
        <v>3757</v>
      </c>
      <c r="J1549">
        <v>3184.56</v>
      </c>
      <c r="K1549" t="s">
        <v>3858</v>
      </c>
      <c r="L1549" t="s">
        <v>3858</v>
      </c>
      <c r="M1549" t="s">
        <v>4322</v>
      </c>
      <c r="N1549" t="s">
        <v>4436</v>
      </c>
      <c r="O1549">
        <v>398.07</v>
      </c>
      <c r="P1549">
        <v>3184.56</v>
      </c>
      <c r="Q1549">
        <v>2662.24</v>
      </c>
      <c r="R1549">
        <v>522.32000000000016</v>
      </c>
    </row>
    <row r="1550" spans="1:18" x14ac:dyDescent="0.3">
      <c r="A1550" t="s">
        <v>1566</v>
      </c>
      <c r="B1550" s="2">
        <v>45800</v>
      </c>
      <c r="C1550" t="s">
        <v>2348</v>
      </c>
      <c r="D1550" t="s">
        <v>3632</v>
      </c>
      <c r="E1550">
        <v>2</v>
      </c>
      <c r="F1550">
        <v>3369.38</v>
      </c>
      <c r="G1550">
        <v>3030.82</v>
      </c>
      <c r="H1550" t="s">
        <v>3752</v>
      </c>
      <c r="I1550" t="s">
        <v>3806</v>
      </c>
      <c r="J1550">
        <v>6738.76</v>
      </c>
      <c r="K1550" t="s">
        <v>3860</v>
      </c>
      <c r="L1550" t="s">
        <v>3860</v>
      </c>
      <c r="M1550" t="s">
        <v>3987</v>
      </c>
      <c r="N1550" t="s">
        <v>4436</v>
      </c>
      <c r="O1550">
        <v>3369.38</v>
      </c>
      <c r="P1550">
        <v>6738.76</v>
      </c>
      <c r="Q1550">
        <v>6061.64</v>
      </c>
      <c r="R1550">
        <v>677.11999999999989</v>
      </c>
    </row>
    <row r="1551" spans="1:18" x14ac:dyDescent="0.3">
      <c r="A1551" t="s">
        <v>1567</v>
      </c>
      <c r="B1551" s="2">
        <v>45763</v>
      </c>
      <c r="C1551" t="s">
        <v>2151</v>
      </c>
      <c r="D1551" t="s">
        <v>2905</v>
      </c>
      <c r="E1551">
        <v>1</v>
      </c>
      <c r="F1551">
        <v>3043.52</v>
      </c>
      <c r="G1551">
        <v>2332.96</v>
      </c>
      <c r="H1551" t="s">
        <v>3753</v>
      </c>
      <c r="I1551" t="s">
        <v>3765</v>
      </c>
      <c r="J1551">
        <v>3043.52</v>
      </c>
      <c r="K1551" t="s">
        <v>3856</v>
      </c>
      <c r="L1551" t="s">
        <v>3856</v>
      </c>
      <c r="M1551" t="s">
        <v>3895</v>
      </c>
      <c r="N1551" t="s">
        <v>4436</v>
      </c>
      <c r="O1551">
        <v>3043.52</v>
      </c>
      <c r="P1551">
        <v>3043.52</v>
      </c>
      <c r="Q1551">
        <v>2332.96</v>
      </c>
      <c r="R1551">
        <v>710.56</v>
      </c>
    </row>
    <row r="1552" spans="1:18" x14ac:dyDescent="0.3">
      <c r="A1552" t="s">
        <v>1568</v>
      </c>
      <c r="B1552" s="2">
        <v>45533</v>
      </c>
      <c r="C1552" t="s">
        <v>2202</v>
      </c>
      <c r="D1552" t="s">
        <v>3044</v>
      </c>
      <c r="E1552">
        <v>7</v>
      </c>
      <c r="F1552">
        <v>2086.4</v>
      </c>
      <c r="G1552">
        <v>1641.29</v>
      </c>
      <c r="H1552" t="s">
        <v>3753</v>
      </c>
      <c r="I1552" t="s">
        <v>3822</v>
      </c>
      <c r="J1552">
        <v>14604.8</v>
      </c>
      <c r="K1552" t="s">
        <v>3863</v>
      </c>
      <c r="L1552" t="s">
        <v>3863</v>
      </c>
      <c r="M1552" t="s">
        <v>4018</v>
      </c>
      <c r="N1552" t="s">
        <v>4434</v>
      </c>
      <c r="O1552">
        <v>2086.4</v>
      </c>
      <c r="P1552">
        <v>14604.8</v>
      </c>
      <c r="Q1552">
        <v>11489.03</v>
      </c>
      <c r="R1552">
        <v>3115.7700000000018</v>
      </c>
    </row>
    <row r="1553" spans="1:18" x14ac:dyDescent="0.3">
      <c r="A1553" t="s">
        <v>1569</v>
      </c>
      <c r="B1553" s="2">
        <v>45582</v>
      </c>
      <c r="C1553" t="s">
        <v>2579</v>
      </c>
      <c r="D1553" t="s">
        <v>2879</v>
      </c>
      <c r="E1553">
        <v>7</v>
      </c>
      <c r="F1553">
        <v>4342.13</v>
      </c>
      <c r="G1553">
        <v>3610.64</v>
      </c>
      <c r="H1553" t="s">
        <v>3751</v>
      </c>
      <c r="I1553" t="s">
        <v>3760</v>
      </c>
      <c r="J1553">
        <v>30394.91</v>
      </c>
      <c r="K1553" t="s">
        <v>3858</v>
      </c>
      <c r="L1553" t="s">
        <v>3858</v>
      </c>
      <c r="M1553" t="s">
        <v>3870</v>
      </c>
      <c r="N1553" t="s">
        <v>4436</v>
      </c>
      <c r="O1553">
        <v>4342.13</v>
      </c>
      <c r="P1553">
        <v>30394.91</v>
      </c>
      <c r="Q1553">
        <v>25274.48</v>
      </c>
      <c r="R1553">
        <v>5120.43</v>
      </c>
    </row>
    <row r="1554" spans="1:18" x14ac:dyDescent="0.3">
      <c r="A1554" t="s">
        <v>1570</v>
      </c>
      <c r="B1554" s="2">
        <v>45600</v>
      </c>
      <c r="C1554" t="s">
        <v>2177</v>
      </c>
      <c r="D1554" t="s">
        <v>3588</v>
      </c>
      <c r="E1554">
        <v>6</v>
      </c>
      <c r="F1554">
        <v>2299.85</v>
      </c>
      <c r="G1554">
        <v>2040.24</v>
      </c>
      <c r="H1554" t="s">
        <v>3753</v>
      </c>
      <c r="I1554" t="s">
        <v>3787</v>
      </c>
      <c r="J1554">
        <v>13799.1</v>
      </c>
      <c r="K1554" t="s">
        <v>3854</v>
      </c>
      <c r="L1554" t="s">
        <v>3854</v>
      </c>
      <c r="M1554" t="s">
        <v>4362</v>
      </c>
      <c r="N1554" t="s">
        <v>4436</v>
      </c>
      <c r="O1554">
        <v>2299.85</v>
      </c>
      <c r="P1554">
        <v>13799.1</v>
      </c>
      <c r="Q1554">
        <v>12241.44</v>
      </c>
      <c r="R1554">
        <v>1557.659999999998</v>
      </c>
    </row>
    <row r="1555" spans="1:18" x14ac:dyDescent="0.3">
      <c r="A1555" t="s">
        <v>1571</v>
      </c>
      <c r="B1555" s="2">
        <v>45636</v>
      </c>
      <c r="C1555" t="s">
        <v>2122</v>
      </c>
      <c r="D1555" t="s">
        <v>3658</v>
      </c>
      <c r="E1555">
        <v>1</v>
      </c>
      <c r="F1555">
        <v>3750.09</v>
      </c>
      <c r="G1555">
        <v>3158.81</v>
      </c>
      <c r="H1555" t="s">
        <v>3751</v>
      </c>
      <c r="I1555" t="s">
        <v>3781</v>
      </c>
      <c r="J1555">
        <v>3750.09</v>
      </c>
      <c r="K1555" t="s">
        <v>3865</v>
      </c>
      <c r="L1555" t="s">
        <v>3865</v>
      </c>
      <c r="M1555" t="s">
        <v>4369</v>
      </c>
      <c r="N1555" t="s">
        <v>4435</v>
      </c>
      <c r="O1555">
        <v>3750.09</v>
      </c>
      <c r="P1555">
        <v>3750.09</v>
      </c>
      <c r="Q1555">
        <v>3158.81</v>
      </c>
      <c r="R1555">
        <v>591.2800000000002</v>
      </c>
    </row>
    <row r="1556" spans="1:18" x14ac:dyDescent="0.3">
      <c r="A1556" t="s">
        <v>1572</v>
      </c>
      <c r="B1556" s="2">
        <v>45581</v>
      </c>
      <c r="C1556" t="s">
        <v>2145</v>
      </c>
      <c r="D1556" t="s">
        <v>3585</v>
      </c>
      <c r="E1556">
        <v>8</v>
      </c>
      <c r="F1556">
        <v>2375.71</v>
      </c>
      <c r="G1556">
        <v>1869.71</v>
      </c>
      <c r="H1556" t="s">
        <v>3751</v>
      </c>
      <c r="I1556" t="s">
        <v>3818</v>
      </c>
      <c r="J1556">
        <v>19005.68</v>
      </c>
      <c r="K1556" t="s">
        <v>3858</v>
      </c>
      <c r="L1556" t="s">
        <v>3858</v>
      </c>
      <c r="M1556" t="s">
        <v>4361</v>
      </c>
      <c r="N1556" t="s">
        <v>4435</v>
      </c>
      <c r="O1556">
        <v>2375.71</v>
      </c>
      <c r="P1556">
        <v>19005.68</v>
      </c>
      <c r="Q1556">
        <v>14957.68</v>
      </c>
      <c r="R1556">
        <v>4048</v>
      </c>
    </row>
    <row r="1557" spans="1:18" x14ac:dyDescent="0.3">
      <c r="A1557" t="s">
        <v>1573</v>
      </c>
      <c r="B1557" s="2">
        <v>45823</v>
      </c>
      <c r="C1557" t="s">
        <v>2125</v>
      </c>
      <c r="D1557" t="s">
        <v>3545</v>
      </c>
      <c r="E1557">
        <v>3</v>
      </c>
      <c r="F1557">
        <v>3525.89</v>
      </c>
      <c r="G1557">
        <v>2531.4499999999998</v>
      </c>
      <c r="H1557" t="s">
        <v>3752</v>
      </c>
      <c r="I1557" t="s">
        <v>3754</v>
      </c>
      <c r="J1557">
        <v>10577.67</v>
      </c>
      <c r="K1557" t="s">
        <v>3859</v>
      </c>
      <c r="L1557" t="s">
        <v>3859</v>
      </c>
      <c r="M1557" t="s">
        <v>4251</v>
      </c>
      <c r="N1557" t="s">
        <v>4435</v>
      </c>
      <c r="O1557">
        <v>3525.89</v>
      </c>
      <c r="P1557">
        <v>10577.67</v>
      </c>
      <c r="Q1557">
        <v>7594.3499999999995</v>
      </c>
      <c r="R1557">
        <v>2983.3200000000011</v>
      </c>
    </row>
    <row r="1558" spans="1:18" x14ac:dyDescent="0.3">
      <c r="A1558" t="s">
        <v>1574</v>
      </c>
      <c r="B1558" s="2">
        <v>45714</v>
      </c>
      <c r="C1558" t="s">
        <v>2808</v>
      </c>
      <c r="D1558" t="s">
        <v>3318</v>
      </c>
      <c r="E1558">
        <v>7</v>
      </c>
      <c r="F1558">
        <v>2440.25</v>
      </c>
      <c r="G1558">
        <v>1908.94</v>
      </c>
      <c r="H1558" t="s">
        <v>3753</v>
      </c>
      <c r="I1558" t="s">
        <v>3833</v>
      </c>
      <c r="J1558">
        <v>17081.75</v>
      </c>
      <c r="K1558" t="s">
        <v>3864</v>
      </c>
      <c r="L1558" t="s">
        <v>3864</v>
      </c>
      <c r="M1558" t="s">
        <v>4221</v>
      </c>
      <c r="N1558" t="s">
        <v>4435</v>
      </c>
      <c r="O1558">
        <v>2440.25</v>
      </c>
      <c r="P1558">
        <v>17081.75</v>
      </c>
      <c r="Q1558">
        <v>13362.58</v>
      </c>
      <c r="R1558">
        <v>3719.17</v>
      </c>
    </row>
    <row r="1559" spans="1:18" x14ac:dyDescent="0.3">
      <c r="A1559" t="s">
        <v>1575</v>
      </c>
      <c r="B1559" s="2">
        <v>45566</v>
      </c>
      <c r="C1559" t="s">
        <v>2639</v>
      </c>
      <c r="D1559" t="s">
        <v>3257</v>
      </c>
      <c r="E1559">
        <v>10</v>
      </c>
      <c r="F1559">
        <v>1292.3</v>
      </c>
      <c r="G1559">
        <v>1153.6500000000001</v>
      </c>
      <c r="H1559" t="s">
        <v>3753</v>
      </c>
      <c r="I1559" t="s">
        <v>3773</v>
      </c>
      <c r="J1559">
        <v>12923</v>
      </c>
      <c r="K1559" t="s">
        <v>3858</v>
      </c>
      <c r="L1559" t="s">
        <v>3858</v>
      </c>
      <c r="M1559" t="s">
        <v>4172</v>
      </c>
      <c r="N1559" t="s">
        <v>4434</v>
      </c>
      <c r="O1559">
        <v>1292.3</v>
      </c>
      <c r="P1559">
        <v>12923</v>
      </c>
      <c r="Q1559">
        <v>11536.5</v>
      </c>
      <c r="R1559">
        <v>1386.5</v>
      </c>
    </row>
    <row r="1560" spans="1:18" x14ac:dyDescent="0.3">
      <c r="A1560" t="s">
        <v>1576</v>
      </c>
      <c r="B1560" s="2">
        <v>45667</v>
      </c>
      <c r="C1560" t="s">
        <v>2545</v>
      </c>
      <c r="D1560" t="s">
        <v>3212</v>
      </c>
      <c r="E1560">
        <v>8</v>
      </c>
      <c r="F1560">
        <v>690.01</v>
      </c>
      <c r="G1560">
        <v>524.14</v>
      </c>
      <c r="H1560" t="s">
        <v>3752</v>
      </c>
      <c r="I1560" t="s">
        <v>3825</v>
      </c>
      <c r="J1560">
        <v>5520.08</v>
      </c>
      <c r="K1560" t="s">
        <v>3862</v>
      </c>
      <c r="L1560" t="s">
        <v>3862</v>
      </c>
      <c r="M1560" t="s">
        <v>4140</v>
      </c>
      <c r="N1560" t="s">
        <v>4437</v>
      </c>
      <c r="O1560">
        <v>690.01</v>
      </c>
      <c r="P1560">
        <v>5520.08</v>
      </c>
      <c r="Q1560">
        <v>4193.12</v>
      </c>
      <c r="R1560">
        <v>1326.96</v>
      </c>
    </row>
    <row r="1561" spans="1:18" x14ac:dyDescent="0.3">
      <c r="A1561" t="s">
        <v>1577</v>
      </c>
      <c r="B1561" s="2">
        <v>45633</v>
      </c>
      <c r="C1561" t="s">
        <v>2798</v>
      </c>
      <c r="D1561" t="s">
        <v>3598</v>
      </c>
      <c r="E1561">
        <v>1</v>
      </c>
      <c r="F1561">
        <v>2732.67</v>
      </c>
      <c r="G1561">
        <v>2346.96</v>
      </c>
      <c r="H1561" t="s">
        <v>3751</v>
      </c>
      <c r="I1561" t="s">
        <v>3835</v>
      </c>
      <c r="J1561">
        <v>2732.67</v>
      </c>
      <c r="K1561" t="s">
        <v>3865</v>
      </c>
      <c r="L1561" t="s">
        <v>3865</v>
      </c>
      <c r="M1561" t="s">
        <v>4156</v>
      </c>
      <c r="N1561" t="s">
        <v>4435</v>
      </c>
      <c r="O1561">
        <v>2732.67</v>
      </c>
      <c r="P1561">
        <v>2732.67</v>
      </c>
      <c r="Q1561">
        <v>2346.96</v>
      </c>
      <c r="R1561">
        <v>385.71</v>
      </c>
    </row>
    <row r="1562" spans="1:18" x14ac:dyDescent="0.3">
      <c r="A1562" t="s">
        <v>1578</v>
      </c>
      <c r="B1562" s="2">
        <v>45637</v>
      </c>
      <c r="C1562" t="s">
        <v>2383</v>
      </c>
      <c r="D1562" t="s">
        <v>3623</v>
      </c>
      <c r="E1562">
        <v>9</v>
      </c>
      <c r="F1562">
        <v>3763.29</v>
      </c>
      <c r="G1562">
        <v>2655.66</v>
      </c>
      <c r="H1562" t="s">
        <v>3751</v>
      </c>
      <c r="I1562" t="s">
        <v>3773</v>
      </c>
      <c r="J1562">
        <v>33869.61</v>
      </c>
      <c r="K1562" t="s">
        <v>3865</v>
      </c>
      <c r="L1562" t="s">
        <v>3865</v>
      </c>
      <c r="M1562" t="s">
        <v>4383</v>
      </c>
      <c r="N1562" t="s">
        <v>4435</v>
      </c>
      <c r="O1562">
        <v>3763.29</v>
      </c>
      <c r="P1562">
        <v>33869.61</v>
      </c>
      <c r="Q1562">
        <v>23900.94</v>
      </c>
      <c r="R1562">
        <v>9968.6700000000019</v>
      </c>
    </row>
    <row r="1563" spans="1:18" x14ac:dyDescent="0.3">
      <c r="A1563" t="s">
        <v>1579</v>
      </c>
      <c r="B1563" s="2">
        <v>45819</v>
      </c>
      <c r="C1563" t="s">
        <v>2809</v>
      </c>
      <c r="D1563" t="s">
        <v>2933</v>
      </c>
      <c r="E1563">
        <v>3</v>
      </c>
      <c r="F1563">
        <v>307.70999999999998</v>
      </c>
      <c r="G1563">
        <v>233.81</v>
      </c>
      <c r="H1563" t="s">
        <v>3752</v>
      </c>
      <c r="I1563" t="s">
        <v>3776</v>
      </c>
      <c r="J1563">
        <v>923.13</v>
      </c>
      <c r="K1563" t="s">
        <v>3859</v>
      </c>
      <c r="L1563" t="s">
        <v>3859</v>
      </c>
      <c r="M1563" t="s">
        <v>3923</v>
      </c>
      <c r="N1563" t="s">
        <v>4436</v>
      </c>
      <c r="O1563">
        <v>307.70999999999998</v>
      </c>
      <c r="P1563">
        <v>923.12999999999988</v>
      </c>
      <c r="Q1563">
        <v>701.43000000000006</v>
      </c>
      <c r="R1563">
        <v>221.69999999999979</v>
      </c>
    </row>
    <row r="1564" spans="1:18" x14ac:dyDescent="0.3">
      <c r="A1564" t="s">
        <v>1580</v>
      </c>
      <c r="B1564" s="2">
        <v>45766</v>
      </c>
      <c r="C1564" t="s">
        <v>2742</v>
      </c>
      <c r="D1564" t="s">
        <v>2913</v>
      </c>
      <c r="E1564">
        <v>5</v>
      </c>
      <c r="F1564">
        <v>1669.23</v>
      </c>
      <c r="G1564">
        <v>1458.38</v>
      </c>
      <c r="H1564" t="s">
        <v>3753</v>
      </c>
      <c r="I1564" t="s">
        <v>3797</v>
      </c>
      <c r="J1564">
        <v>8346.15</v>
      </c>
      <c r="K1564" t="s">
        <v>3856</v>
      </c>
      <c r="L1564" t="s">
        <v>3856</v>
      </c>
      <c r="M1564" t="s">
        <v>3903</v>
      </c>
      <c r="N1564" t="s">
        <v>4437</v>
      </c>
      <c r="O1564">
        <v>1669.23</v>
      </c>
      <c r="P1564">
        <v>8346.15</v>
      </c>
      <c r="Q1564">
        <v>7291.9000000000005</v>
      </c>
      <c r="R1564">
        <v>1054.2499999999991</v>
      </c>
    </row>
    <row r="1565" spans="1:18" x14ac:dyDescent="0.3">
      <c r="A1565" t="s">
        <v>1581</v>
      </c>
      <c r="B1565" s="2">
        <v>45510</v>
      </c>
      <c r="C1565" t="s">
        <v>2810</v>
      </c>
      <c r="D1565" t="s">
        <v>3291</v>
      </c>
      <c r="E1565">
        <v>3</v>
      </c>
      <c r="F1565">
        <v>1246.1400000000001</v>
      </c>
      <c r="G1565">
        <v>954.36</v>
      </c>
      <c r="H1565" t="s">
        <v>3752</v>
      </c>
      <c r="I1565" t="s">
        <v>3808</v>
      </c>
      <c r="J1565">
        <v>3738.42</v>
      </c>
      <c r="K1565" t="s">
        <v>3863</v>
      </c>
      <c r="L1565" t="s">
        <v>3863</v>
      </c>
      <c r="M1565" t="s">
        <v>4199</v>
      </c>
      <c r="N1565" t="s">
        <v>4438</v>
      </c>
      <c r="O1565">
        <v>1246.1400000000001</v>
      </c>
      <c r="P1565">
        <v>3738.42</v>
      </c>
      <c r="Q1565">
        <v>2863.08</v>
      </c>
      <c r="R1565">
        <v>875.34000000000015</v>
      </c>
    </row>
    <row r="1566" spans="1:18" x14ac:dyDescent="0.3">
      <c r="A1566" t="s">
        <v>1582</v>
      </c>
      <c r="B1566" s="2">
        <v>45767</v>
      </c>
      <c r="C1566" t="s">
        <v>2720</v>
      </c>
      <c r="D1566" t="s">
        <v>3240</v>
      </c>
      <c r="E1566">
        <v>9</v>
      </c>
      <c r="F1566">
        <v>1417.52</v>
      </c>
      <c r="G1566">
        <v>1158.1500000000001</v>
      </c>
      <c r="H1566" t="s">
        <v>3751</v>
      </c>
      <c r="I1566" t="s">
        <v>3760</v>
      </c>
      <c r="J1566">
        <v>12757.68</v>
      </c>
      <c r="K1566" t="s">
        <v>3856</v>
      </c>
      <c r="L1566" t="s">
        <v>3856</v>
      </c>
      <c r="M1566" t="s">
        <v>4159</v>
      </c>
      <c r="N1566" t="s">
        <v>4435</v>
      </c>
      <c r="O1566">
        <v>1417.52</v>
      </c>
      <c r="P1566">
        <v>12757.68</v>
      </c>
      <c r="Q1566">
        <v>10423.35</v>
      </c>
      <c r="R1566">
        <v>2334.33</v>
      </c>
    </row>
    <row r="1567" spans="1:18" x14ac:dyDescent="0.3">
      <c r="A1567" t="s">
        <v>1583</v>
      </c>
      <c r="B1567" s="2">
        <v>45755</v>
      </c>
      <c r="C1567" t="s">
        <v>2503</v>
      </c>
      <c r="D1567" t="s">
        <v>3275</v>
      </c>
      <c r="E1567">
        <v>3</v>
      </c>
      <c r="F1567">
        <v>623.48</v>
      </c>
      <c r="G1567">
        <v>505.87</v>
      </c>
      <c r="H1567" t="s">
        <v>3751</v>
      </c>
      <c r="I1567" t="s">
        <v>3776</v>
      </c>
      <c r="J1567">
        <v>1870.44</v>
      </c>
      <c r="K1567" t="s">
        <v>3856</v>
      </c>
      <c r="L1567" t="s">
        <v>3856</v>
      </c>
      <c r="M1567" t="s">
        <v>4188</v>
      </c>
      <c r="N1567" t="s">
        <v>4438</v>
      </c>
      <c r="O1567">
        <v>623.48</v>
      </c>
      <c r="P1567">
        <v>1870.44</v>
      </c>
      <c r="Q1567">
        <v>1517.61</v>
      </c>
      <c r="R1567">
        <v>352.82999999999993</v>
      </c>
    </row>
    <row r="1568" spans="1:18" x14ac:dyDescent="0.3">
      <c r="A1568" t="s">
        <v>1584</v>
      </c>
      <c r="B1568" s="2">
        <v>45565</v>
      </c>
      <c r="C1568" t="s">
        <v>2199</v>
      </c>
      <c r="D1568" t="s">
        <v>3531</v>
      </c>
      <c r="E1568">
        <v>8</v>
      </c>
      <c r="F1568">
        <v>2605.77</v>
      </c>
      <c r="G1568">
        <v>2082.48</v>
      </c>
      <c r="H1568" t="s">
        <v>3753</v>
      </c>
      <c r="I1568" t="s">
        <v>3790</v>
      </c>
      <c r="J1568">
        <v>20846.16</v>
      </c>
      <c r="K1568" t="s">
        <v>3855</v>
      </c>
      <c r="L1568" t="s">
        <v>3855</v>
      </c>
      <c r="M1568" t="s">
        <v>4277</v>
      </c>
      <c r="N1568" t="s">
        <v>4436</v>
      </c>
      <c r="O1568">
        <v>2605.77</v>
      </c>
      <c r="P1568">
        <v>20846.16</v>
      </c>
      <c r="Q1568">
        <v>16659.84</v>
      </c>
      <c r="R1568">
        <v>4186.32</v>
      </c>
    </row>
    <row r="1569" spans="1:18" x14ac:dyDescent="0.3">
      <c r="A1569" t="s">
        <v>1585</v>
      </c>
      <c r="B1569" s="2">
        <v>45645</v>
      </c>
      <c r="C1569" t="s">
        <v>2073</v>
      </c>
      <c r="D1569" t="s">
        <v>3632</v>
      </c>
      <c r="E1569">
        <v>1</v>
      </c>
      <c r="F1569">
        <v>3369.38</v>
      </c>
      <c r="G1569">
        <v>3030.82</v>
      </c>
      <c r="H1569" t="s">
        <v>3751</v>
      </c>
      <c r="I1569" t="s">
        <v>3807</v>
      </c>
      <c r="J1569">
        <v>3369.38</v>
      </c>
      <c r="K1569" t="s">
        <v>3865</v>
      </c>
      <c r="L1569" t="s">
        <v>3865</v>
      </c>
      <c r="M1569" t="s">
        <v>3987</v>
      </c>
      <c r="N1569" t="s">
        <v>4436</v>
      </c>
      <c r="O1569">
        <v>3369.38</v>
      </c>
      <c r="P1569">
        <v>3369.38</v>
      </c>
      <c r="Q1569">
        <v>3030.82</v>
      </c>
      <c r="R1569">
        <v>338.55999999999989</v>
      </c>
    </row>
    <row r="1570" spans="1:18" x14ac:dyDescent="0.3">
      <c r="A1570" t="s">
        <v>1586</v>
      </c>
      <c r="B1570" s="2">
        <v>45701</v>
      </c>
      <c r="C1570" t="s">
        <v>2761</v>
      </c>
      <c r="D1570" t="s">
        <v>3659</v>
      </c>
      <c r="E1570">
        <v>5</v>
      </c>
      <c r="F1570">
        <v>4011.29</v>
      </c>
      <c r="G1570">
        <v>3519.4</v>
      </c>
      <c r="H1570" t="s">
        <v>3752</v>
      </c>
      <c r="I1570" t="s">
        <v>3836</v>
      </c>
      <c r="J1570">
        <v>20056.45</v>
      </c>
      <c r="K1570" t="s">
        <v>3864</v>
      </c>
      <c r="L1570" t="s">
        <v>3864</v>
      </c>
      <c r="M1570" t="s">
        <v>3889</v>
      </c>
      <c r="N1570" t="s">
        <v>4438</v>
      </c>
      <c r="O1570">
        <v>4011.29</v>
      </c>
      <c r="P1570">
        <v>20056.45</v>
      </c>
      <c r="Q1570">
        <v>17597</v>
      </c>
      <c r="R1570">
        <v>2459.4500000000012</v>
      </c>
    </row>
    <row r="1571" spans="1:18" x14ac:dyDescent="0.3">
      <c r="A1571" t="s">
        <v>1587</v>
      </c>
      <c r="B1571" s="2">
        <v>45632</v>
      </c>
      <c r="C1571" t="s">
        <v>2510</v>
      </c>
      <c r="D1571" t="s">
        <v>2911</v>
      </c>
      <c r="E1571">
        <v>7</v>
      </c>
      <c r="F1571">
        <v>644.34</v>
      </c>
      <c r="G1571">
        <v>560.13</v>
      </c>
      <c r="H1571" t="s">
        <v>3752</v>
      </c>
      <c r="I1571" t="s">
        <v>3840</v>
      </c>
      <c r="J1571">
        <v>4510.38</v>
      </c>
      <c r="K1571" t="s">
        <v>3865</v>
      </c>
      <c r="L1571" t="s">
        <v>3865</v>
      </c>
      <c r="M1571" t="s">
        <v>3901</v>
      </c>
      <c r="N1571" t="s">
        <v>4438</v>
      </c>
      <c r="O1571">
        <v>644.34</v>
      </c>
      <c r="P1571">
        <v>4510.38</v>
      </c>
      <c r="Q1571">
        <v>3920.91</v>
      </c>
      <c r="R1571">
        <v>589.47000000000025</v>
      </c>
    </row>
    <row r="1572" spans="1:18" x14ac:dyDescent="0.3">
      <c r="A1572" t="s">
        <v>1588</v>
      </c>
      <c r="B1572" s="2">
        <v>45630</v>
      </c>
      <c r="C1572" t="s">
        <v>2421</v>
      </c>
      <c r="D1572" t="s">
        <v>3411</v>
      </c>
      <c r="E1572">
        <v>6</v>
      </c>
      <c r="F1572">
        <v>3563.7</v>
      </c>
      <c r="G1572">
        <v>2810.95</v>
      </c>
      <c r="H1572" t="s">
        <v>3752</v>
      </c>
      <c r="I1572" t="s">
        <v>3793</v>
      </c>
      <c r="J1572">
        <v>21382.2</v>
      </c>
      <c r="K1572" t="s">
        <v>3865</v>
      </c>
      <c r="L1572" t="s">
        <v>3865</v>
      </c>
      <c r="M1572" t="s">
        <v>4159</v>
      </c>
      <c r="N1572" t="s">
        <v>4435</v>
      </c>
      <c r="O1572">
        <v>3563.7</v>
      </c>
      <c r="P1572">
        <v>21382.2</v>
      </c>
      <c r="Q1572">
        <v>16865.7</v>
      </c>
      <c r="R1572">
        <v>4516.5</v>
      </c>
    </row>
    <row r="1573" spans="1:18" x14ac:dyDescent="0.3">
      <c r="A1573" t="s">
        <v>1589</v>
      </c>
      <c r="B1573" s="2">
        <v>45751</v>
      </c>
      <c r="C1573" t="s">
        <v>2811</v>
      </c>
      <c r="D1573" t="s">
        <v>3233</v>
      </c>
      <c r="E1573">
        <v>10</v>
      </c>
      <c r="F1573">
        <v>645.86</v>
      </c>
      <c r="G1573">
        <v>477.94</v>
      </c>
      <c r="H1573" t="s">
        <v>3753</v>
      </c>
      <c r="I1573" t="s">
        <v>3754</v>
      </c>
      <c r="J1573">
        <v>6458.6</v>
      </c>
      <c r="K1573" t="s">
        <v>3856</v>
      </c>
      <c r="L1573" t="s">
        <v>3856</v>
      </c>
      <c r="M1573" t="s">
        <v>3989</v>
      </c>
      <c r="N1573" t="s">
        <v>4438</v>
      </c>
      <c r="O1573">
        <v>645.86</v>
      </c>
      <c r="P1573">
        <v>6458.6</v>
      </c>
      <c r="Q1573">
        <v>4779.3999999999996</v>
      </c>
      <c r="R1573">
        <v>1679.200000000001</v>
      </c>
    </row>
    <row r="1574" spans="1:18" x14ac:dyDescent="0.3">
      <c r="A1574" t="s">
        <v>1590</v>
      </c>
      <c r="B1574" s="2">
        <v>45811</v>
      </c>
      <c r="C1574" t="s">
        <v>2388</v>
      </c>
      <c r="D1574" t="s">
        <v>3533</v>
      </c>
      <c r="E1574">
        <v>10</v>
      </c>
      <c r="F1574">
        <v>1595.03</v>
      </c>
      <c r="G1574">
        <v>1334.62</v>
      </c>
      <c r="H1574" t="s">
        <v>3751</v>
      </c>
      <c r="I1574" t="s">
        <v>3812</v>
      </c>
      <c r="J1574">
        <v>15950.3</v>
      </c>
      <c r="K1574" t="s">
        <v>3859</v>
      </c>
      <c r="L1574" t="s">
        <v>3859</v>
      </c>
      <c r="M1574" t="s">
        <v>4245</v>
      </c>
      <c r="N1574" t="s">
        <v>4437</v>
      </c>
      <c r="O1574">
        <v>1595.03</v>
      </c>
      <c r="P1574">
        <v>15950.3</v>
      </c>
      <c r="Q1574">
        <v>13346.2</v>
      </c>
      <c r="R1574">
        <v>2604.1</v>
      </c>
    </row>
    <row r="1575" spans="1:18" x14ac:dyDescent="0.3">
      <c r="A1575" t="s">
        <v>1591</v>
      </c>
      <c r="B1575" s="2">
        <v>45823</v>
      </c>
      <c r="C1575" t="s">
        <v>2414</v>
      </c>
      <c r="D1575" t="s">
        <v>3155</v>
      </c>
      <c r="E1575">
        <v>10</v>
      </c>
      <c r="F1575">
        <v>3506.5</v>
      </c>
      <c r="G1575">
        <v>2502.65</v>
      </c>
      <c r="H1575" t="s">
        <v>3753</v>
      </c>
      <c r="I1575" t="s">
        <v>3776</v>
      </c>
      <c r="J1575">
        <v>35065</v>
      </c>
      <c r="K1575" t="s">
        <v>3859</v>
      </c>
      <c r="L1575" t="s">
        <v>3859</v>
      </c>
      <c r="M1575" t="s">
        <v>3912</v>
      </c>
      <c r="N1575" t="s">
        <v>4438</v>
      </c>
      <c r="O1575">
        <v>3506.5</v>
      </c>
      <c r="P1575">
        <v>35065</v>
      </c>
      <c r="Q1575">
        <v>25026.5</v>
      </c>
      <c r="R1575">
        <v>10038.5</v>
      </c>
    </row>
    <row r="1576" spans="1:18" x14ac:dyDescent="0.3">
      <c r="A1576" t="s">
        <v>1592</v>
      </c>
      <c r="B1576" s="2">
        <v>45709</v>
      </c>
      <c r="C1576" t="s">
        <v>2080</v>
      </c>
      <c r="D1576" t="s">
        <v>3473</v>
      </c>
      <c r="E1576">
        <v>4</v>
      </c>
      <c r="F1576">
        <v>1148.29</v>
      </c>
      <c r="G1576">
        <v>961.83</v>
      </c>
      <c r="H1576" t="s">
        <v>3753</v>
      </c>
      <c r="I1576" t="s">
        <v>3839</v>
      </c>
      <c r="J1576">
        <v>4593.16</v>
      </c>
      <c r="K1576" t="s">
        <v>3864</v>
      </c>
      <c r="L1576" t="s">
        <v>3864</v>
      </c>
      <c r="M1576" t="s">
        <v>3871</v>
      </c>
      <c r="N1576" t="s">
        <v>4433</v>
      </c>
      <c r="O1576">
        <v>1148.29</v>
      </c>
      <c r="P1576">
        <v>4593.16</v>
      </c>
      <c r="Q1576">
        <v>3847.32</v>
      </c>
      <c r="R1576">
        <v>745.83999999999969</v>
      </c>
    </row>
    <row r="1577" spans="1:18" x14ac:dyDescent="0.3">
      <c r="A1577" t="s">
        <v>1593</v>
      </c>
      <c r="B1577" s="2">
        <v>45857</v>
      </c>
      <c r="C1577" t="s">
        <v>2793</v>
      </c>
      <c r="D1577" t="s">
        <v>3243</v>
      </c>
      <c r="E1577">
        <v>3</v>
      </c>
      <c r="F1577">
        <v>3383.83</v>
      </c>
      <c r="G1577">
        <v>2464.5300000000002</v>
      </c>
      <c r="H1577" t="s">
        <v>3751</v>
      </c>
      <c r="I1577" t="s">
        <v>3775</v>
      </c>
      <c r="J1577">
        <v>10151.49</v>
      </c>
      <c r="K1577" t="s">
        <v>3861</v>
      </c>
      <c r="L1577" t="s">
        <v>3861</v>
      </c>
      <c r="M1577" t="s">
        <v>4161</v>
      </c>
      <c r="N1577" t="s">
        <v>4435</v>
      </c>
      <c r="O1577">
        <v>3383.83</v>
      </c>
      <c r="P1577">
        <v>10151.49</v>
      </c>
      <c r="Q1577">
        <v>7393.59</v>
      </c>
      <c r="R1577">
        <v>2757.9</v>
      </c>
    </row>
    <row r="1578" spans="1:18" x14ac:dyDescent="0.3">
      <c r="A1578" t="s">
        <v>1594</v>
      </c>
      <c r="B1578" s="2">
        <v>45716</v>
      </c>
      <c r="C1578" t="s">
        <v>2547</v>
      </c>
      <c r="D1578" t="s">
        <v>3660</v>
      </c>
      <c r="E1578">
        <v>10</v>
      </c>
      <c r="F1578">
        <v>3533.34</v>
      </c>
      <c r="G1578">
        <v>2688.54</v>
      </c>
      <c r="H1578" t="s">
        <v>3751</v>
      </c>
      <c r="I1578" t="s">
        <v>3765</v>
      </c>
      <c r="J1578">
        <v>35333.4</v>
      </c>
      <c r="K1578" t="s">
        <v>3864</v>
      </c>
      <c r="L1578" t="s">
        <v>3864</v>
      </c>
      <c r="M1578" t="s">
        <v>4189</v>
      </c>
      <c r="N1578" t="s">
        <v>4435</v>
      </c>
      <c r="O1578">
        <v>3533.34</v>
      </c>
      <c r="P1578">
        <v>35333.4</v>
      </c>
      <c r="Q1578">
        <v>26885.4</v>
      </c>
      <c r="R1578">
        <v>8448</v>
      </c>
    </row>
    <row r="1579" spans="1:18" x14ac:dyDescent="0.3">
      <c r="A1579" t="s">
        <v>1595</v>
      </c>
      <c r="B1579" s="2">
        <v>45653</v>
      </c>
      <c r="C1579" t="s">
        <v>2027</v>
      </c>
      <c r="D1579" t="s">
        <v>3238</v>
      </c>
      <c r="E1579">
        <v>8</v>
      </c>
      <c r="F1579">
        <v>1197.46</v>
      </c>
      <c r="G1579">
        <v>841.35</v>
      </c>
      <c r="H1579" t="s">
        <v>3751</v>
      </c>
      <c r="I1579" t="s">
        <v>3773</v>
      </c>
      <c r="J1579">
        <v>9579.68</v>
      </c>
      <c r="K1579" t="s">
        <v>3865</v>
      </c>
      <c r="L1579" t="s">
        <v>3865</v>
      </c>
      <c r="M1579" t="s">
        <v>4158</v>
      </c>
      <c r="N1579" t="s">
        <v>4435</v>
      </c>
      <c r="O1579">
        <v>1197.46</v>
      </c>
      <c r="P1579">
        <v>9579.68</v>
      </c>
      <c r="Q1579">
        <v>6730.8</v>
      </c>
      <c r="R1579">
        <v>2848.88</v>
      </c>
    </row>
    <row r="1580" spans="1:18" x14ac:dyDescent="0.3">
      <c r="A1580" t="s">
        <v>1596</v>
      </c>
      <c r="B1580" s="2">
        <v>45612</v>
      </c>
      <c r="C1580" t="s">
        <v>2770</v>
      </c>
      <c r="D1580" t="s">
        <v>3661</v>
      </c>
      <c r="E1580">
        <v>2</v>
      </c>
      <c r="F1580">
        <v>391.03</v>
      </c>
      <c r="G1580">
        <v>334.17</v>
      </c>
      <c r="H1580" t="s">
        <v>3751</v>
      </c>
      <c r="I1580" t="s">
        <v>3789</v>
      </c>
      <c r="J1580">
        <v>782.06</v>
      </c>
      <c r="K1580" t="s">
        <v>3854</v>
      </c>
      <c r="L1580" t="s">
        <v>3854</v>
      </c>
      <c r="M1580" t="s">
        <v>4403</v>
      </c>
      <c r="N1580" t="s">
        <v>4437</v>
      </c>
      <c r="O1580">
        <v>391.03</v>
      </c>
      <c r="P1580">
        <v>782.06</v>
      </c>
      <c r="Q1580">
        <v>668.34</v>
      </c>
      <c r="R1580">
        <v>113.7199999999999</v>
      </c>
    </row>
    <row r="1581" spans="1:18" x14ac:dyDescent="0.3">
      <c r="A1581" t="s">
        <v>1597</v>
      </c>
      <c r="B1581" s="2">
        <v>45692</v>
      </c>
      <c r="C1581" t="s">
        <v>2799</v>
      </c>
      <c r="D1581" t="s">
        <v>3466</v>
      </c>
      <c r="E1581">
        <v>4</v>
      </c>
      <c r="F1581">
        <v>3798.28</v>
      </c>
      <c r="G1581">
        <v>3065.67</v>
      </c>
      <c r="H1581" t="s">
        <v>3753</v>
      </c>
      <c r="I1581" t="s">
        <v>3781</v>
      </c>
      <c r="J1581">
        <v>15193.12</v>
      </c>
      <c r="K1581" t="s">
        <v>3864</v>
      </c>
      <c r="L1581" t="s">
        <v>3864</v>
      </c>
      <c r="M1581" t="s">
        <v>4308</v>
      </c>
      <c r="N1581" t="s">
        <v>4433</v>
      </c>
      <c r="O1581">
        <v>3798.28</v>
      </c>
      <c r="P1581">
        <v>15193.12</v>
      </c>
      <c r="Q1581">
        <v>12262.68</v>
      </c>
      <c r="R1581">
        <v>2930.440000000001</v>
      </c>
    </row>
    <row r="1582" spans="1:18" x14ac:dyDescent="0.3">
      <c r="A1582" t="s">
        <v>1598</v>
      </c>
      <c r="B1582" s="2">
        <v>45596</v>
      </c>
      <c r="C1582" t="s">
        <v>2679</v>
      </c>
      <c r="D1582" t="s">
        <v>3175</v>
      </c>
      <c r="E1582">
        <v>10</v>
      </c>
      <c r="F1582">
        <v>4693.78</v>
      </c>
      <c r="G1582">
        <v>3977.85</v>
      </c>
      <c r="H1582" t="s">
        <v>3753</v>
      </c>
      <c r="I1582" t="s">
        <v>3800</v>
      </c>
      <c r="J1582">
        <v>46937.8</v>
      </c>
      <c r="K1582" t="s">
        <v>3858</v>
      </c>
      <c r="L1582" t="s">
        <v>3858</v>
      </c>
      <c r="M1582" t="s">
        <v>4113</v>
      </c>
      <c r="N1582" t="s">
        <v>4436</v>
      </c>
      <c r="O1582">
        <v>4693.78</v>
      </c>
      <c r="P1582">
        <v>46937.8</v>
      </c>
      <c r="Q1582">
        <v>39778.5</v>
      </c>
      <c r="R1582">
        <v>7159.2999999999956</v>
      </c>
    </row>
    <row r="1583" spans="1:18" x14ac:dyDescent="0.3">
      <c r="A1583" t="s">
        <v>1599</v>
      </c>
      <c r="B1583" s="2">
        <v>45672</v>
      </c>
      <c r="C1583" t="s">
        <v>2137</v>
      </c>
      <c r="D1583" t="s">
        <v>3662</v>
      </c>
      <c r="E1583">
        <v>1</v>
      </c>
      <c r="F1583">
        <v>4978.6899999999996</v>
      </c>
      <c r="G1583">
        <v>3527.52</v>
      </c>
      <c r="H1583" t="s">
        <v>3752</v>
      </c>
      <c r="I1583" t="s">
        <v>3819</v>
      </c>
      <c r="J1583">
        <v>4978.6899999999996</v>
      </c>
      <c r="K1583" t="s">
        <v>3862</v>
      </c>
      <c r="L1583" t="s">
        <v>3862</v>
      </c>
      <c r="M1583" t="s">
        <v>4404</v>
      </c>
      <c r="N1583" t="s">
        <v>4433</v>
      </c>
      <c r="O1583">
        <v>4978.6899999999996</v>
      </c>
      <c r="P1583">
        <v>4978.6899999999996</v>
      </c>
      <c r="Q1583">
        <v>3527.52</v>
      </c>
      <c r="R1583">
        <v>1451.17</v>
      </c>
    </row>
    <row r="1584" spans="1:18" x14ac:dyDescent="0.3">
      <c r="A1584" t="s">
        <v>1600</v>
      </c>
      <c r="B1584" s="2">
        <v>45526</v>
      </c>
      <c r="C1584" t="s">
        <v>2643</v>
      </c>
      <c r="D1584" t="s">
        <v>3663</v>
      </c>
      <c r="E1584">
        <v>3</v>
      </c>
      <c r="F1584">
        <v>4641.18</v>
      </c>
      <c r="G1584">
        <v>3414.53</v>
      </c>
      <c r="H1584" t="s">
        <v>3753</v>
      </c>
      <c r="I1584" t="s">
        <v>3809</v>
      </c>
      <c r="J1584">
        <v>13923.54</v>
      </c>
      <c r="K1584" t="s">
        <v>3863</v>
      </c>
      <c r="L1584" t="s">
        <v>3863</v>
      </c>
      <c r="M1584" t="s">
        <v>4178</v>
      </c>
      <c r="N1584" t="s">
        <v>4436</v>
      </c>
      <c r="O1584">
        <v>4641.18</v>
      </c>
      <c r="P1584">
        <v>13923.54</v>
      </c>
      <c r="Q1584">
        <v>10243.59</v>
      </c>
      <c r="R1584">
        <v>3679.9500000000012</v>
      </c>
    </row>
    <row r="1585" spans="1:18" x14ac:dyDescent="0.3">
      <c r="A1585" t="s">
        <v>1601</v>
      </c>
      <c r="B1585" s="2">
        <v>45515</v>
      </c>
      <c r="C1585" t="s">
        <v>2406</v>
      </c>
      <c r="D1585" t="s">
        <v>3315</v>
      </c>
      <c r="E1585">
        <v>10</v>
      </c>
      <c r="F1585">
        <v>4503.5600000000004</v>
      </c>
      <c r="G1585">
        <v>3760.44</v>
      </c>
      <c r="H1585" t="s">
        <v>3753</v>
      </c>
      <c r="I1585" t="s">
        <v>3841</v>
      </c>
      <c r="J1585">
        <v>45035.6</v>
      </c>
      <c r="K1585" t="s">
        <v>3863</v>
      </c>
      <c r="L1585" t="s">
        <v>3863</v>
      </c>
      <c r="M1585" t="s">
        <v>4219</v>
      </c>
      <c r="N1585" t="s">
        <v>4433</v>
      </c>
      <c r="O1585">
        <v>4503.5600000000004</v>
      </c>
      <c r="P1585">
        <v>45035.600000000013</v>
      </c>
      <c r="Q1585">
        <v>37604.400000000001</v>
      </c>
      <c r="R1585">
        <v>7431.2000000000044</v>
      </c>
    </row>
    <row r="1586" spans="1:18" x14ac:dyDescent="0.3">
      <c r="A1586" t="s">
        <v>1602</v>
      </c>
      <c r="B1586" s="2">
        <v>45535</v>
      </c>
      <c r="C1586" t="s">
        <v>2099</v>
      </c>
      <c r="D1586" t="s">
        <v>3592</v>
      </c>
      <c r="E1586">
        <v>7</v>
      </c>
      <c r="F1586">
        <v>1177.2</v>
      </c>
      <c r="G1586">
        <v>901.16</v>
      </c>
      <c r="H1586" t="s">
        <v>3751</v>
      </c>
      <c r="I1586" t="s">
        <v>3833</v>
      </c>
      <c r="J1586">
        <v>8240.4</v>
      </c>
      <c r="K1586" t="s">
        <v>3863</v>
      </c>
      <c r="L1586" t="s">
        <v>3863</v>
      </c>
      <c r="M1586" t="s">
        <v>4068</v>
      </c>
      <c r="N1586" t="s">
        <v>4434</v>
      </c>
      <c r="O1586">
        <v>1177.2</v>
      </c>
      <c r="P1586">
        <v>8240.4</v>
      </c>
      <c r="Q1586">
        <v>6308.12</v>
      </c>
      <c r="R1586">
        <v>1932.28</v>
      </c>
    </row>
    <row r="1587" spans="1:18" x14ac:dyDescent="0.3">
      <c r="A1587" t="s">
        <v>1603</v>
      </c>
      <c r="B1587" s="2">
        <v>45711</v>
      </c>
      <c r="C1587" t="s">
        <v>2344</v>
      </c>
      <c r="D1587" t="s">
        <v>3664</v>
      </c>
      <c r="E1587">
        <v>10</v>
      </c>
      <c r="F1587">
        <v>896.53</v>
      </c>
      <c r="G1587">
        <v>793.85</v>
      </c>
      <c r="H1587" t="s">
        <v>3753</v>
      </c>
      <c r="I1587" t="s">
        <v>3826</v>
      </c>
      <c r="J1587">
        <v>8965.2999999999993</v>
      </c>
      <c r="K1587" t="s">
        <v>3864</v>
      </c>
      <c r="L1587" t="s">
        <v>3864</v>
      </c>
      <c r="M1587" t="s">
        <v>4405</v>
      </c>
      <c r="N1587" t="s">
        <v>4437</v>
      </c>
      <c r="O1587">
        <v>896.53</v>
      </c>
      <c r="P1587">
        <v>8965.2999999999993</v>
      </c>
      <c r="Q1587">
        <v>7938.5</v>
      </c>
      <c r="R1587">
        <v>1026.799999999999</v>
      </c>
    </row>
    <row r="1588" spans="1:18" x14ac:dyDescent="0.3">
      <c r="A1588" t="s">
        <v>1604</v>
      </c>
      <c r="B1588" s="2">
        <v>45599</v>
      </c>
      <c r="C1588" t="s">
        <v>2812</v>
      </c>
      <c r="D1588" t="s">
        <v>3665</v>
      </c>
      <c r="E1588">
        <v>8</v>
      </c>
      <c r="F1588">
        <v>1585.17</v>
      </c>
      <c r="G1588">
        <v>1139.01</v>
      </c>
      <c r="H1588" t="s">
        <v>3752</v>
      </c>
      <c r="I1588" t="s">
        <v>3841</v>
      </c>
      <c r="J1588">
        <v>12681.36</v>
      </c>
      <c r="K1588" t="s">
        <v>3854</v>
      </c>
      <c r="L1588" t="s">
        <v>3854</v>
      </c>
      <c r="M1588" t="s">
        <v>4406</v>
      </c>
      <c r="N1588" t="s">
        <v>4434</v>
      </c>
      <c r="O1588">
        <v>1585.17</v>
      </c>
      <c r="P1588">
        <v>12681.36</v>
      </c>
      <c r="Q1588">
        <v>9112.08</v>
      </c>
      <c r="R1588">
        <v>3569.2800000000011</v>
      </c>
    </row>
    <row r="1589" spans="1:18" x14ac:dyDescent="0.3">
      <c r="A1589" t="s">
        <v>1605</v>
      </c>
      <c r="B1589" s="2">
        <v>45783</v>
      </c>
      <c r="C1589" t="s">
        <v>2265</v>
      </c>
      <c r="D1589" t="s">
        <v>3666</v>
      </c>
      <c r="E1589">
        <v>9</v>
      </c>
      <c r="F1589">
        <v>2446.04</v>
      </c>
      <c r="G1589">
        <v>1958.64</v>
      </c>
      <c r="H1589" t="s">
        <v>3751</v>
      </c>
      <c r="I1589" t="s">
        <v>3799</v>
      </c>
      <c r="J1589">
        <v>22014.36</v>
      </c>
      <c r="K1589" t="s">
        <v>3860</v>
      </c>
      <c r="L1589" t="s">
        <v>3860</v>
      </c>
      <c r="M1589" t="s">
        <v>4407</v>
      </c>
      <c r="N1589" t="s">
        <v>4433</v>
      </c>
      <c r="O1589">
        <v>2446.04</v>
      </c>
      <c r="P1589">
        <v>22014.36</v>
      </c>
      <c r="Q1589">
        <v>17627.759999999998</v>
      </c>
      <c r="R1589">
        <v>4386.5999999999995</v>
      </c>
    </row>
    <row r="1590" spans="1:18" x14ac:dyDescent="0.3">
      <c r="A1590" t="s">
        <v>1606</v>
      </c>
      <c r="B1590" s="2">
        <v>45615</v>
      </c>
      <c r="C1590" t="s">
        <v>2465</v>
      </c>
      <c r="D1590" t="s">
        <v>2984</v>
      </c>
      <c r="E1590">
        <v>9</v>
      </c>
      <c r="F1590">
        <v>1366.5</v>
      </c>
      <c r="G1590">
        <v>1030.76</v>
      </c>
      <c r="H1590" t="s">
        <v>3752</v>
      </c>
      <c r="I1590" t="s">
        <v>3803</v>
      </c>
      <c r="J1590">
        <v>12298.5</v>
      </c>
      <c r="K1590" t="s">
        <v>3854</v>
      </c>
      <c r="L1590" t="s">
        <v>3854</v>
      </c>
      <c r="M1590" t="s">
        <v>3971</v>
      </c>
      <c r="N1590" t="s">
        <v>4438</v>
      </c>
      <c r="O1590">
        <v>1366.5</v>
      </c>
      <c r="P1590">
        <v>12298.5</v>
      </c>
      <c r="Q1590">
        <v>9276.84</v>
      </c>
      <c r="R1590">
        <v>3021.66</v>
      </c>
    </row>
    <row r="1591" spans="1:18" x14ac:dyDescent="0.3">
      <c r="A1591" t="s">
        <v>1607</v>
      </c>
      <c r="B1591" s="2">
        <v>45852</v>
      </c>
      <c r="C1591" t="s">
        <v>2541</v>
      </c>
      <c r="D1591" t="s">
        <v>3238</v>
      </c>
      <c r="E1591">
        <v>3</v>
      </c>
      <c r="F1591">
        <v>1197.46</v>
      </c>
      <c r="G1591">
        <v>841.35</v>
      </c>
      <c r="H1591" t="s">
        <v>3751</v>
      </c>
      <c r="I1591" t="s">
        <v>3844</v>
      </c>
      <c r="J1591">
        <v>3592.38</v>
      </c>
      <c r="K1591" t="s">
        <v>3861</v>
      </c>
      <c r="L1591" t="s">
        <v>3861</v>
      </c>
      <c r="M1591" t="s">
        <v>4158</v>
      </c>
      <c r="N1591" t="s">
        <v>4435</v>
      </c>
      <c r="O1591">
        <v>1197.46</v>
      </c>
      <c r="P1591">
        <v>3592.38</v>
      </c>
      <c r="Q1591">
        <v>2524.0500000000002</v>
      </c>
      <c r="R1591">
        <v>1068.33</v>
      </c>
    </row>
    <row r="1592" spans="1:18" x14ac:dyDescent="0.3">
      <c r="A1592" t="s">
        <v>1608</v>
      </c>
      <c r="B1592" s="2">
        <v>45809</v>
      </c>
      <c r="C1592" t="s">
        <v>2813</v>
      </c>
      <c r="D1592" t="s">
        <v>3003</v>
      </c>
      <c r="E1592">
        <v>4</v>
      </c>
      <c r="F1592">
        <v>1524.58</v>
      </c>
      <c r="G1592">
        <v>1118.92</v>
      </c>
      <c r="H1592" t="s">
        <v>3752</v>
      </c>
      <c r="I1592" t="s">
        <v>3803</v>
      </c>
      <c r="J1592">
        <v>6098.32</v>
      </c>
      <c r="K1592" t="s">
        <v>3859</v>
      </c>
      <c r="L1592" t="s">
        <v>3859</v>
      </c>
      <c r="M1592" t="s">
        <v>3951</v>
      </c>
      <c r="N1592" t="s">
        <v>4436</v>
      </c>
      <c r="O1592">
        <v>1524.58</v>
      </c>
      <c r="P1592">
        <v>6098.32</v>
      </c>
      <c r="Q1592">
        <v>4475.68</v>
      </c>
      <c r="R1592">
        <v>1622.639999999999</v>
      </c>
    </row>
    <row r="1593" spans="1:18" x14ac:dyDescent="0.3">
      <c r="A1593" t="s">
        <v>1609</v>
      </c>
      <c r="B1593" s="2">
        <v>45577</v>
      </c>
      <c r="C1593" t="s">
        <v>2814</v>
      </c>
      <c r="D1593" t="s">
        <v>3376</v>
      </c>
      <c r="E1593">
        <v>3</v>
      </c>
      <c r="F1593">
        <v>4294.84</v>
      </c>
      <c r="G1593">
        <v>3663.63</v>
      </c>
      <c r="H1593" t="s">
        <v>3753</v>
      </c>
      <c r="I1593" t="s">
        <v>3757</v>
      </c>
      <c r="J1593">
        <v>12884.52</v>
      </c>
      <c r="K1593" t="s">
        <v>3858</v>
      </c>
      <c r="L1593" t="s">
        <v>3858</v>
      </c>
      <c r="M1593" t="s">
        <v>4256</v>
      </c>
      <c r="N1593" t="s">
        <v>4435</v>
      </c>
      <c r="O1593">
        <v>4294.84</v>
      </c>
      <c r="P1593">
        <v>12884.52</v>
      </c>
      <c r="Q1593">
        <v>10990.89</v>
      </c>
      <c r="R1593">
        <v>1893.630000000001</v>
      </c>
    </row>
    <row r="1594" spans="1:18" x14ac:dyDescent="0.3">
      <c r="A1594" t="s">
        <v>1610</v>
      </c>
      <c r="B1594" s="2">
        <v>45660</v>
      </c>
      <c r="C1594" t="s">
        <v>2167</v>
      </c>
      <c r="D1594" t="s">
        <v>3133</v>
      </c>
      <c r="E1594">
        <v>1</v>
      </c>
      <c r="F1594">
        <v>381.5</v>
      </c>
      <c r="G1594">
        <v>333.94</v>
      </c>
      <c r="H1594" t="s">
        <v>3753</v>
      </c>
      <c r="I1594" t="s">
        <v>3836</v>
      </c>
      <c r="J1594">
        <v>381.5</v>
      </c>
      <c r="K1594" t="s">
        <v>3862</v>
      </c>
      <c r="L1594" t="s">
        <v>3862</v>
      </c>
      <c r="M1594" t="s">
        <v>4084</v>
      </c>
      <c r="N1594" t="s">
        <v>4435</v>
      </c>
      <c r="O1594">
        <v>381.5</v>
      </c>
      <c r="P1594">
        <v>381.5</v>
      </c>
      <c r="Q1594">
        <v>333.94</v>
      </c>
      <c r="R1594">
        <v>47.56</v>
      </c>
    </row>
    <row r="1595" spans="1:18" x14ac:dyDescent="0.3">
      <c r="A1595" t="s">
        <v>1611</v>
      </c>
      <c r="B1595" s="2">
        <v>45711</v>
      </c>
      <c r="C1595" t="s">
        <v>2149</v>
      </c>
      <c r="D1595" t="s">
        <v>3667</v>
      </c>
      <c r="E1595">
        <v>1</v>
      </c>
      <c r="F1595">
        <v>2031.28</v>
      </c>
      <c r="G1595">
        <v>1578.71</v>
      </c>
      <c r="H1595" t="s">
        <v>3751</v>
      </c>
      <c r="I1595" t="s">
        <v>3789</v>
      </c>
      <c r="J1595">
        <v>2031.28</v>
      </c>
      <c r="K1595" t="s">
        <v>3864</v>
      </c>
      <c r="L1595" t="s">
        <v>3864</v>
      </c>
      <c r="M1595" t="s">
        <v>4300</v>
      </c>
      <c r="N1595" t="s">
        <v>4434</v>
      </c>
      <c r="O1595">
        <v>2031.28</v>
      </c>
      <c r="P1595">
        <v>2031.28</v>
      </c>
      <c r="Q1595">
        <v>1578.71</v>
      </c>
      <c r="R1595">
        <v>452.56999999999988</v>
      </c>
    </row>
    <row r="1596" spans="1:18" x14ac:dyDescent="0.3">
      <c r="A1596" t="s">
        <v>1612</v>
      </c>
      <c r="B1596" s="2">
        <v>45722</v>
      </c>
      <c r="C1596" t="s">
        <v>2526</v>
      </c>
      <c r="D1596" t="s">
        <v>3668</v>
      </c>
      <c r="E1596">
        <v>8</v>
      </c>
      <c r="F1596">
        <v>2241.2600000000002</v>
      </c>
      <c r="G1596">
        <v>1583.14</v>
      </c>
      <c r="H1596" t="s">
        <v>3751</v>
      </c>
      <c r="I1596" t="s">
        <v>3844</v>
      </c>
      <c r="J1596">
        <v>17930.080000000002</v>
      </c>
      <c r="K1596" t="s">
        <v>3857</v>
      </c>
      <c r="L1596" t="s">
        <v>3857</v>
      </c>
      <c r="M1596" t="s">
        <v>4408</v>
      </c>
      <c r="N1596" t="s">
        <v>4433</v>
      </c>
      <c r="O1596">
        <v>2241.2600000000002</v>
      </c>
      <c r="P1596">
        <v>17930.080000000002</v>
      </c>
      <c r="Q1596">
        <v>12665.12</v>
      </c>
      <c r="R1596">
        <v>5264.9600000000009</v>
      </c>
    </row>
    <row r="1597" spans="1:18" x14ac:dyDescent="0.3">
      <c r="A1597" t="s">
        <v>1613</v>
      </c>
      <c r="B1597" s="2">
        <v>45803</v>
      </c>
      <c r="C1597" t="s">
        <v>2394</v>
      </c>
      <c r="D1597" t="s">
        <v>3503</v>
      </c>
      <c r="E1597">
        <v>5</v>
      </c>
      <c r="F1597">
        <v>3485.57</v>
      </c>
      <c r="G1597">
        <v>2768.21</v>
      </c>
      <c r="H1597" t="s">
        <v>3752</v>
      </c>
      <c r="I1597" t="s">
        <v>3822</v>
      </c>
      <c r="J1597">
        <v>17427.849999999999</v>
      </c>
      <c r="K1597" t="s">
        <v>3860</v>
      </c>
      <c r="L1597" t="s">
        <v>3860</v>
      </c>
      <c r="M1597" t="s">
        <v>4324</v>
      </c>
      <c r="N1597" t="s">
        <v>4438</v>
      </c>
      <c r="O1597">
        <v>3485.57</v>
      </c>
      <c r="P1597">
        <v>17427.849999999999</v>
      </c>
      <c r="Q1597">
        <v>13841.05</v>
      </c>
      <c r="R1597">
        <v>3586.8000000000029</v>
      </c>
    </row>
    <row r="1598" spans="1:18" x14ac:dyDescent="0.3">
      <c r="A1598" t="s">
        <v>1614</v>
      </c>
      <c r="B1598" s="2">
        <v>45833</v>
      </c>
      <c r="C1598" t="s">
        <v>2184</v>
      </c>
      <c r="D1598" t="s">
        <v>3084</v>
      </c>
      <c r="E1598">
        <v>7</v>
      </c>
      <c r="F1598">
        <v>4209.6000000000004</v>
      </c>
      <c r="G1598">
        <v>3052.11</v>
      </c>
      <c r="H1598" t="s">
        <v>3752</v>
      </c>
      <c r="I1598" t="s">
        <v>3760</v>
      </c>
      <c r="J1598">
        <v>29467.200000000001</v>
      </c>
      <c r="K1598" t="s">
        <v>3859</v>
      </c>
      <c r="L1598" t="s">
        <v>3859</v>
      </c>
      <c r="M1598" t="s">
        <v>4047</v>
      </c>
      <c r="N1598" t="s">
        <v>4435</v>
      </c>
      <c r="O1598">
        <v>4209.6000000000004</v>
      </c>
      <c r="P1598">
        <v>29467.200000000001</v>
      </c>
      <c r="Q1598">
        <v>21364.77</v>
      </c>
      <c r="R1598">
        <v>8102.4300000000039</v>
      </c>
    </row>
    <row r="1599" spans="1:18" x14ac:dyDescent="0.3">
      <c r="A1599" t="s">
        <v>1615</v>
      </c>
      <c r="B1599" s="2">
        <v>45572</v>
      </c>
      <c r="C1599" t="s">
        <v>2527</v>
      </c>
      <c r="D1599" t="s">
        <v>3137</v>
      </c>
      <c r="E1599">
        <v>5</v>
      </c>
      <c r="F1599">
        <v>683.4</v>
      </c>
      <c r="G1599">
        <v>557.01</v>
      </c>
      <c r="H1599" t="s">
        <v>3751</v>
      </c>
      <c r="I1599" t="s">
        <v>3805</v>
      </c>
      <c r="J1599">
        <v>3417</v>
      </c>
      <c r="K1599" t="s">
        <v>3858</v>
      </c>
      <c r="L1599" t="s">
        <v>3858</v>
      </c>
      <c r="M1599" t="s">
        <v>4086</v>
      </c>
      <c r="N1599" t="s">
        <v>4433</v>
      </c>
      <c r="O1599">
        <v>683.4</v>
      </c>
      <c r="P1599">
        <v>3417</v>
      </c>
      <c r="Q1599">
        <v>2785.05</v>
      </c>
      <c r="R1599">
        <v>631.94999999999982</v>
      </c>
    </row>
    <row r="1600" spans="1:18" x14ac:dyDescent="0.3">
      <c r="A1600" t="s">
        <v>1616</v>
      </c>
      <c r="B1600" s="2">
        <v>45590</v>
      </c>
      <c r="C1600" t="s">
        <v>2169</v>
      </c>
      <c r="D1600" t="s">
        <v>2974</v>
      </c>
      <c r="E1600">
        <v>4</v>
      </c>
      <c r="F1600">
        <v>4764.6499999999996</v>
      </c>
      <c r="G1600">
        <v>4207.8500000000004</v>
      </c>
      <c r="H1600" t="s">
        <v>3753</v>
      </c>
      <c r="I1600" t="s">
        <v>3827</v>
      </c>
      <c r="J1600">
        <v>19058.599999999999</v>
      </c>
      <c r="K1600" t="s">
        <v>3858</v>
      </c>
      <c r="L1600" t="s">
        <v>3858</v>
      </c>
      <c r="M1600" t="s">
        <v>3961</v>
      </c>
      <c r="N1600" t="s">
        <v>4437</v>
      </c>
      <c r="O1600">
        <v>4764.6499999999996</v>
      </c>
      <c r="P1600">
        <v>19058.599999999999</v>
      </c>
      <c r="Q1600">
        <v>16831.400000000001</v>
      </c>
      <c r="R1600">
        <v>2227.1999999999971</v>
      </c>
    </row>
    <row r="1601" spans="1:18" x14ac:dyDescent="0.3">
      <c r="A1601" t="s">
        <v>1617</v>
      </c>
      <c r="B1601" s="2">
        <v>45603</v>
      </c>
      <c r="C1601" t="s">
        <v>2748</v>
      </c>
      <c r="D1601" t="s">
        <v>3115</v>
      </c>
      <c r="E1601">
        <v>2</v>
      </c>
      <c r="F1601">
        <v>3802.09</v>
      </c>
      <c r="G1601">
        <v>3372.09</v>
      </c>
      <c r="H1601" t="s">
        <v>3751</v>
      </c>
      <c r="I1601" t="s">
        <v>3797</v>
      </c>
      <c r="J1601">
        <v>7604.18</v>
      </c>
      <c r="K1601" t="s">
        <v>3854</v>
      </c>
      <c r="L1601" t="s">
        <v>3854</v>
      </c>
      <c r="M1601" t="s">
        <v>4069</v>
      </c>
      <c r="N1601" t="s">
        <v>4438</v>
      </c>
      <c r="O1601">
        <v>3802.09</v>
      </c>
      <c r="P1601">
        <v>7604.18</v>
      </c>
      <c r="Q1601">
        <v>6744.18</v>
      </c>
      <c r="R1601">
        <v>860</v>
      </c>
    </row>
    <row r="1602" spans="1:18" x14ac:dyDescent="0.3">
      <c r="A1602" t="s">
        <v>1618</v>
      </c>
      <c r="B1602" s="2">
        <v>45530</v>
      </c>
      <c r="C1602" t="s">
        <v>2815</v>
      </c>
      <c r="D1602" t="s">
        <v>3580</v>
      </c>
      <c r="E1602">
        <v>5</v>
      </c>
      <c r="F1602">
        <v>2240.09</v>
      </c>
      <c r="G1602">
        <v>1797.22</v>
      </c>
      <c r="H1602" t="s">
        <v>3753</v>
      </c>
      <c r="I1602" t="s">
        <v>3833</v>
      </c>
      <c r="J1602">
        <v>11200.45</v>
      </c>
      <c r="K1602" t="s">
        <v>3863</v>
      </c>
      <c r="L1602" t="s">
        <v>3863</v>
      </c>
      <c r="M1602" t="s">
        <v>4190</v>
      </c>
      <c r="N1602" t="s">
        <v>4435</v>
      </c>
      <c r="O1602">
        <v>2240.09</v>
      </c>
      <c r="P1602">
        <v>11200.45</v>
      </c>
      <c r="Q1602">
        <v>8986.1</v>
      </c>
      <c r="R1602">
        <v>2214.35</v>
      </c>
    </row>
    <row r="1603" spans="1:18" x14ac:dyDescent="0.3">
      <c r="A1603" t="s">
        <v>1619</v>
      </c>
      <c r="B1603" s="2">
        <v>45656</v>
      </c>
      <c r="C1603" t="s">
        <v>2140</v>
      </c>
      <c r="D1603" t="s">
        <v>3545</v>
      </c>
      <c r="E1603">
        <v>6</v>
      </c>
      <c r="F1603">
        <v>3525.89</v>
      </c>
      <c r="G1603">
        <v>2531.4499999999998</v>
      </c>
      <c r="H1603" t="s">
        <v>3752</v>
      </c>
      <c r="I1603" t="s">
        <v>3836</v>
      </c>
      <c r="J1603">
        <v>21155.34</v>
      </c>
      <c r="K1603" t="s">
        <v>3865</v>
      </c>
      <c r="L1603" t="s">
        <v>3865</v>
      </c>
      <c r="M1603" t="s">
        <v>4251</v>
      </c>
      <c r="N1603" t="s">
        <v>4435</v>
      </c>
      <c r="O1603">
        <v>3525.89</v>
      </c>
      <c r="P1603">
        <v>21155.34</v>
      </c>
      <c r="Q1603">
        <v>15188.7</v>
      </c>
      <c r="R1603">
        <v>5966.6400000000012</v>
      </c>
    </row>
    <row r="1604" spans="1:18" x14ac:dyDescent="0.3">
      <c r="A1604" t="s">
        <v>1620</v>
      </c>
      <c r="B1604" s="2">
        <v>45647</v>
      </c>
      <c r="C1604" t="s">
        <v>2275</v>
      </c>
      <c r="D1604" t="s">
        <v>3669</v>
      </c>
      <c r="E1604">
        <v>6</v>
      </c>
      <c r="F1604">
        <v>1271.8399999999999</v>
      </c>
      <c r="G1604">
        <v>1097.3699999999999</v>
      </c>
      <c r="H1604" t="s">
        <v>3752</v>
      </c>
      <c r="I1604" t="s">
        <v>3802</v>
      </c>
      <c r="J1604">
        <v>7631.04</v>
      </c>
      <c r="K1604" t="s">
        <v>3865</v>
      </c>
      <c r="L1604" t="s">
        <v>3865</v>
      </c>
      <c r="M1604" t="s">
        <v>4361</v>
      </c>
      <c r="N1604" t="s">
        <v>4434</v>
      </c>
      <c r="O1604">
        <v>1271.8399999999999</v>
      </c>
      <c r="P1604">
        <v>7631.0399999999991</v>
      </c>
      <c r="Q1604">
        <v>6584.2199999999993</v>
      </c>
      <c r="R1604">
        <v>1046.82</v>
      </c>
    </row>
    <row r="1605" spans="1:18" x14ac:dyDescent="0.3">
      <c r="A1605" t="s">
        <v>1621</v>
      </c>
      <c r="B1605" s="2">
        <v>45759</v>
      </c>
      <c r="C1605" t="s">
        <v>2713</v>
      </c>
      <c r="D1605" t="s">
        <v>3670</v>
      </c>
      <c r="E1605">
        <v>2</v>
      </c>
      <c r="F1605">
        <v>2339.6</v>
      </c>
      <c r="G1605">
        <v>1911.15</v>
      </c>
      <c r="H1605" t="s">
        <v>3753</v>
      </c>
      <c r="I1605" t="s">
        <v>3808</v>
      </c>
      <c r="J1605">
        <v>4679.2</v>
      </c>
      <c r="K1605" t="s">
        <v>3856</v>
      </c>
      <c r="L1605" t="s">
        <v>3856</v>
      </c>
      <c r="M1605" t="s">
        <v>4385</v>
      </c>
      <c r="N1605" t="s">
        <v>4436</v>
      </c>
      <c r="O1605">
        <v>2339.6</v>
      </c>
      <c r="P1605">
        <v>4679.2</v>
      </c>
      <c r="Q1605">
        <v>3822.3</v>
      </c>
      <c r="R1605">
        <v>856.89999999999964</v>
      </c>
    </row>
    <row r="1606" spans="1:18" x14ac:dyDescent="0.3">
      <c r="A1606" t="s">
        <v>1622</v>
      </c>
      <c r="B1606" s="2">
        <v>45691</v>
      </c>
      <c r="C1606" t="s">
        <v>2274</v>
      </c>
      <c r="D1606" t="s">
        <v>3132</v>
      </c>
      <c r="E1606">
        <v>5</v>
      </c>
      <c r="F1606">
        <v>783.92</v>
      </c>
      <c r="G1606">
        <v>676.06</v>
      </c>
      <c r="H1606" t="s">
        <v>3753</v>
      </c>
      <c r="I1606" t="s">
        <v>3817</v>
      </c>
      <c r="J1606">
        <v>3919.6</v>
      </c>
      <c r="K1606" t="s">
        <v>3864</v>
      </c>
      <c r="L1606" t="s">
        <v>3864</v>
      </c>
      <c r="M1606" t="s">
        <v>3919</v>
      </c>
      <c r="N1606" t="s">
        <v>4437</v>
      </c>
      <c r="O1606">
        <v>783.92</v>
      </c>
      <c r="P1606">
        <v>3919.6</v>
      </c>
      <c r="Q1606">
        <v>3380.3</v>
      </c>
      <c r="R1606">
        <v>539.30000000000018</v>
      </c>
    </row>
    <row r="1607" spans="1:18" x14ac:dyDescent="0.3">
      <c r="A1607" t="s">
        <v>1623</v>
      </c>
      <c r="B1607" s="2">
        <v>45824</v>
      </c>
      <c r="C1607" t="s">
        <v>2816</v>
      </c>
      <c r="D1607" t="s">
        <v>3469</v>
      </c>
      <c r="E1607">
        <v>2</v>
      </c>
      <c r="F1607">
        <v>3975.3</v>
      </c>
      <c r="G1607">
        <v>2839.62</v>
      </c>
      <c r="H1607" t="s">
        <v>3753</v>
      </c>
      <c r="I1607" t="s">
        <v>3829</v>
      </c>
      <c r="J1607">
        <v>7950.6</v>
      </c>
      <c r="K1607" t="s">
        <v>3859</v>
      </c>
      <c r="L1607" t="s">
        <v>3859</v>
      </c>
      <c r="M1607" t="s">
        <v>4087</v>
      </c>
      <c r="N1607" t="s">
        <v>4437</v>
      </c>
      <c r="O1607">
        <v>3975.3</v>
      </c>
      <c r="P1607">
        <v>7950.6</v>
      </c>
      <c r="Q1607">
        <v>5679.24</v>
      </c>
      <c r="R1607">
        <v>2271.360000000001</v>
      </c>
    </row>
    <row r="1608" spans="1:18" x14ac:dyDescent="0.3">
      <c r="A1608" t="s">
        <v>1624</v>
      </c>
      <c r="B1608" s="2">
        <v>45606</v>
      </c>
      <c r="C1608" t="s">
        <v>2414</v>
      </c>
      <c r="D1608" t="s">
        <v>3584</v>
      </c>
      <c r="E1608">
        <v>10</v>
      </c>
      <c r="F1608">
        <v>3076.17</v>
      </c>
      <c r="G1608">
        <v>2640.05</v>
      </c>
      <c r="H1608" t="s">
        <v>3751</v>
      </c>
      <c r="I1608" t="s">
        <v>3819</v>
      </c>
      <c r="J1608">
        <v>30761.7</v>
      </c>
      <c r="K1608" t="s">
        <v>3854</v>
      </c>
      <c r="L1608" t="s">
        <v>3854</v>
      </c>
      <c r="M1608" t="s">
        <v>3945</v>
      </c>
      <c r="N1608" t="s">
        <v>4436</v>
      </c>
      <c r="O1608">
        <v>3076.17</v>
      </c>
      <c r="P1608">
        <v>30761.7</v>
      </c>
      <c r="Q1608">
        <v>26400.5</v>
      </c>
      <c r="R1608">
        <v>4361.2000000000007</v>
      </c>
    </row>
    <row r="1609" spans="1:18" x14ac:dyDescent="0.3">
      <c r="A1609" t="s">
        <v>1625</v>
      </c>
      <c r="B1609" s="2">
        <v>45608</v>
      </c>
      <c r="C1609" t="s">
        <v>2169</v>
      </c>
      <c r="D1609" t="s">
        <v>2919</v>
      </c>
      <c r="E1609">
        <v>6</v>
      </c>
      <c r="F1609">
        <v>3058.05</v>
      </c>
      <c r="G1609">
        <v>2676.25</v>
      </c>
      <c r="H1609" t="s">
        <v>3751</v>
      </c>
      <c r="I1609" t="s">
        <v>3770</v>
      </c>
      <c r="J1609">
        <v>18348.3</v>
      </c>
      <c r="K1609" t="s">
        <v>3854</v>
      </c>
      <c r="L1609" t="s">
        <v>3854</v>
      </c>
      <c r="M1609" t="s">
        <v>3909</v>
      </c>
      <c r="N1609" t="s">
        <v>4434</v>
      </c>
      <c r="O1609">
        <v>3058.05</v>
      </c>
      <c r="P1609">
        <v>18348.3</v>
      </c>
      <c r="Q1609">
        <v>16057.5</v>
      </c>
      <c r="R1609">
        <v>2290.8000000000029</v>
      </c>
    </row>
    <row r="1610" spans="1:18" x14ac:dyDescent="0.3">
      <c r="A1610" t="s">
        <v>1626</v>
      </c>
      <c r="B1610" s="2">
        <v>45729</v>
      </c>
      <c r="C1610" t="s">
        <v>2793</v>
      </c>
      <c r="D1610" t="s">
        <v>3519</v>
      </c>
      <c r="E1610">
        <v>2</v>
      </c>
      <c r="F1610">
        <v>3909.84</v>
      </c>
      <c r="G1610">
        <v>3394.87</v>
      </c>
      <c r="H1610" t="s">
        <v>3752</v>
      </c>
      <c r="I1610" t="s">
        <v>3809</v>
      </c>
      <c r="J1610">
        <v>7819.68</v>
      </c>
      <c r="K1610" t="s">
        <v>3857</v>
      </c>
      <c r="L1610" t="s">
        <v>3857</v>
      </c>
      <c r="M1610" t="s">
        <v>4330</v>
      </c>
      <c r="N1610" t="s">
        <v>4437</v>
      </c>
      <c r="O1610">
        <v>3909.84</v>
      </c>
      <c r="P1610">
        <v>7819.68</v>
      </c>
      <c r="Q1610">
        <v>6789.74</v>
      </c>
      <c r="R1610">
        <v>1029.940000000001</v>
      </c>
    </row>
    <row r="1611" spans="1:18" x14ac:dyDescent="0.3">
      <c r="A1611" t="s">
        <v>1627</v>
      </c>
      <c r="B1611" s="2">
        <v>45683</v>
      </c>
      <c r="C1611" t="s">
        <v>2432</v>
      </c>
      <c r="D1611" t="s">
        <v>3446</v>
      </c>
      <c r="E1611">
        <v>5</v>
      </c>
      <c r="F1611">
        <v>2268.36</v>
      </c>
      <c r="G1611">
        <v>1883.33</v>
      </c>
      <c r="H1611" t="s">
        <v>3752</v>
      </c>
      <c r="I1611" t="s">
        <v>3819</v>
      </c>
      <c r="J1611">
        <v>11341.8</v>
      </c>
      <c r="K1611" t="s">
        <v>3862</v>
      </c>
      <c r="L1611" t="s">
        <v>3862</v>
      </c>
      <c r="M1611" t="s">
        <v>4145</v>
      </c>
      <c r="N1611" t="s">
        <v>4435</v>
      </c>
      <c r="O1611">
        <v>2268.36</v>
      </c>
      <c r="P1611">
        <v>11341.8</v>
      </c>
      <c r="Q1611">
        <v>9416.65</v>
      </c>
      <c r="R1611">
        <v>1925.150000000001</v>
      </c>
    </row>
    <row r="1612" spans="1:18" x14ac:dyDescent="0.3">
      <c r="A1612" t="s">
        <v>1628</v>
      </c>
      <c r="B1612" s="2">
        <v>45810</v>
      </c>
      <c r="C1612" t="s">
        <v>2646</v>
      </c>
      <c r="D1612" t="s">
        <v>3537</v>
      </c>
      <c r="E1612">
        <v>9</v>
      </c>
      <c r="F1612">
        <v>4174.1099999999997</v>
      </c>
      <c r="G1612">
        <v>3217.7</v>
      </c>
      <c r="H1612" t="s">
        <v>3753</v>
      </c>
      <c r="I1612" t="s">
        <v>3768</v>
      </c>
      <c r="J1612">
        <v>37566.99</v>
      </c>
      <c r="K1612" t="s">
        <v>3859</v>
      </c>
      <c r="L1612" t="s">
        <v>3859</v>
      </c>
      <c r="M1612" t="s">
        <v>3927</v>
      </c>
      <c r="N1612" t="s">
        <v>4433</v>
      </c>
      <c r="O1612">
        <v>4174.1099999999997</v>
      </c>
      <c r="P1612">
        <v>37566.99</v>
      </c>
      <c r="Q1612">
        <v>28959.3</v>
      </c>
      <c r="R1612">
        <v>8607.6899999999987</v>
      </c>
    </row>
    <row r="1613" spans="1:18" x14ac:dyDescent="0.3">
      <c r="A1613" t="s">
        <v>1629</v>
      </c>
      <c r="B1613" s="2">
        <v>45815</v>
      </c>
      <c r="C1613" t="s">
        <v>2817</v>
      </c>
      <c r="D1613" t="s">
        <v>3671</v>
      </c>
      <c r="E1613">
        <v>2</v>
      </c>
      <c r="F1613">
        <v>4550.8999999999996</v>
      </c>
      <c r="G1613">
        <v>3754.75</v>
      </c>
      <c r="H1613" t="s">
        <v>3753</v>
      </c>
      <c r="I1613" t="s">
        <v>3813</v>
      </c>
      <c r="J1613">
        <v>9101.7999999999993</v>
      </c>
      <c r="K1613" t="s">
        <v>3859</v>
      </c>
      <c r="L1613" t="s">
        <v>3859</v>
      </c>
      <c r="M1613" t="s">
        <v>4325</v>
      </c>
      <c r="N1613" t="s">
        <v>4436</v>
      </c>
      <c r="O1613">
        <v>4550.8999999999996</v>
      </c>
      <c r="P1613">
        <v>9101.7999999999993</v>
      </c>
      <c r="Q1613">
        <v>7509.5</v>
      </c>
      <c r="R1613">
        <v>1592.299999999999</v>
      </c>
    </row>
    <row r="1614" spans="1:18" x14ac:dyDescent="0.3">
      <c r="A1614" t="s">
        <v>1630</v>
      </c>
      <c r="B1614" s="2">
        <v>45530</v>
      </c>
      <c r="C1614" t="s">
        <v>2347</v>
      </c>
      <c r="D1614" t="s">
        <v>3672</v>
      </c>
      <c r="E1614">
        <v>1</v>
      </c>
      <c r="F1614">
        <v>4876.8900000000003</v>
      </c>
      <c r="G1614">
        <v>3700.5</v>
      </c>
      <c r="H1614" t="s">
        <v>3753</v>
      </c>
      <c r="I1614" t="s">
        <v>3784</v>
      </c>
      <c r="J1614">
        <v>4876.8900000000003</v>
      </c>
      <c r="K1614" t="s">
        <v>3863</v>
      </c>
      <c r="L1614" t="s">
        <v>3863</v>
      </c>
      <c r="M1614" t="s">
        <v>4409</v>
      </c>
      <c r="N1614" t="s">
        <v>4433</v>
      </c>
      <c r="O1614">
        <v>4876.8900000000003</v>
      </c>
      <c r="P1614">
        <v>4876.8900000000003</v>
      </c>
      <c r="Q1614">
        <v>3700.5</v>
      </c>
      <c r="R1614">
        <v>1176.3900000000001</v>
      </c>
    </row>
    <row r="1615" spans="1:18" x14ac:dyDescent="0.3">
      <c r="A1615" t="s">
        <v>1631</v>
      </c>
      <c r="B1615" s="2">
        <v>45655</v>
      </c>
      <c r="C1615" t="s">
        <v>2030</v>
      </c>
      <c r="D1615" t="s">
        <v>3086</v>
      </c>
      <c r="E1615">
        <v>7</v>
      </c>
      <c r="F1615">
        <v>4395.63</v>
      </c>
      <c r="G1615">
        <v>3321.26</v>
      </c>
      <c r="H1615" t="s">
        <v>3752</v>
      </c>
      <c r="I1615" t="s">
        <v>3844</v>
      </c>
      <c r="J1615">
        <v>30769.41</v>
      </c>
      <c r="K1615" t="s">
        <v>3865</v>
      </c>
      <c r="L1615" t="s">
        <v>3865</v>
      </c>
      <c r="M1615" t="s">
        <v>4049</v>
      </c>
      <c r="N1615" t="s">
        <v>4433</v>
      </c>
      <c r="O1615">
        <v>4395.63</v>
      </c>
      <c r="P1615">
        <v>30769.41</v>
      </c>
      <c r="Q1615">
        <v>23248.82</v>
      </c>
      <c r="R1615">
        <v>7520.59</v>
      </c>
    </row>
    <row r="1616" spans="1:18" x14ac:dyDescent="0.3">
      <c r="A1616" t="s">
        <v>1632</v>
      </c>
      <c r="B1616" s="2">
        <v>45582</v>
      </c>
      <c r="C1616" t="s">
        <v>2373</v>
      </c>
      <c r="D1616" t="s">
        <v>3135</v>
      </c>
      <c r="E1616">
        <v>2</v>
      </c>
      <c r="F1616">
        <v>4558.3</v>
      </c>
      <c r="G1616">
        <v>3388.01</v>
      </c>
      <c r="H1616" t="s">
        <v>3752</v>
      </c>
      <c r="I1616" t="s">
        <v>3761</v>
      </c>
      <c r="J1616">
        <v>9116.6</v>
      </c>
      <c r="K1616" t="s">
        <v>3858</v>
      </c>
      <c r="L1616" t="s">
        <v>3858</v>
      </c>
      <c r="M1616" t="s">
        <v>4085</v>
      </c>
      <c r="N1616" t="s">
        <v>4438</v>
      </c>
      <c r="O1616">
        <v>4558.3</v>
      </c>
      <c r="P1616">
        <v>9116.6</v>
      </c>
      <c r="Q1616">
        <v>6776.02</v>
      </c>
      <c r="R1616">
        <v>2340.58</v>
      </c>
    </row>
    <row r="1617" spans="1:18" x14ac:dyDescent="0.3">
      <c r="A1617" t="s">
        <v>1633</v>
      </c>
      <c r="B1617" s="2">
        <v>45766</v>
      </c>
      <c r="C1617" t="s">
        <v>2818</v>
      </c>
      <c r="D1617" t="s">
        <v>3188</v>
      </c>
      <c r="E1617">
        <v>9</v>
      </c>
      <c r="F1617">
        <v>4003.68</v>
      </c>
      <c r="G1617">
        <v>3496.59</v>
      </c>
      <c r="H1617" t="s">
        <v>3753</v>
      </c>
      <c r="I1617" t="s">
        <v>3754</v>
      </c>
      <c r="J1617">
        <v>36033.120000000003</v>
      </c>
      <c r="K1617" t="s">
        <v>3856</v>
      </c>
      <c r="L1617" t="s">
        <v>3856</v>
      </c>
      <c r="M1617" t="s">
        <v>4125</v>
      </c>
      <c r="N1617" t="s">
        <v>4436</v>
      </c>
      <c r="O1617">
        <v>4003.68</v>
      </c>
      <c r="P1617">
        <v>36033.120000000003</v>
      </c>
      <c r="Q1617">
        <v>31469.31</v>
      </c>
      <c r="R1617">
        <v>4563.809999999994</v>
      </c>
    </row>
    <row r="1618" spans="1:18" x14ac:dyDescent="0.3">
      <c r="A1618" t="s">
        <v>1634</v>
      </c>
      <c r="B1618" s="2">
        <v>45572</v>
      </c>
      <c r="C1618" t="s">
        <v>2440</v>
      </c>
      <c r="D1618" t="s">
        <v>3173</v>
      </c>
      <c r="E1618">
        <v>2</v>
      </c>
      <c r="F1618">
        <v>3636.35</v>
      </c>
      <c r="G1618">
        <v>3161.96</v>
      </c>
      <c r="H1618" t="s">
        <v>3753</v>
      </c>
      <c r="I1618" t="s">
        <v>3817</v>
      </c>
      <c r="J1618">
        <v>7272.7</v>
      </c>
      <c r="K1618" t="s">
        <v>3858</v>
      </c>
      <c r="L1618" t="s">
        <v>3858</v>
      </c>
      <c r="M1618" t="s">
        <v>4111</v>
      </c>
      <c r="N1618" t="s">
        <v>4433</v>
      </c>
      <c r="O1618">
        <v>3636.35</v>
      </c>
      <c r="P1618">
        <v>7272.7</v>
      </c>
      <c r="Q1618">
        <v>6323.92</v>
      </c>
      <c r="R1618">
        <v>948.77999999999975</v>
      </c>
    </row>
    <row r="1619" spans="1:18" x14ac:dyDescent="0.3">
      <c r="A1619" t="s">
        <v>1635</v>
      </c>
      <c r="B1619" s="2">
        <v>45682</v>
      </c>
      <c r="C1619" t="s">
        <v>2713</v>
      </c>
      <c r="D1619" t="s">
        <v>3050</v>
      </c>
      <c r="E1619">
        <v>4</v>
      </c>
      <c r="F1619">
        <v>4454.51</v>
      </c>
      <c r="G1619">
        <v>3320.05</v>
      </c>
      <c r="H1619" t="s">
        <v>3751</v>
      </c>
      <c r="I1619" t="s">
        <v>3825</v>
      </c>
      <c r="J1619">
        <v>17818.04</v>
      </c>
      <c r="K1619" t="s">
        <v>3862</v>
      </c>
      <c r="L1619" t="s">
        <v>3862</v>
      </c>
      <c r="M1619" t="s">
        <v>4023</v>
      </c>
      <c r="N1619" t="s">
        <v>4436</v>
      </c>
      <c r="O1619">
        <v>4454.51</v>
      </c>
      <c r="P1619">
        <v>17818.04</v>
      </c>
      <c r="Q1619">
        <v>13280.2</v>
      </c>
      <c r="R1619">
        <v>4537.84</v>
      </c>
    </row>
    <row r="1620" spans="1:18" x14ac:dyDescent="0.3">
      <c r="A1620" t="s">
        <v>1636</v>
      </c>
      <c r="B1620" s="2">
        <v>45542</v>
      </c>
      <c r="C1620" t="s">
        <v>2819</v>
      </c>
      <c r="D1620" t="s">
        <v>3005</v>
      </c>
      <c r="E1620">
        <v>5</v>
      </c>
      <c r="F1620">
        <v>3409.39</v>
      </c>
      <c r="G1620">
        <v>2851.46</v>
      </c>
      <c r="H1620" t="s">
        <v>3752</v>
      </c>
      <c r="I1620" t="s">
        <v>3758</v>
      </c>
      <c r="J1620">
        <v>17046.95</v>
      </c>
      <c r="K1620" t="s">
        <v>3855</v>
      </c>
      <c r="L1620" t="s">
        <v>3855</v>
      </c>
      <c r="M1620" t="s">
        <v>3988</v>
      </c>
      <c r="N1620" t="s">
        <v>4433</v>
      </c>
      <c r="O1620">
        <v>3409.39</v>
      </c>
      <c r="P1620">
        <v>17046.95</v>
      </c>
      <c r="Q1620">
        <v>14257.3</v>
      </c>
      <c r="R1620">
        <v>2789.650000000001</v>
      </c>
    </row>
    <row r="1621" spans="1:18" x14ac:dyDescent="0.3">
      <c r="A1621" t="s">
        <v>1637</v>
      </c>
      <c r="B1621" s="2">
        <v>45694</v>
      </c>
      <c r="C1621" t="s">
        <v>2071</v>
      </c>
      <c r="D1621" t="s">
        <v>3152</v>
      </c>
      <c r="E1621">
        <v>6</v>
      </c>
      <c r="F1621">
        <v>3839.69</v>
      </c>
      <c r="G1621">
        <v>3058.47</v>
      </c>
      <c r="H1621" t="s">
        <v>3753</v>
      </c>
      <c r="I1621" t="s">
        <v>3833</v>
      </c>
      <c r="J1621">
        <v>23038.14</v>
      </c>
      <c r="K1621" t="s">
        <v>3864</v>
      </c>
      <c r="L1621" t="s">
        <v>3864</v>
      </c>
      <c r="M1621" t="s">
        <v>4048</v>
      </c>
      <c r="N1621" t="s">
        <v>4437</v>
      </c>
      <c r="O1621">
        <v>3839.69</v>
      </c>
      <c r="P1621">
        <v>23038.14</v>
      </c>
      <c r="Q1621">
        <v>18350.82</v>
      </c>
      <c r="R1621">
        <v>4687.32</v>
      </c>
    </row>
    <row r="1622" spans="1:18" x14ac:dyDescent="0.3">
      <c r="A1622" t="s">
        <v>1638</v>
      </c>
      <c r="B1622" s="2">
        <v>45634</v>
      </c>
      <c r="C1622" t="s">
        <v>2740</v>
      </c>
      <c r="D1622" t="s">
        <v>3172</v>
      </c>
      <c r="E1622">
        <v>4</v>
      </c>
      <c r="F1622">
        <v>4348.51</v>
      </c>
      <c r="G1622">
        <v>3750.74</v>
      </c>
      <c r="H1622" t="s">
        <v>3751</v>
      </c>
      <c r="I1622" t="s">
        <v>3852</v>
      </c>
      <c r="J1622">
        <v>17394.04</v>
      </c>
      <c r="K1622" t="s">
        <v>3865</v>
      </c>
      <c r="L1622" t="s">
        <v>3865</v>
      </c>
      <c r="M1622" t="s">
        <v>4110</v>
      </c>
      <c r="N1622" t="s">
        <v>4435</v>
      </c>
      <c r="O1622">
        <v>4348.51</v>
      </c>
      <c r="P1622">
        <v>17394.04</v>
      </c>
      <c r="Q1622">
        <v>15002.96</v>
      </c>
      <c r="R1622">
        <v>2391.0800000000022</v>
      </c>
    </row>
    <row r="1623" spans="1:18" x14ac:dyDescent="0.3">
      <c r="A1623" t="s">
        <v>1639</v>
      </c>
      <c r="B1623" s="2">
        <v>45823</v>
      </c>
      <c r="C1623" t="s">
        <v>2502</v>
      </c>
      <c r="D1623" t="s">
        <v>3673</v>
      </c>
      <c r="E1623">
        <v>3</v>
      </c>
      <c r="F1623">
        <v>752.94</v>
      </c>
      <c r="G1623">
        <v>562.96</v>
      </c>
      <c r="H1623" t="s">
        <v>3752</v>
      </c>
      <c r="I1623" t="s">
        <v>3849</v>
      </c>
      <c r="J1623">
        <v>2258.8200000000002</v>
      </c>
      <c r="K1623" t="s">
        <v>3859</v>
      </c>
      <c r="L1623" t="s">
        <v>3859</v>
      </c>
      <c r="M1623" t="s">
        <v>4410</v>
      </c>
      <c r="N1623" t="s">
        <v>4437</v>
      </c>
      <c r="O1623">
        <v>752.94</v>
      </c>
      <c r="P1623">
        <v>2258.8200000000002</v>
      </c>
      <c r="Q1623">
        <v>1688.88</v>
      </c>
      <c r="R1623">
        <v>569.94000000000005</v>
      </c>
    </row>
    <row r="1624" spans="1:18" x14ac:dyDescent="0.3">
      <c r="A1624" t="s">
        <v>1640</v>
      </c>
      <c r="B1624" s="2">
        <v>45715</v>
      </c>
      <c r="C1624" t="s">
        <v>2169</v>
      </c>
      <c r="D1624" t="s">
        <v>3438</v>
      </c>
      <c r="E1624">
        <v>6</v>
      </c>
      <c r="F1624">
        <v>2194.29</v>
      </c>
      <c r="G1624">
        <v>1615.45</v>
      </c>
      <c r="H1624" t="s">
        <v>3752</v>
      </c>
      <c r="I1624" t="s">
        <v>3755</v>
      </c>
      <c r="J1624">
        <v>13165.74</v>
      </c>
      <c r="K1624" t="s">
        <v>3864</v>
      </c>
      <c r="L1624" t="s">
        <v>3864</v>
      </c>
      <c r="M1624" t="s">
        <v>4182</v>
      </c>
      <c r="N1624" t="s">
        <v>4434</v>
      </c>
      <c r="O1624">
        <v>2194.29</v>
      </c>
      <c r="P1624">
        <v>13165.74</v>
      </c>
      <c r="Q1624">
        <v>9692.7000000000007</v>
      </c>
      <c r="R1624">
        <v>3473.0399999999991</v>
      </c>
    </row>
    <row r="1625" spans="1:18" x14ac:dyDescent="0.3">
      <c r="A1625" t="s">
        <v>1641</v>
      </c>
      <c r="B1625" s="2">
        <v>45786</v>
      </c>
      <c r="C1625" t="s">
        <v>2820</v>
      </c>
      <c r="D1625" t="s">
        <v>3579</v>
      </c>
      <c r="E1625">
        <v>8</v>
      </c>
      <c r="F1625">
        <v>3995.97</v>
      </c>
      <c r="G1625">
        <v>2850.41</v>
      </c>
      <c r="H1625" t="s">
        <v>3752</v>
      </c>
      <c r="I1625" t="s">
        <v>3822</v>
      </c>
      <c r="J1625">
        <v>31967.759999999998</v>
      </c>
      <c r="K1625" t="s">
        <v>3860</v>
      </c>
      <c r="L1625" t="s">
        <v>3860</v>
      </c>
      <c r="M1625" t="s">
        <v>4038</v>
      </c>
      <c r="N1625" t="s">
        <v>4437</v>
      </c>
      <c r="O1625">
        <v>3995.97</v>
      </c>
      <c r="P1625">
        <v>31967.759999999998</v>
      </c>
      <c r="Q1625">
        <v>22803.279999999999</v>
      </c>
      <c r="R1625">
        <v>9164.48</v>
      </c>
    </row>
    <row r="1626" spans="1:18" x14ac:dyDescent="0.3">
      <c r="A1626" t="s">
        <v>1642</v>
      </c>
      <c r="B1626" s="2">
        <v>45830</v>
      </c>
      <c r="C1626" t="s">
        <v>2417</v>
      </c>
      <c r="D1626" t="s">
        <v>3235</v>
      </c>
      <c r="E1626">
        <v>8</v>
      </c>
      <c r="F1626">
        <v>1524.84</v>
      </c>
      <c r="G1626">
        <v>1346.9</v>
      </c>
      <c r="H1626" t="s">
        <v>3752</v>
      </c>
      <c r="I1626" t="s">
        <v>3818</v>
      </c>
      <c r="J1626">
        <v>12198.72</v>
      </c>
      <c r="K1626" t="s">
        <v>3859</v>
      </c>
      <c r="L1626" t="s">
        <v>3859</v>
      </c>
      <c r="M1626" t="s">
        <v>4155</v>
      </c>
      <c r="N1626" t="s">
        <v>4434</v>
      </c>
      <c r="O1626">
        <v>1524.84</v>
      </c>
      <c r="P1626">
        <v>12198.72</v>
      </c>
      <c r="Q1626">
        <v>10775.2</v>
      </c>
      <c r="R1626">
        <v>1423.5199999999991</v>
      </c>
    </row>
    <row r="1627" spans="1:18" x14ac:dyDescent="0.3">
      <c r="A1627" t="s">
        <v>1643</v>
      </c>
      <c r="B1627" s="2">
        <v>45706</v>
      </c>
      <c r="C1627" t="s">
        <v>2821</v>
      </c>
      <c r="D1627" t="s">
        <v>3674</v>
      </c>
      <c r="E1627">
        <v>8</v>
      </c>
      <c r="F1627">
        <v>3668.03</v>
      </c>
      <c r="G1627">
        <v>2955.12</v>
      </c>
      <c r="H1627" t="s">
        <v>3752</v>
      </c>
      <c r="I1627" t="s">
        <v>3829</v>
      </c>
      <c r="J1627">
        <v>29344.240000000002</v>
      </c>
      <c r="K1627" t="s">
        <v>3864</v>
      </c>
      <c r="L1627" t="s">
        <v>3864</v>
      </c>
      <c r="M1627" t="s">
        <v>4411</v>
      </c>
      <c r="N1627" t="s">
        <v>4436</v>
      </c>
      <c r="O1627">
        <v>3668.03</v>
      </c>
      <c r="P1627">
        <v>29344.240000000002</v>
      </c>
      <c r="Q1627">
        <v>23640.959999999999</v>
      </c>
      <c r="R1627">
        <v>5703.2800000000016</v>
      </c>
    </row>
    <row r="1628" spans="1:18" x14ac:dyDescent="0.3">
      <c r="A1628" t="s">
        <v>1644</v>
      </c>
      <c r="B1628" s="2">
        <v>45527</v>
      </c>
      <c r="C1628" t="s">
        <v>2736</v>
      </c>
      <c r="D1628" t="s">
        <v>3675</v>
      </c>
      <c r="E1628">
        <v>7</v>
      </c>
      <c r="F1628">
        <v>2105.36</v>
      </c>
      <c r="G1628">
        <v>1726.6</v>
      </c>
      <c r="H1628" t="s">
        <v>3751</v>
      </c>
      <c r="I1628" t="s">
        <v>3780</v>
      </c>
      <c r="J1628">
        <v>14737.52</v>
      </c>
      <c r="K1628" t="s">
        <v>3863</v>
      </c>
      <c r="L1628" t="s">
        <v>3863</v>
      </c>
      <c r="M1628" t="s">
        <v>3920</v>
      </c>
      <c r="N1628" t="s">
        <v>4433</v>
      </c>
      <c r="O1628">
        <v>2105.36</v>
      </c>
      <c r="P1628">
        <v>14737.52</v>
      </c>
      <c r="Q1628">
        <v>12086.2</v>
      </c>
      <c r="R1628">
        <v>2651.320000000002</v>
      </c>
    </row>
    <row r="1629" spans="1:18" x14ac:dyDescent="0.3">
      <c r="A1629" t="s">
        <v>1645</v>
      </c>
      <c r="B1629" s="2">
        <v>45507</v>
      </c>
      <c r="C1629" t="s">
        <v>2657</v>
      </c>
      <c r="D1629" t="s">
        <v>3676</v>
      </c>
      <c r="E1629">
        <v>10</v>
      </c>
      <c r="F1629">
        <v>4446.3999999999996</v>
      </c>
      <c r="G1629">
        <v>3507.67</v>
      </c>
      <c r="H1629" t="s">
        <v>3751</v>
      </c>
      <c r="I1629" t="s">
        <v>3831</v>
      </c>
      <c r="J1629">
        <v>44464</v>
      </c>
      <c r="K1629" t="s">
        <v>3863</v>
      </c>
      <c r="L1629" t="s">
        <v>3863</v>
      </c>
      <c r="M1629" t="s">
        <v>3898</v>
      </c>
      <c r="N1629" t="s">
        <v>4438</v>
      </c>
      <c r="O1629">
        <v>4446.3999999999996</v>
      </c>
      <c r="P1629">
        <v>44464</v>
      </c>
      <c r="Q1629">
        <v>35076.699999999997</v>
      </c>
      <c r="R1629">
        <v>9387.3000000000029</v>
      </c>
    </row>
    <row r="1630" spans="1:18" x14ac:dyDescent="0.3">
      <c r="A1630" t="s">
        <v>1646</v>
      </c>
      <c r="B1630" s="2">
        <v>45526</v>
      </c>
      <c r="C1630" t="s">
        <v>2443</v>
      </c>
      <c r="D1630" t="s">
        <v>3385</v>
      </c>
      <c r="E1630">
        <v>5</v>
      </c>
      <c r="F1630">
        <v>2017.46</v>
      </c>
      <c r="G1630">
        <v>1616.7</v>
      </c>
      <c r="H1630" t="s">
        <v>3753</v>
      </c>
      <c r="I1630" t="s">
        <v>3792</v>
      </c>
      <c r="J1630">
        <v>10087.299999999999</v>
      </c>
      <c r="K1630" t="s">
        <v>3863</v>
      </c>
      <c r="L1630" t="s">
        <v>3863</v>
      </c>
      <c r="M1630" t="s">
        <v>4264</v>
      </c>
      <c r="N1630" t="s">
        <v>4436</v>
      </c>
      <c r="O1630">
        <v>2017.46</v>
      </c>
      <c r="P1630">
        <v>10087.299999999999</v>
      </c>
      <c r="Q1630">
        <v>8083.5</v>
      </c>
      <c r="R1630">
        <v>2003.799999999999</v>
      </c>
    </row>
    <row r="1631" spans="1:18" x14ac:dyDescent="0.3">
      <c r="A1631" t="s">
        <v>1647</v>
      </c>
      <c r="B1631" s="2">
        <v>45620</v>
      </c>
      <c r="C1631" t="s">
        <v>2133</v>
      </c>
      <c r="D1631" t="s">
        <v>3337</v>
      </c>
      <c r="E1631">
        <v>4</v>
      </c>
      <c r="F1631">
        <v>4349.53</v>
      </c>
      <c r="G1631">
        <v>3815.99</v>
      </c>
      <c r="H1631" t="s">
        <v>3753</v>
      </c>
      <c r="I1631" t="s">
        <v>3849</v>
      </c>
      <c r="J1631">
        <v>17398.12</v>
      </c>
      <c r="K1631" t="s">
        <v>3854</v>
      </c>
      <c r="L1631" t="s">
        <v>3854</v>
      </c>
      <c r="M1631" t="s">
        <v>4233</v>
      </c>
      <c r="N1631" t="s">
        <v>4434</v>
      </c>
      <c r="O1631">
        <v>4349.53</v>
      </c>
      <c r="P1631">
        <v>17398.12</v>
      </c>
      <c r="Q1631">
        <v>15263.96</v>
      </c>
      <c r="R1631">
        <v>2134.16</v>
      </c>
    </row>
    <row r="1632" spans="1:18" x14ac:dyDescent="0.3">
      <c r="A1632" t="s">
        <v>1648</v>
      </c>
      <c r="B1632" s="2">
        <v>45589</v>
      </c>
      <c r="C1632" t="s">
        <v>2821</v>
      </c>
      <c r="D1632" t="s">
        <v>3103</v>
      </c>
      <c r="E1632">
        <v>3</v>
      </c>
      <c r="F1632">
        <v>4644.57</v>
      </c>
      <c r="G1632">
        <v>3600.42</v>
      </c>
      <c r="H1632" t="s">
        <v>3752</v>
      </c>
      <c r="I1632" t="s">
        <v>3823</v>
      </c>
      <c r="J1632">
        <v>13933.71</v>
      </c>
      <c r="K1632" t="s">
        <v>3858</v>
      </c>
      <c r="L1632" t="s">
        <v>3858</v>
      </c>
      <c r="M1632" t="s">
        <v>4060</v>
      </c>
      <c r="N1632" t="s">
        <v>4435</v>
      </c>
      <c r="O1632">
        <v>4644.57</v>
      </c>
      <c r="P1632">
        <v>13933.71</v>
      </c>
      <c r="Q1632">
        <v>10801.26</v>
      </c>
      <c r="R1632">
        <v>3132.4499999999989</v>
      </c>
    </row>
    <row r="1633" spans="1:18" x14ac:dyDescent="0.3">
      <c r="A1633" t="s">
        <v>1649</v>
      </c>
      <c r="B1633" s="2">
        <v>45829</v>
      </c>
      <c r="C1633" t="s">
        <v>2393</v>
      </c>
      <c r="D1633" t="s">
        <v>3677</v>
      </c>
      <c r="E1633">
        <v>3</v>
      </c>
      <c r="F1633">
        <v>164.81</v>
      </c>
      <c r="G1633">
        <v>116.65</v>
      </c>
      <c r="H1633" t="s">
        <v>3751</v>
      </c>
      <c r="I1633" t="s">
        <v>3794</v>
      </c>
      <c r="J1633">
        <v>494.43</v>
      </c>
      <c r="K1633" t="s">
        <v>3859</v>
      </c>
      <c r="L1633" t="s">
        <v>3859</v>
      </c>
      <c r="M1633" t="s">
        <v>4023</v>
      </c>
      <c r="N1633" t="s">
        <v>4436</v>
      </c>
      <c r="O1633">
        <v>164.81</v>
      </c>
      <c r="P1633">
        <v>494.43</v>
      </c>
      <c r="Q1633">
        <v>349.95</v>
      </c>
      <c r="R1633">
        <v>144.47999999999999</v>
      </c>
    </row>
    <row r="1634" spans="1:18" x14ac:dyDescent="0.3">
      <c r="A1634" t="s">
        <v>1650</v>
      </c>
      <c r="B1634" s="2">
        <v>45666</v>
      </c>
      <c r="C1634" t="s">
        <v>2808</v>
      </c>
      <c r="D1634" t="s">
        <v>3396</v>
      </c>
      <c r="E1634">
        <v>7</v>
      </c>
      <c r="F1634">
        <v>1333.66</v>
      </c>
      <c r="G1634">
        <v>962.43</v>
      </c>
      <c r="H1634" t="s">
        <v>3753</v>
      </c>
      <c r="I1634" t="s">
        <v>3773</v>
      </c>
      <c r="J1634">
        <v>9335.6200000000008</v>
      </c>
      <c r="K1634" t="s">
        <v>3862</v>
      </c>
      <c r="L1634" t="s">
        <v>3862</v>
      </c>
      <c r="M1634" t="s">
        <v>4035</v>
      </c>
      <c r="N1634" t="s">
        <v>4434</v>
      </c>
      <c r="O1634">
        <v>1333.66</v>
      </c>
      <c r="P1634">
        <v>9335.6200000000008</v>
      </c>
      <c r="Q1634">
        <v>6737.0099999999993</v>
      </c>
      <c r="R1634">
        <v>2598.610000000001</v>
      </c>
    </row>
    <row r="1635" spans="1:18" x14ac:dyDescent="0.3">
      <c r="A1635" t="s">
        <v>1651</v>
      </c>
      <c r="B1635" s="2">
        <v>45530</v>
      </c>
      <c r="C1635" t="s">
        <v>2499</v>
      </c>
      <c r="D1635" t="s">
        <v>2977</v>
      </c>
      <c r="E1635">
        <v>10</v>
      </c>
      <c r="F1635">
        <v>2805.28</v>
      </c>
      <c r="G1635">
        <v>2272.0100000000002</v>
      </c>
      <c r="H1635" t="s">
        <v>3752</v>
      </c>
      <c r="I1635" t="s">
        <v>3803</v>
      </c>
      <c r="J1635">
        <v>28052.799999999999</v>
      </c>
      <c r="K1635" t="s">
        <v>3863</v>
      </c>
      <c r="L1635" t="s">
        <v>3863</v>
      </c>
      <c r="M1635" t="s">
        <v>3964</v>
      </c>
      <c r="N1635" t="s">
        <v>4436</v>
      </c>
      <c r="O1635">
        <v>2805.28</v>
      </c>
      <c r="P1635">
        <v>28052.799999999999</v>
      </c>
      <c r="Q1635">
        <v>22720.1</v>
      </c>
      <c r="R1635">
        <v>5332.7000000000007</v>
      </c>
    </row>
    <row r="1636" spans="1:18" x14ac:dyDescent="0.3">
      <c r="A1636" t="s">
        <v>1652</v>
      </c>
      <c r="B1636" s="2">
        <v>45569</v>
      </c>
      <c r="C1636" t="s">
        <v>2603</v>
      </c>
      <c r="D1636" t="s">
        <v>2975</v>
      </c>
      <c r="E1636">
        <v>5</v>
      </c>
      <c r="F1636">
        <v>1173.3800000000001</v>
      </c>
      <c r="G1636">
        <v>1012.99</v>
      </c>
      <c r="H1636" t="s">
        <v>3751</v>
      </c>
      <c r="I1636" t="s">
        <v>3793</v>
      </c>
      <c r="J1636">
        <v>5866.9</v>
      </c>
      <c r="K1636" t="s">
        <v>3858</v>
      </c>
      <c r="L1636" t="s">
        <v>3858</v>
      </c>
      <c r="M1636" t="s">
        <v>3962</v>
      </c>
      <c r="N1636" t="s">
        <v>4438</v>
      </c>
      <c r="O1636">
        <v>1173.3800000000001</v>
      </c>
      <c r="P1636">
        <v>5866.9000000000005</v>
      </c>
      <c r="Q1636">
        <v>5064.95</v>
      </c>
      <c r="R1636">
        <v>801.95000000000073</v>
      </c>
    </row>
    <row r="1637" spans="1:18" x14ac:dyDescent="0.3">
      <c r="A1637" t="s">
        <v>1653</v>
      </c>
      <c r="B1637" s="2">
        <v>45838</v>
      </c>
      <c r="C1637" t="s">
        <v>2712</v>
      </c>
      <c r="D1637" t="s">
        <v>3445</v>
      </c>
      <c r="E1637">
        <v>7</v>
      </c>
      <c r="F1637">
        <v>1478.39</v>
      </c>
      <c r="G1637">
        <v>1121.8800000000001</v>
      </c>
      <c r="H1637" t="s">
        <v>3753</v>
      </c>
      <c r="I1637" t="s">
        <v>3777</v>
      </c>
      <c r="J1637">
        <v>10348.73</v>
      </c>
      <c r="K1637" t="s">
        <v>3859</v>
      </c>
      <c r="L1637" t="s">
        <v>3859</v>
      </c>
      <c r="M1637" t="s">
        <v>4080</v>
      </c>
      <c r="N1637" t="s">
        <v>4437</v>
      </c>
      <c r="O1637">
        <v>1478.39</v>
      </c>
      <c r="P1637">
        <v>10348.73</v>
      </c>
      <c r="Q1637">
        <v>7853.1600000000008</v>
      </c>
      <c r="R1637">
        <v>2495.5700000000011</v>
      </c>
    </row>
    <row r="1638" spans="1:18" x14ac:dyDescent="0.3">
      <c r="A1638" t="s">
        <v>1654</v>
      </c>
      <c r="B1638" s="2">
        <v>45507</v>
      </c>
      <c r="C1638" t="s">
        <v>2303</v>
      </c>
      <c r="D1638" t="s">
        <v>3182</v>
      </c>
      <c r="E1638">
        <v>1</v>
      </c>
      <c r="F1638">
        <v>1404.69</v>
      </c>
      <c r="G1638">
        <v>1028.1500000000001</v>
      </c>
      <c r="H1638" t="s">
        <v>3753</v>
      </c>
      <c r="I1638" t="s">
        <v>3846</v>
      </c>
      <c r="J1638">
        <v>1404.69</v>
      </c>
      <c r="K1638" t="s">
        <v>3863</v>
      </c>
      <c r="L1638" t="s">
        <v>3863</v>
      </c>
      <c r="M1638" t="s">
        <v>4120</v>
      </c>
      <c r="N1638" t="s">
        <v>4438</v>
      </c>
      <c r="O1638">
        <v>1404.69</v>
      </c>
      <c r="P1638">
        <v>1404.69</v>
      </c>
      <c r="Q1638">
        <v>1028.1500000000001</v>
      </c>
      <c r="R1638">
        <v>376.54</v>
      </c>
    </row>
    <row r="1639" spans="1:18" x14ac:dyDescent="0.3">
      <c r="A1639" t="s">
        <v>1655</v>
      </c>
      <c r="B1639" s="2">
        <v>45666</v>
      </c>
      <c r="C1639" t="s">
        <v>2410</v>
      </c>
      <c r="D1639" t="s">
        <v>2880</v>
      </c>
      <c r="E1639">
        <v>4</v>
      </c>
      <c r="F1639">
        <v>1139.6600000000001</v>
      </c>
      <c r="G1639">
        <v>976.13</v>
      </c>
      <c r="H1639" t="s">
        <v>3752</v>
      </c>
      <c r="I1639" t="s">
        <v>3821</v>
      </c>
      <c r="J1639">
        <v>4558.6400000000003</v>
      </c>
      <c r="K1639" t="s">
        <v>3862</v>
      </c>
      <c r="L1639" t="s">
        <v>3862</v>
      </c>
      <c r="M1639" t="s">
        <v>3871</v>
      </c>
      <c r="N1639" t="s">
        <v>4434</v>
      </c>
      <c r="O1639">
        <v>1139.6600000000001</v>
      </c>
      <c r="P1639">
        <v>4558.6400000000003</v>
      </c>
      <c r="Q1639">
        <v>3904.52</v>
      </c>
      <c r="R1639">
        <v>654.12000000000035</v>
      </c>
    </row>
    <row r="1640" spans="1:18" x14ac:dyDescent="0.3">
      <c r="A1640" t="s">
        <v>1656</v>
      </c>
      <c r="B1640" s="2">
        <v>45546</v>
      </c>
      <c r="C1640" t="s">
        <v>2067</v>
      </c>
      <c r="D1640" t="s">
        <v>3678</v>
      </c>
      <c r="E1640">
        <v>8</v>
      </c>
      <c r="F1640">
        <v>1034.5</v>
      </c>
      <c r="G1640">
        <v>821.16</v>
      </c>
      <c r="H1640" t="s">
        <v>3751</v>
      </c>
      <c r="I1640" t="s">
        <v>3823</v>
      </c>
      <c r="J1640">
        <v>8276</v>
      </c>
      <c r="K1640" t="s">
        <v>3855</v>
      </c>
      <c r="L1640" t="s">
        <v>3855</v>
      </c>
      <c r="M1640" t="s">
        <v>4402</v>
      </c>
      <c r="N1640" t="s">
        <v>4433</v>
      </c>
      <c r="O1640">
        <v>1034.5</v>
      </c>
      <c r="P1640">
        <v>8276</v>
      </c>
      <c r="Q1640">
        <v>6569.28</v>
      </c>
      <c r="R1640">
        <v>1706.72</v>
      </c>
    </row>
    <row r="1641" spans="1:18" x14ac:dyDescent="0.3">
      <c r="A1641" t="s">
        <v>1657</v>
      </c>
      <c r="B1641" s="2">
        <v>45528</v>
      </c>
      <c r="C1641" t="s">
        <v>2573</v>
      </c>
      <c r="D1641" t="s">
        <v>2932</v>
      </c>
      <c r="E1641">
        <v>5</v>
      </c>
      <c r="F1641">
        <v>1353.44</v>
      </c>
      <c r="G1641">
        <v>1212.6099999999999</v>
      </c>
      <c r="H1641" t="s">
        <v>3751</v>
      </c>
      <c r="I1641" t="s">
        <v>3795</v>
      </c>
      <c r="J1641">
        <v>6767.2</v>
      </c>
      <c r="K1641" t="s">
        <v>3863</v>
      </c>
      <c r="L1641" t="s">
        <v>3863</v>
      </c>
      <c r="M1641" t="s">
        <v>3922</v>
      </c>
      <c r="N1641" t="s">
        <v>4435</v>
      </c>
      <c r="O1641">
        <v>1353.44</v>
      </c>
      <c r="P1641">
        <v>6767.2000000000007</v>
      </c>
      <c r="Q1641">
        <v>6063.0499999999993</v>
      </c>
      <c r="R1641">
        <v>704.15000000000146</v>
      </c>
    </row>
    <row r="1642" spans="1:18" x14ac:dyDescent="0.3">
      <c r="A1642" t="s">
        <v>1658</v>
      </c>
      <c r="B1642" s="2">
        <v>45761</v>
      </c>
      <c r="C1642" t="s">
        <v>2795</v>
      </c>
      <c r="D1642" t="s">
        <v>3186</v>
      </c>
      <c r="E1642">
        <v>7</v>
      </c>
      <c r="F1642">
        <v>3218.61</v>
      </c>
      <c r="G1642">
        <v>2700.75</v>
      </c>
      <c r="H1642" t="s">
        <v>3752</v>
      </c>
      <c r="I1642" t="s">
        <v>3835</v>
      </c>
      <c r="J1642">
        <v>22530.27</v>
      </c>
      <c r="K1642" t="s">
        <v>3856</v>
      </c>
      <c r="L1642" t="s">
        <v>3856</v>
      </c>
      <c r="M1642" t="s">
        <v>4002</v>
      </c>
      <c r="N1642" t="s">
        <v>4438</v>
      </c>
      <c r="O1642">
        <v>3218.61</v>
      </c>
      <c r="P1642">
        <v>22530.27</v>
      </c>
      <c r="Q1642">
        <v>18905.25</v>
      </c>
      <c r="R1642">
        <v>3625.02</v>
      </c>
    </row>
    <row r="1643" spans="1:18" x14ac:dyDescent="0.3">
      <c r="A1643" t="s">
        <v>1659</v>
      </c>
      <c r="B1643" s="2">
        <v>45677</v>
      </c>
      <c r="C1643" t="s">
        <v>2753</v>
      </c>
      <c r="D1643" t="s">
        <v>3407</v>
      </c>
      <c r="E1643">
        <v>4</v>
      </c>
      <c r="F1643">
        <v>4011.38</v>
      </c>
      <c r="G1643">
        <v>3447.96</v>
      </c>
      <c r="H1643" t="s">
        <v>3753</v>
      </c>
      <c r="I1643" t="s">
        <v>3789</v>
      </c>
      <c r="J1643">
        <v>16045.52</v>
      </c>
      <c r="K1643" t="s">
        <v>3862</v>
      </c>
      <c r="L1643" t="s">
        <v>3862</v>
      </c>
      <c r="M1643" t="s">
        <v>4275</v>
      </c>
      <c r="N1643" t="s">
        <v>4435</v>
      </c>
      <c r="O1643">
        <v>4011.38</v>
      </c>
      <c r="P1643">
        <v>16045.52</v>
      </c>
      <c r="Q1643">
        <v>13791.84</v>
      </c>
      <c r="R1643">
        <v>2253.6799999999998</v>
      </c>
    </row>
    <row r="1644" spans="1:18" x14ac:dyDescent="0.3">
      <c r="A1644" t="s">
        <v>1660</v>
      </c>
      <c r="B1644" s="2">
        <v>45520</v>
      </c>
      <c r="C1644" t="s">
        <v>2564</v>
      </c>
      <c r="D1644" t="s">
        <v>2912</v>
      </c>
      <c r="E1644">
        <v>8</v>
      </c>
      <c r="F1644">
        <v>4635.1899999999996</v>
      </c>
      <c r="G1644">
        <v>3842.31</v>
      </c>
      <c r="H1644" t="s">
        <v>3753</v>
      </c>
      <c r="I1644" t="s">
        <v>3787</v>
      </c>
      <c r="J1644">
        <v>37081.519999999997</v>
      </c>
      <c r="K1644" t="s">
        <v>3863</v>
      </c>
      <c r="L1644" t="s">
        <v>3863</v>
      </c>
      <c r="M1644" t="s">
        <v>3902</v>
      </c>
      <c r="N1644" t="s">
        <v>4437</v>
      </c>
      <c r="O1644">
        <v>4635.1899999999996</v>
      </c>
      <c r="P1644">
        <v>37081.519999999997</v>
      </c>
      <c r="Q1644">
        <v>30738.48</v>
      </c>
      <c r="R1644">
        <v>6343.0399999999972</v>
      </c>
    </row>
    <row r="1645" spans="1:18" x14ac:dyDescent="0.3">
      <c r="A1645" t="s">
        <v>1661</v>
      </c>
      <c r="B1645" s="2">
        <v>45803</v>
      </c>
      <c r="C1645" t="s">
        <v>2465</v>
      </c>
      <c r="D1645" t="s">
        <v>3197</v>
      </c>
      <c r="E1645">
        <v>7</v>
      </c>
      <c r="F1645">
        <v>3728.26</v>
      </c>
      <c r="G1645">
        <v>3159.01</v>
      </c>
      <c r="H1645" t="s">
        <v>3753</v>
      </c>
      <c r="I1645" t="s">
        <v>3781</v>
      </c>
      <c r="J1645">
        <v>26097.82</v>
      </c>
      <c r="K1645" t="s">
        <v>3860</v>
      </c>
      <c r="L1645" t="s">
        <v>3860</v>
      </c>
      <c r="M1645" t="s">
        <v>3919</v>
      </c>
      <c r="N1645" t="s">
        <v>4437</v>
      </c>
      <c r="O1645">
        <v>3728.26</v>
      </c>
      <c r="P1645">
        <v>26097.82</v>
      </c>
      <c r="Q1645">
        <v>22113.07</v>
      </c>
      <c r="R1645">
        <v>3984.75</v>
      </c>
    </row>
    <row r="1646" spans="1:18" x14ac:dyDescent="0.3">
      <c r="A1646" t="s">
        <v>1662</v>
      </c>
      <c r="B1646" s="2">
        <v>45837</v>
      </c>
      <c r="C1646" t="s">
        <v>2822</v>
      </c>
      <c r="D1646" t="s">
        <v>3213</v>
      </c>
      <c r="E1646">
        <v>4</v>
      </c>
      <c r="F1646">
        <v>4462.58</v>
      </c>
      <c r="G1646">
        <v>3947.82</v>
      </c>
      <c r="H1646" t="s">
        <v>3752</v>
      </c>
      <c r="I1646" t="s">
        <v>3820</v>
      </c>
      <c r="J1646">
        <v>17850.32</v>
      </c>
      <c r="K1646" t="s">
        <v>3859</v>
      </c>
      <c r="L1646" t="s">
        <v>3859</v>
      </c>
      <c r="M1646" t="s">
        <v>3867</v>
      </c>
      <c r="N1646" t="s">
        <v>4437</v>
      </c>
      <c r="O1646">
        <v>4462.58</v>
      </c>
      <c r="P1646">
        <v>17850.32</v>
      </c>
      <c r="Q1646">
        <v>15791.28</v>
      </c>
      <c r="R1646">
        <v>2059.0399999999991</v>
      </c>
    </row>
    <row r="1647" spans="1:18" x14ac:dyDescent="0.3">
      <c r="A1647" t="s">
        <v>1663</v>
      </c>
      <c r="B1647" s="2">
        <v>45514</v>
      </c>
      <c r="C1647" t="s">
        <v>2823</v>
      </c>
      <c r="D1647" t="s">
        <v>3223</v>
      </c>
      <c r="E1647">
        <v>1</v>
      </c>
      <c r="F1647">
        <v>1622.86</v>
      </c>
      <c r="G1647">
        <v>1263.9000000000001</v>
      </c>
      <c r="H1647" t="s">
        <v>3752</v>
      </c>
      <c r="I1647" t="s">
        <v>3776</v>
      </c>
      <c r="J1647">
        <v>1622.86</v>
      </c>
      <c r="K1647" t="s">
        <v>3863</v>
      </c>
      <c r="L1647" t="s">
        <v>3863</v>
      </c>
      <c r="M1647" t="s">
        <v>4148</v>
      </c>
      <c r="N1647" t="s">
        <v>4438</v>
      </c>
      <c r="O1647">
        <v>1622.86</v>
      </c>
      <c r="P1647">
        <v>1622.86</v>
      </c>
      <c r="Q1647">
        <v>1263.9000000000001</v>
      </c>
      <c r="R1647">
        <v>358.95999999999981</v>
      </c>
    </row>
    <row r="1648" spans="1:18" x14ac:dyDescent="0.3">
      <c r="A1648" t="s">
        <v>1664</v>
      </c>
      <c r="B1648" s="2">
        <v>45551</v>
      </c>
      <c r="C1648" t="s">
        <v>2686</v>
      </c>
      <c r="D1648" t="s">
        <v>3225</v>
      </c>
      <c r="E1648">
        <v>1</v>
      </c>
      <c r="F1648">
        <v>2337.7399999999998</v>
      </c>
      <c r="G1648">
        <v>1900.86</v>
      </c>
      <c r="H1648" t="s">
        <v>3751</v>
      </c>
      <c r="I1648" t="s">
        <v>3832</v>
      </c>
      <c r="J1648">
        <v>2337.7399999999998</v>
      </c>
      <c r="K1648" t="s">
        <v>3855</v>
      </c>
      <c r="L1648" t="s">
        <v>3855</v>
      </c>
      <c r="M1648" t="s">
        <v>4150</v>
      </c>
      <c r="N1648" t="s">
        <v>4434</v>
      </c>
      <c r="O1648">
        <v>2337.7399999999998</v>
      </c>
      <c r="P1648">
        <v>2337.7399999999998</v>
      </c>
      <c r="Q1648">
        <v>1900.86</v>
      </c>
      <c r="R1648">
        <v>436.87999999999988</v>
      </c>
    </row>
    <row r="1649" spans="1:18" x14ac:dyDescent="0.3">
      <c r="A1649" t="s">
        <v>1665</v>
      </c>
      <c r="B1649" s="2">
        <v>45686</v>
      </c>
      <c r="C1649" t="s">
        <v>2242</v>
      </c>
      <c r="D1649" t="s">
        <v>3679</v>
      </c>
      <c r="E1649">
        <v>1</v>
      </c>
      <c r="F1649">
        <v>1934.35</v>
      </c>
      <c r="G1649">
        <v>1575.66</v>
      </c>
      <c r="H1649" t="s">
        <v>3751</v>
      </c>
      <c r="I1649" t="s">
        <v>3825</v>
      </c>
      <c r="J1649">
        <v>1934.35</v>
      </c>
      <c r="K1649" t="s">
        <v>3862</v>
      </c>
      <c r="L1649" t="s">
        <v>3862</v>
      </c>
      <c r="M1649" t="s">
        <v>4412</v>
      </c>
      <c r="N1649" t="s">
        <v>4434</v>
      </c>
      <c r="O1649">
        <v>1934.35</v>
      </c>
      <c r="P1649">
        <v>1934.35</v>
      </c>
      <c r="Q1649">
        <v>1575.66</v>
      </c>
      <c r="R1649">
        <v>358.68999999999983</v>
      </c>
    </row>
    <row r="1650" spans="1:18" x14ac:dyDescent="0.3">
      <c r="A1650" t="s">
        <v>1666</v>
      </c>
      <c r="B1650" s="2">
        <v>45543</v>
      </c>
      <c r="C1650" t="s">
        <v>2413</v>
      </c>
      <c r="D1650" t="s">
        <v>3368</v>
      </c>
      <c r="E1650">
        <v>5</v>
      </c>
      <c r="F1650">
        <v>756.38</v>
      </c>
      <c r="G1650">
        <v>576.73</v>
      </c>
      <c r="H1650" t="s">
        <v>3753</v>
      </c>
      <c r="I1650" t="s">
        <v>3814</v>
      </c>
      <c r="J1650">
        <v>3781.9</v>
      </c>
      <c r="K1650" t="s">
        <v>3855</v>
      </c>
      <c r="L1650" t="s">
        <v>3855</v>
      </c>
      <c r="M1650" t="s">
        <v>4249</v>
      </c>
      <c r="N1650" t="s">
        <v>4437</v>
      </c>
      <c r="O1650">
        <v>756.38</v>
      </c>
      <c r="P1650">
        <v>3781.9</v>
      </c>
      <c r="Q1650">
        <v>2883.65</v>
      </c>
      <c r="R1650">
        <v>898.25</v>
      </c>
    </row>
    <row r="1651" spans="1:18" x14ac:dyDescent="0.3">
      <c r="A1651" t="s">
        <v>1667</v>
      </c>
      <c r="B1651" s="2">
        <v>45762</v>
      </c>
      <c r="C1651" t="s">
        <v>2703</v>
      </c>
      <c r="D1651" t="s">
        <v>3680</v>
      </c>
      <c r="E1651">
        <v>9</v>
      </c>
      <c r="F1651">
        <v>983.98</v>
      </c>
      <c r="G1651">
        <v>818.64</v>
      </c>
      <c r="H1651" t="s">
        <v>3753</v>
      </c>
      <c r="I1651" t="s">
        <v>3785</v>
      </c>
      <c r="J1651">
        <v>8855.82</v>
      </c>
      <c r="K1651" t="s">
        <v>3856</v>
      </c>
      <c r="L1651" t="s">
        <v>3856</v>
      </c>
      <c r="M1651" t="s">
        <v>3931</v>
      </c>
      <c r="N1651" t="s">
        <v>4433</v>
      </c>
      <c r="O1651">
        <v>983.98</v>
      </c>
      <c r="P1651">
        <v>8855.82</v>
      </c>
      <c r="Q1651">
        <v>7367.76</v>
      </c>
      <c r="R1651">
        <v>1488.059999999999</v>
      </c>
    </row>
    <row r="1652" spans="1:18" x14ac:dyDescent="0.3">
      <c r="A1652" t="s">
        <v>1668</v>
      </c>
      <c r="B1652" s="2">
        <v>45686</v>
      </c>
      <c r="C1652" t="s">
        <v>2083</v>
      </c>
      <c r="D1652" t="s">
        <v>3285</v>
      </c>
      <c r="E1652">
        <v>5</v>
      </c>
      <c r="F1652">
        <v>1338.35</v>
      </c>
      <c r="G1652">
        <v>942.67</v>
      </c>
      <c r="H1652" t="s">
        <v>3753</v>
      </c>
      <c r="I1652" t="s">
        <v>3764</v>
      </c>
      <c r="J1652">
        <v>6691.75</v>
      </c>
      <c r="K1652" t="s">
        <v>3862</v>
      </c>
      <c r="L1652" t="s">
        <v>3862</v>
      </c>
      <c r="M1652" t="s">
        <v>4194</v>
      </c>
      <c r="N1652" t="s">
        <v>4436</v>
      </c>
      <c r="O1652">
        <v>1338.35</v>
      </c>
      <c r="P1652">
        <v>6691.75</v>
      </c>
      <c r="Q1652">
        <v>4713.3499999999995</v>
      </c>
      <c r="R1652">
        <v>1978.400000000001</v>
      </c>
    </row>
    <row r="1653" spans="1:18" x14ac:dyDescent="0.3">
      <c r="A1653" t="s">
        <v>1669</v>
      </c>
      <c r="B1653" s="2">
        <v>45664</v>
      </c>
      <c r="C1653" t="s">
        <v>2369</v>
      </c>
      <c r="D1653" t="s">
        <v>3681</v>
      </c>
      <c r="E1653">
        <v>1</v>
      </c>
      <c r="F1653">
        <v>4382.43</v>
      </c>
      <c r="G1653">
        <v>3117.87</v>
      </c>
      <c r="H1653" t="s">
        <v>3751</v>
      </c>
      <c r="I1653" t="s">
        <v>3837</v>
      </c>
      <c r="J1653">
        <v>4382.43</v>
      </c>
      <c r="K1653" t="s">
        <v>3862</v>
      </c>
      <c r="L1653" t="s">
        <v>3862</v>
      </c>
      <c r="M1653" t="s">
        <v>4017</v>
      </c>
      <c r="N1653" t="s">
        <v>4434</v>
      </c>
      <c r="O1653">
        <v>4382.43</v>
      </c>
      <c r="P1653">
        <v>4382.43</v>
      </c>
      <c r="Q1653">
        <v>3117.87</v>
      </c>
      <c r="R1653">
        <v>1264.56</v>
      </c>
    </row>
    <row r="1654" spans="1:18" x14ac:dyDescent="0.3">
      <c r="A1654" t="s">
        <v>1670</v>
      </c>
      <c r="B1654" s="2">
        <v>45681</v>
      </c>
      <c r="C1654" t="s">
        <v>2690</v>
      </c>
      <c r="D1654" t="s">
        <v>3682</v>
      </c>
      <c r="E1654">
        <v>10</v>
      </c>
      <c r="F1654">
        <v>1315.56</v>
      </c>
      <c r="G1654">
        <v>1020.8</v>
      </c>
      <c r="H1654" t="s">
        <v>3751</v>
      </c>
      <c r="I1654" t="s">
        <v>3834</v>
      </c>
      <c r="J1654">
        <v>13155.6</v>
      </c>
      <c r="K1654" t="s">
        <v>3862</v>
      </c>
      <c r="L1654" t="s">
        <v>3862</v>
      </c>
      <c r="M1654" t="s">
        <v>3986</v>
      </c>
      <c r="N1654" t="s">
        <v>4437</v>
      </c>
      <c r="O1654">
        <v>1315.56</v>
      </c>
      <c r="P1654">
        <v>13155.6</v>
      </c>
      <c r="Q1654">
        <v>10208</v>
      </c>
      <c r="R1654">
        <v>2947.599999999999</v>
      </c>
    </row>
    <row r="1655" spans="1:18" x14ac:dyDescent="0.3">
      <c r="A1655" t="s">
        <v>1671</v>
      </c>
      <c r="B1655" s="2">
        <v>45609</v>
      </c>
      <c r="C1655" t="s">
        <v>2559</v>
      </c>
      <c r="D1655" t="s">
        <v>3068</v>
      </c>
      <c r="E1655">
        <v>3</v>
      </c>
      <c r="F1655">
        <v>388.1</v>
      </c>
      <c r="G1655">
        <v>326.27</v>
      </c>
      <c r="H1655" t="s">
        <v>3752</v>
      </c>
      <c r="I1655" t="s">
        <v>3808</v>
      </c>
      <c r="J1655">
        <v>1164.3</v>
      </c>
      <c r="K1655" t="s">
        <v>3854</v>
      </c>
      <c r="L1655" t="s">
        <v>3854</v>
      </c>
      <c r="M1655" t="s">
        <v>4039</v>
      </c>
      <c r="N1655" t="s">
        <v>4435</v>
      </c>
      <c r="O1655">
        <v>388.1</v>
      </c>
      <c r="P1655">
        <v>1164.3</v>
      </c>
      <c r="Q1655">
        <v>978.81</v>
      </c>
      <c r="R1655">
        <v>185.49000000000021</v>
      </c>
    </row>
    <row r="1656" spans="1:18" x14ac:dyDescent="0.3">
      <c r="A1656" t="s">
        <v>1672</v>
      </c>
      <c r="B1656" s="2">
        <v>45499</v>
      </c>
      <c r="C1656" t="s">
        <v>2252</v>
      </c>
      <c r="D1656" t="s">
        <v>3683</v>
      </c>
      <c r="E1656">
        <v>7</v>
      </c>
      <c r="F1656">
        <v>231.15</v>
      </c>
      <c r="G1656">
        <v>162.32</v>
      </c>
      <c r="H1656" t="s">
        <v>3751</v>
      </c>
      <c r="I1656" t="s">
        <v>3764</v>
      </c>
      <c r="J1656">
        <v>1618.05</v>
      </c>
      <c r="K1656" t="s">
        <v>3866</v>
      </c>
      <c r="L1656" t="s">
        <v>3866</v>
      </c>
      <c r="M1656" t="s">
        <v>3930</v>
      </c>
      <c r="N1656" t="s">
        <v>4434</v>
      </c>
      <c r="O1656">
        <v>231.15</v>
      </c>
      <c r="P1656">
        <v>1618.05</v>
      </c>
      <c r="Q1656">
        <v>1136.24</v>
      </c>
      <c r="R1656">
        <v>481.80999999999989</v>
      </c>
    </row>
    <row r="1657" spans="1:18" x14ac:dyDescent="0.3">
      <c r="A1657" t="s">
        <v>1673</v>
      </c>
      <c r="B1657" s="2">
        <v>45730</v>
      </c>
      <c r="C1657" t="s">
        <v>2518</v>
      </c>
      <c r="D1657" t="s">
        <v>3174</v>
      </c>
      <c r="E1657">
        <v>1</v>
      </c>
      <c r="F1657">
        <v>3736.03</v>
      </c>
      <c r="G1657">
        <v>3345.9</v>
      </c>
      <c r="H1657" t="s">
        <v>3751</v>
      </c>
      <c r="I1657" t="s">
        <v>3818</v>
      </c>
      <c r="J1657">
        <v>3736.03</v>
      </c>
      <c r="K1657" t="s">
        <v>3857</v>
      </c>
      <c r="L1657" t="s">
        <v>3857</v>
      </c>
      <c r="M1657" t="s">
        <v>4112</v>
      </c>
      <c r="N1657" t="s">
        <v>4437</v>
      </c>
      <c r="O1657">
        <v>3736.03</v>
      </c>
      <c r="P1657">
        <v>3736.03</v>
      </c>
      <c r="Q1657">
        <v>3345.9</v>
      </c>
      <c r="R1657">
        <v>390.13000000000011</v>
      </c>
    </row>
    <row r="1658" spans="1:18" x14ac:dyDescent="0.3">
      <c r="A1658" t="s">
        <v>1674</v>
      </c>
      <c r="B1658" s="2">
        <v>45592</v>
      </c>
      <c r="C1658" t="s">
        <v>2731</v>
      </c>
      <c r="D1658" t="s">
        <v>3008</v>
      </c>
      <c r="E1658">
        <v>9</v>
      </c>
      <c r="F1658">
        <v>3124.39</v>
      </c>
      <c r="G1658">
        <v>2289.1</v>
      </c>
      <c r="H1658" t="s">
        <v>3751</v>
      </c>
      <c r="I1658" t="s">
        <v>3819</v>
      </c>
      <c r="J1658">
        <v>28119.51</v>
      </c>
      <c r="K1658" t="s">
        <v>3858</v>
      </c>
      <c r="L1658" t="s">
        <v>3858</v>
      </c>
      <c r="M1658" t="s">
        <v>3991</v>
      </c>
      <c r="N1658" t="s">
        <v>4434</v>
      </c>
      <c r="O1658">
        <v>3124.39</v>
      </c>
      <c r="P1658">
        <v>28119.51</v>
      </c>
      <c r="Q1658">
        <v>20601.900000000001</v>
      </c>
      <c r="R1658">
        <v>7517.6100000000006</v>
      </c>
    </row>
    <row r="1659" spans="1:18" x14ac:dyDescent="0.3">
      <c r="A1659" t="s">
        <v>1675</v>
      </c>
      <c r="B1659" s="2">
        <v>45706</v>
      </c>
      <c r="C1659" t="s">
        <v>2745</v>
      </c>
      <c r="D1659" t="s">
        <v>2993</v>
      </c>
      <c r="E1659">
        <v>4</v>
      </c>
      <c r="F1659">
        <v>2266.81</v>
      </c>
      <c r="G1659">
        <v>1989.29</v>
      </c>
      <c r="H1659" t="s">
        <v>3753</v>
      </c>
      <c r="I1659" t="s">
        <v>3769</v>
      </c>
      <c r="J1659">
        <v>9067.24</v>
      </c>
      <c r="K1659" t="s">
        <v>3864</v>
      </c>
      <c r="L1659" t="s">
        <v>3864</v>
      </c>
      <c r="M1659" t="s">
        <v>3979</v>
      </c>
      <c r="N1659" t="s">
        <v>4438</v>
      </c>
      <c r="O1659">
        <v>2266.81</v>
      </c>
      <c r="P1659">
        <v>9067.24</v>
      </c>
      <c r="Q1659">
        <v>7957.16</v>
      </c>
      <c r="R1659">
        <v>1110.08</v>
      </c>
    </row>
    <row r="1660" spans="1:18" x14ac:dyDescent="0.3">
      <c r="A1660" t="s">
        <v>1676</v>
      </c>
      <c r="B1660" s="2">
        <v>45741</v>
      </c>
      <c r="C1660" t="s">
        <v>2824</v>
      </c>
      <c r="D1660" t="s">
        <v>3684</v>
      </c>
      <c r="E1660">
        <v>8</v>
      </c>
      <c r="F1660">
        <v>2380.7600000000002</v>
      </c>
      <c r="G1660">
        <v>1738.05</v>
      </c>
      <c r="H1660" t="s">
        <v>3752</v>
      </c>
      <c r="I1660" t="s">
        <v>3783</v>
      </c>
      <c r="J1660">
        <v>19046.080000000002</v>
      </c>
      <c r="K1660" t="s">
        <v>3857</v>
      </c>
      <c r="L1660" t="s">
        <v>3857</v>
      </c>
      <c r="M1660" t="s">
        <v>4413</v>
      </c>
      <c r="N1660" t="s">
        <v>4437</v>
      </c>
      <c r="O1660">
        <v>2380.7600000000002</v>
      </c>
      <c r="P1660">
        <v>19046.080000000002</v>
      </c>
      <c r="Q1660">
        <v>13904.4</v>
      </c>
      <c r="R1660">
        <v>5141.6800000000021</v>
      </c>
    </row>
    <row r="1661" spans="1:18" x14ac:dyDescent="0.3">
      <c r="A1661" t="s">
        <v>1677</v>
      </c>
      <c r="B1661" s="2">
        <v>45541</v>
      </c>
      <c r="C1661" t="s">
        <v>2321</v>
      </c>
      <c r="D1661" t="s">
        <v>3452</v>
      </c>
      <c r="E1661">
        <v>5</v>
      </c>
      <c r="F1661">
        <v>381.87</v>
      </c>
      <c r="G1661">
        <v>306.77</v>
      </c>
      <c r="H1661" t="s">
        <v>3751</v>
      </c>
      <c r="I1661" t="s">
        <v>3767</v>
      </c>
      <c r="J1661">
        <v>1909.35</v>
      </c>
      <c r="K1661" t="s">
        <v>3855</v>
      </c>
      <c r="L1661" t="s">
        <v>3855</v>
      </c>
      <c r="M1661" t="s">
        <v>4300</v>
      </c>
      <c r="N1661" t="s">
        <v>4434</v>
      </c>
      <c r="O1661">
        <v>381.87</v>
      </c>
      <c r="P1661">
        <v>1909.35</v>
      </c>
      <c r="Q1661">
        <v>1533.85</v>
      </c>
      <c r="R1661">
        <v>375.5</v>
      </c>
    </row>
    <row r="1662" spans="1:18" x14ac:dyDescent="0.3">
      <c r="A1662" t="s">
        <v>1678</v>
      </c>
      <c r="B1662" s="2">
        <v>45726</v>
      </c>
      <c r="C1662" t="s">
        <v>2281</v>
      </c>
      <c r="D1662" t="s">
        <v>3028</v>
      </c>
      <c r="E1662">
        <v>7</v>
      </c>
      <c r="F1662">
        <v>4794.7</v>
      </c>
      <c r="G1662">
        <v>3629.94</v>
      </c>
      <c r="H1662" t="s">
        <v>3752</v>
      </c>
      <c r="I1662" t="s">
        <v>3784</v>
      </c>
      <c r="J1662">
        <v>33562.9</v>
      </c>
      <c r="K1662" t="s">
        <v>3857</v>
      </c>
      <c r="L1662" t="s">
        <v>3857</v>
      </c>
      <c r="M1662" t="s">
        <v>4006</v>
      </c>
      <c r="N1662" t="s">
        <v>4436</v>
      </c>
      <c r="O1662">
        <v>4794.7</v>
      </c>
      <c r="P1662">
        <v>33562.9</v>
      </c>
      <c r="Q1662">
        <v>25409.58</v>
      </c>
      <c r="R1662">
        <v>8153.32</v>
      </c>
    </row>
    <row r="1663" spans="1:18" x14ac:dyDescent="0.3">
      <c r="A1663" t="s">
        <v>1679</v>
      </c>
      <c r="B1663" s="2">
        <v>45841</v>
      </c>
      <c r="C1663" t="s">
        <v>2825</v>
      </c>
      <c r="D1663" t="s">
        <v>3683</v>
      </c>
      <c r="E1663">
        <v>10</v>
      </c>
      <c r="F1663">
        <v>231.15</v>
      </c>
      <c r="G1663">
        <v>162.32</v>
      </c>
      <c r="H1663" t="s">
        <v>3753</v>
      </c>
      <c r="I1663" t="s">
        <v>3789</v>
      </c>
      <c r="J1663">
        <v>2311.5</v>
      </c>
      <c r="K1663" t="s">
        <v>3861</v>
      </c>
      <c r="L1663" t="s">
        <v>3861</v>
      </c>
      <c r="M1663" t="s">
        <v>3930</v>
      </c>
      <c r="N1663" t="s">
        <v>4434</v>
      </c>
      <c r="O1663">
        <v>231.15</v>
      </c>
      <c r="P1663">
        <v>2311.5</v>
      </c>
      <c r="Q1663">
        <v>1623.2</v>
      </c>
      <c r="R1663">
        <v>688.30000000000018</v>
      </c>
    </row>
    <row r="1664" spans="1:18" x14ac:dyDescent="0.3">
      <c r="A1664" t="s">
        <v>1680</v>
      </c>
      <c r="B1664" s="2">
        <v>45530</v>
      </c>
      <c r="C1664" t="s">
        <v>2491</v>
      </c>
      <c r="D1664" t="s">
        <v>3600</v>
      </c>
      <c r="E1664">
        <v>2</v>
      </c>
      <c r="F1664">
        <v>1650.1</v>
      </c>
      <c r="G1664">
        <v>1289.73</v>
      </c>
      <c r="H1664" t="s">
        <v>3751</v>
      </c>
      <c r="I1664" t="s">
        <v>3825</v>
      </c>
      <c r="J1664">
        <v>3300.2</v>
      </c>
      <c r="K1664" t="s">
        <v>3863</v>
      </c>
      <c r="L1664" t="s">
        <v>3863</v>
      </c>
      <c r="M1664" t="s">
        <v>4367</v>
      </c>
      <c r="N1664" t="s">
        <v>4433</v>
      </c>
      <c r="O1664">
        <v>1650.1</v>
      </c>
      <c r="P1664">
        <v>3300.2</v>
      </c>
      <c r="Q1664">
        <v>2579.46</v>
      </c>
      <c r="R1664">
        <v>720.73999999999978</v>
      </c>
    </row>
    <row r="1665" spans="1:18" x14ac:dyDescent="0.3">
      <c r="A1665" t="s">
        <v>1681</v>
      </c>
      <c r="B1665" s="2">
        <v>45826</v>
      </c>
      <c r="C1665" t="s">
        <v>2826</v>
      </c>
      <c r="D1665" t="s">
        <v>3406</v>
      </c>
      <c r="E1665">
        <v>5</v>
      </c>
      <c r="F1665">
        <v>2049.2199999999998</v>
      </c>
      <c r="G1665">
        <v>1464.86</v>
      </c>
      <c r="H1665" t="s">
        <v>3753</v>
      </c>
      <c r="I1665" t="s">
        <v>3793</v>
      </c>
      <c r="J1665">
        <v>10246.1</v>
      </c>
      <c r="K1665" t="s">
        <v>3859</v>
      </c>
      <c r="L1665" t="s">
        <v>3859</v>
      </c>
      <c r="M1665" t="s">
        <v>3961</v>
      </c>
      <c r="N1665" t="s">
        <v>4434</v>
      </c>
      <c r="O1665">
        <v>2049.2199999999998</v>
      </c>
      <c r="P1665">
        <v>10246.1</v>
      </c>
      <c r="Q1665">
        <v>7324.2999999999993</v>
      </c>
      <c r="R1665">
        <v>2921.7999999999988</v>
      </c>
    </row>
    <row r="1666" spans="1:18" x14ac:dyDescent="0.3">
      <c r="A1666" t="s">
        <v>1682</v>
      </c>
      <c r="B1666" s="2">
        <v>45738</v>
      </c>
      <c r="C1666" t="s">
        <v>2634</v>
      </c>
      <c r="D1666" t="s">
        <v>3163</v>
      </c>
      <c r="E1666">
        <v>2</v>
      </c>
      <c r="F1666">
        <v>2282.89</v>
      </c>
      <c r="G1666">
        <v>1625.07</v>
      </c>
      <c r="H1666" t="s">
        <v>3753</v>
      </c>
      <c r="I1666" t="s">
        <v>3845</v>
      </c>
      <c r="J1666">
        <v>4565.78</v>
      </c>
      <c r="K1666" t="s">
        <v>3857</v>
      </c>
      <c r="L1666" t="s">
        <v>3857</v>
      </c>
      <c r="M1666" t="s">
        <v>4055</v>
      </c>
      <c r="N1666" t="s">
        <v>4433</v>
      </c>
      <c r="O1666">
        <v>2282.89</v>
      </c>
      <c r="P1666">
        <v>4565.78</v>
      </c>
      <c r="Q1666">
        <v>3250.14</v>
      </c>
      <c r="R1666">
        <v>1315.64</v>
      </c>
    </row>
    <row r="1667" spans="1:18" x14ac:dyDescent="0.3">
      <c r="A1667" t="s">
        <v>1683</v>
      </c>
      <c r="B1667" s="2">
        <v>45702</v>
      </c>
      <c r="C1667" t="s">
        <v>2590</v>
      </c>
      <c r="D1667" t="s">
        <v>3657</v>
      </c>
      <c r="E1667">
        <v>4</v>
      </c>
      <c r="F1667">
        <v>2405.9</v>
      </c>
      <c r="G1667">
        <v>2089.14</v>
      </c>
      <c r="H1667" t="s">
        <v>3753</v>
      </c>
      <c r="I1667" t="s">
        <v>3755</v>
      </c>
      <c r="J1667">
        <v>9623.6</v>
      </c>
      <c r="K1667" t="s">
        <v>3864</v>
      </c>
      <c r="L1667" t="s">
        <v>3864</v>
      </c>
      <c r="M1667" t="s">
        <v>4110</v>
      </c>
      <c r="N1667" t="s">
        <v>4437</v>
      </c>
      <c r="O1667">
        <v>2405.9</v>
      </c>
      <c r="P1667">
        <v>9623.6</v>
      </c>
      <c r="Q1667">
        <v>8356.56</v>
      </c>
      <c r="R1667">
        <v>1267.0400000000011</v>
      </c>
    </row>
    <row r="1668" spans="1:18" x14ac:dyDescent="0.3">
      <c r="A1668" t="s">
        <v>1684</v>
      </c>
      <c r="B1668" s="2">
        <v>45712</v>
      </c>
      <c r="C1668" t="s">
        <v>2827</v>
      </c>
      <c r="D1668" t="s">
        <v>3337</v>
      </c>
      <c r="E1668">
        <v>8</v>
      </c>
      <c r="F1668">
        <v>4349.53</v>
      </c>
      <c r="G1668">
        <v>3815.99</v>
      </c>
      <c r="H1668" t="s">
        <v>3752</v>
      </c>
      <c r="I1668" t="s">
        <v>3817</v>
      </c>
      <c r="J1668">
        <v>34796.239999999998</v>
      </c>
      <c r="K1668" t="s">
        <v>3864</v>
      </c>
      <c r="L1668" t="s">
        <v>3864</v>
      </c>
      <c r="M1668" t="s">
        <v>4233</v>
      </c>
      <c r="N1668" t="s">
        <v>4434</v>
      </c>
      <c r="O1668">
        <v>4349.53</v>
      </c>
      <c r="P1668">
        <v>34796.239999999998</v>
      </c>
      <c r="Q1668">
        <v>30527.919999999998</v>
      </c>
      <c r="R1668">
        <v>4268.32</v>
      </c>
    </row>
    <row r="1669" spans="1:18" x14ac:dyDescent="0.3">
      <c r="A1669" t="s">
        <v>1685</v>
      </c>
      <c r="B1669" s="2">
        <v>45852</v>
      </c>
      <c r="C1669" t="s">
        <v>2828</v>
      </c>
      <c r="D1669" t="s">
        <v>3012</v>
      </c>
      <c r="E1669">
        <v>8</v>
      </c>
      <c r="F1669">
        <v>4284.54</v>
      </c>
      <c r="G1669">
        <v>3544.41</v>
      </c>
      <c r="H1669" t="s">
        <v>3751</v>
      </c>
      <c r="I1669" t="s">
        <v>3778</v>
      </c>
      <c r="J1669">
        <v>34276.32</v>
      </c>
      <c r="K1669" t="s">
        <v>3861</v>
      </c>
      <c r="L1669" t="s">
        <v>3861</v>
      </c>
      <c r="M1669" t="s">
        <v>3993</v>
      </c>
      <c r="N1669" t="s">
        <v>4435</v>
      </c>
      <c r="O1669">
        <v>4284.54</v>
      </c>
      <c r="P1669">
        <v>34276.32</v>
      </c>
      <c r="Q1669">
        <v>28355.279999999999</v>
      </c>
      <c r="R1669">
        <v>5921.0400000000009</v>
      </c>
    </row>
    <row r="1670" spans="1:18" x14ac:dyDescent="0.3">
      <c r="A1670" t="s">
        <v>1686</v>
      </c>
      <c r="B1670" s="2">
        <v>45817</v>
      </c>
      <c r="C1670" t="s">
        <v>2239</v>
      </c>
      <c r="D1670" t="s">
        <v>3599</v>
      </c>
      <c r="E1670">
        <v>6</v>
      </c>
      <c r="F1670">
        <v>299.94</v>
      </c>
      <c r="G1670">
        <v>260.64999999999998</v>
      </c>
      <c r="H1670" t="s">
        <v>3753</v>
      </c>
      <c r="I1670" t="s">
        <v>3776</v>
      </c>
      <c r="J1670">
        <v>1799.64</v>
      </c>
      <c r="K1670" t="s">
        <v>3859</v>
      </c>
      <c r="L1670" t="s">
        <v>3859</v>
      </c>
      <c r="M1670" t="s">
        <v>3996</v>
      </c>
      <c r="N1670" t="s">
        <v>4436</v>
      </c>
      <c r="O1670">
        <v>299.94</v>
      </c>
      <c r="P1670">
        <v>1799.64</v>
      </c>
      <c r="Q1670">
        <v>1563.9</v>
      </c>
      <c r="R1670">
        <v>235.74</v>
      </c>
    </row>
    <row r="1671" spans="1:18" x14ac:dyDescent="0.3">
      <c r="A1671" t="s">
        <v>1687</v>
      </c>
      <c r="B1671" s="2">
        <v>45734</v>
      </c>
      <c r="C1671" t="s">
        <v>2323</v>
      </c>
      <c r="D1671" t="s">
        <v>3685</v>
      </c>
      <c r="E1671">
        <v>8</v>
      </c>
      <c r="F1671">
        <v>2047.46</v>
      </c>
      <c r="G1671">
        <v>1830.7</v>
      </c>
      <c r="H1671" t="s">
        <v>3751</v>
      </c>
      <c r="I1671" t="s">
        <v>3795</v>
      </c>
      <c r="J1671">
        <v>16379.68</v>
      </c>
      <c r="K1671" t="s">
        <v>3857</v>
      </c>
      <c r="L1671" t="s">
        <v>3857</v>
      </c>
      <c r="M1671" t="s">
        <v>4164</v>
      </c>
      <c r="N1671" t="s">
        <v>4433</v>
      </c>
      <c r="O1671">
        <v>2047.46</v>
      </c>
      <c r="P1671">
        <v>16379.68</v>
      </c>
      <c r="Q1671">
        <v>14645.6</v>
      </c>
      <c r="R1671">
        <v>1734.08</v>
      </c>
    </row>
    <row r="1672" spans="1:18" x14ac:dyDescent="0.3">
      <c r="A1672" t="s">
        <v>1688</v>
      </c>
      <c r="B1672" s="2">
        <v>45636</v>
      </c>
      <c r="C1672" t="s">
        <v>2283</v>
      </c>
      <c r="D1672" t="s">
        <v>3686</v>
      </c>
      <c r="E1672">
        <v>6</v>
      </c>
      <c r="F1672">
        <v>4502.93</v>
      </c>
      <c r="G1672">
        <v>3731.57</v>
      </c>
      <c r="H1672" t="s">
        <v>3752</v>
      </c>
      <c r="I1672" t="s">
        <v>3784</v>
      </c>
      <c r="J1672">
        <v>27017.58</v>
      </c>
      <c r="K1672" t="s">
        <v>3865</v>
      </c>
      <c r="L1672" t="s">
        <v>3865</v>
      </c>
      <c r="M1672" t="s">
        <v>4414</v>
      </c>
      <c r="N1672" t="s">
        <v>4434</v>
      </c>
      <c r="O1672">
        <v>4502.93</v>
      </c>
      <c r="P1672">
        <v>27017.58</v>
      </c>
      <c r="Q1672">
        <v>22389.42</v>
      </c>
      <c r="R1672">
        <v>4628.16</v>
      </c>
    </row>
    <row r="1673" spans="1:18" x14ac:dyDescent="0.3">
      <c r="A1673" t="s">
        <v>1689</v>
      </c>
      <c r="B1673" s="2">
        <v>45508</v>
      </c>
      <c r="C1673" t="s">
        <v>2829</v>
      </c>
      <c r="D1673" t="s">
        <v>3687</v>
      </c>
      <c r="E1673">
        <v>4</v>
      </c>
      <c r="F1673">
        <v>1492.05</v>
      </c>
      <c r="G1673">
        <v>1095.92</v>
      </c>
      <c r="H1673" t="s">
        <v>3751</v>
      </c>
      <c r="I1673" t="s">
        <v>3847</v>
      </c>
      <c r="J1673">
        <v>5968.2</v>
      </c>
      <c r="K1673" t="s">
        <v>3863</v>
      </c>
      <c r="L1673" t="s">
        <v>3863</v>
      </c>
      <c r="M1673" t="s">
        <v>4415</v>
      </c>
      <c r="N1673" t="s">
        <v>4435</v>
      </c>
      <c r="O1673">
        <v>1492.05</v>
      </c>
      <c r="P1673">
        <v>5968.2</v>
      </c>
      <c r="Q1673">
        <v>4383.68</v>
      </c>
      <c r="R1673">
        <v>1584.52</v>
      </c>
    </row>
    <row r="1674" spans="1:18" x14ac:dyDescent="0.3">
      <c r="A1674" t="s">
        <v>1690</v>
      </c>
      <c r="B1674" s="2">
        <v>45585</v>
      </c>
      <c r="C1674" t="s">
        <v>2548</v>
      </c>
      <c r="D1674" t="s">
        <v>3197</v>
      </c>
      <c r="E1674">
        <v>7</v>
      </c>
      <c r="F1674">
        <v>3728.26</v>
      </c>
      <c r="G1674">
        <v>3159.01</v>
      </c>
      <c r="H1674" t="s">
        <v>3753</v>
      </c>
      <c r="I1674" t="s">
        <v>3801</v>
      </c>
      <c r="J1674">
        <v>26097.82</v>
      </c>
      <c r="K1674" t="s">
        <v>3858</v>
      </c>
      <c r="L1674" t="s">
        <v>3858</v>
      </c>
      <c r="M1674" t="s">
        <v>3919</v>
      </c>
      <c r="N1674" t="s">
        <v>4437</v>
      </c>
      <c r="O1674">
        <v>3728.26</v>
      </c>
      <c r="P1674">
        <v>26097.82</v>
      </c>
      <c r="Q1674">
        <v>22113.07</v>
      </c>
      <c r="R1674">
        <v>3984.75</v>
      </c>
    </row>
    <row r="1675" spans="1:18" x14ac:dyDescent="0.3">
      <c r="A1675" t="s">
        <v>1691</v>
      </c>
      <c r="B1675" s="2">
        <v>45860</v>
      </c>
      <c r="C1675" t="s">
        <v>2401</v>
      </c>
      <c r="D1675" t="s">
        <v>3688</v>
      </c>
      <c r="E1675">
        <v>5</v>
      </c>
      <c r="F1675">
        <v>4869.96</v>
      </c>
      <c r="G1675">
        <v>3516.8</v>
      </c>
      <c r="H1675" t="s">
        <v>3751</v>
      </c>
      <c r="I1675" t="s">
        <v>3801</v>
      </c>
      <c r="J1675">
        <v>24349.8</v>
      </c>
      <c r="K1675" t="s">
        <v>3861</v>
      </c>
      <c r="L1675" t="s">
        <v>3861</v>
      </c>
      <c r="M1675" t="s">
        <v>4187</v>
      </c>
      <c r="N1675" t="s">
        <v>4434</v>
      </c>
      <c r="O1675">
        <v>4869.96</v>
      </c>
      <c r="P1675">
        <v>24349.8</v>
      </c>
      <c r="Q1675">
        <v>17584</v>
      </c>
      <c r="R1675">
        <v>6765.7999999999993</v>
      </c>
    </row>
    <row r="1676" spans="1:18" x14ac:dyDescent="0.3">
      <c r="A1676" t="s">
        <v>1692</v>
      </c>
      <c r="B1676" s="2">
        <v>45704</v>
      </c>
      <c r="C1676" t="s">
        <v>2624</v>
      </c>
      <c r="D1676" t="s">
        <v>3461</v>
      </c>
      <c r="E1676">
        <v>2</v>
      </c>
      <c r="F1676">
        <v>1676.06</v>
      </c>
      <c r="G1676">
        <v>1289.6600000000001</v>
      </c>
      <c r="H1676" t="s">
        <v>3752</v>
      </c>
      <c r="I1676" t="s">
        <v>3776</v>
      </c>
      <c r="J1676">
        <v>3352.12</v>
      </c>
      <c r="K1676" t="s">
        <v>3864</v>
      </c>
      <c r="L1676" t="s">
        <v>3864</v>
      </c>
      <c r="M1676" t="s">
        <v>4260</v>
      </c>
      <c r="N1676" t="s">
        <v>4437</v>
      </c>
      <c r="O1676">
        <v>1676.06</v>
      </c>
      <c r="P1676">
        <v>3352.12</v>
      </c>
      <c r="Q1676">
        <v>2579.3200000000002</v>
      </c>
      <c r="R1676">
        <v>772.79999999999973</v>
      </c>
    </row>
    <row r="1677" spans="1:18" x14ac:dyDescent="0.3">
      <c r="A1677" t="s">
        <v>1693</v>
      </c>
      <c r="B1677" s="2">
        <v>45753</v>
      </c>
      <c r="C1677" t="s">
        <v>2590</v>
      </c>
      <c r="D1677" t="s">
        <v>3644</v>
      </c>
      <c r="E1677">
        <v>3</v>
      </c>
      <c r="F1677">
        <v>4219.55</v>
      </c>
      <c r="G1677">
        <v>3489.42</v>
      </c>
      <c r="H1677" t="s">
        <v>3753</v>
      </c>
      <c r="I1677" t="s">
        <v>3773</v>
      </c>
      <c r="J1677">
        <v>12658.65</v>
      </c>
      <c r="K1677" t="s">
        <v>3856</v>
      </c>
      <c r="L1677" t="s">
        <v>3856</v>
      </c>
      <c r="M1677" t="s">
        <v>4393</v>
      </c>
      <c r="N1677" t="s">
        <v>4435</v>
      </c>
      <c r="O1677">
        <v>4219.55</v>
      </c>
      <c r="P1677">
        <v>12658.65</v>
      </c>
      <c r="Q1677">
        <v>10468.26</v>
      </c>
      <c r="R1677">
        <v>2190.3900000000008</v>
      </c>
    </row>
    <row r="1678" spans="1:18" x14ac:dyDescent="0.3">
      <c r="A1678" t="s">
        <v>1694</v>
      </c>
      <c r="B1678" s="2">
        <v>45712</v>
      </c>
      <c r="C1678" t="s">
        <v>2612</v>
      </c>
      <c r="D1678" t="s">
        <v>3689</v>
      </c>
      <c r="E1678">
        <v>10</v>
      </c>
      <c r="F1678">
        <v>1372.84</v>
      </c>
      <c r="G1678">
        <v>1128.56</v>
      </c>
      <c r="H1678" t="s">
        <v>3753</v>
      </c>
      <c r="I1678" t="s">
        <v>3808</v>
      </c>
      <c r="J1678">
        <v>13728.4</v>
      </c>
      <c r="K1678" t="s">
        <v>3864</v>
      </c>
      <c r="L1678" t="s">
        <v>3864</v>
      </c>
      <c r="M1678" t="s">
        <v>4416</v>
      </c>
      <c r="N1678" t="s">
        <v>4433</v>
      </c>
      <c r="O1678">
        <v>1372.84</v>
      </c>
      <c r="P1678">
        <v>13728.4</v>
      </c>
      <c r="Q1678">
        <v>11285.6</v>
      </c>
      <c r="R1678">
        <v>2442.8000000000011</v>
      </c>
    </row>
    <row r="1679" spans="1:18" x14ac:dyDescent="0.3">
      <c r="A1679" t="s">
        <v>1695</v>
      </c>
      <c r="B1679" s="2">
        <v>45553</v>
      </c>
      <c r="C1679" t="s">
        <v>2700</v>
      </c>
      <c r="D1679" t="s">
        <v>2892</v>
      </c>
      <c r="E1679">
        <v>7</v>
      </c>
      <c r="F1679">
        <v>2171.94</v>
      </c>
      <c r="G1679">
        <v>1859.14</v>
      </c>
      <c r="H1679" t="s">
        <v>3752</v>
      </c>
      <c r="I1679" t="s">
        <v>3834</v>
      </c>
      <c r="J1679">
        <v>15203.58</v>
      </c>
      <c r="K1679" t="s">
        <v>3855</v>
      </c>
      <c r="L1679" t="s">
        <v>3855</v>
      </c>
      <c r="M1679" t="s">
        <v>3883</v>
      </c>
      <c r="N1679" t="s">
        <v>4437</v>
      </c>
      <c r="O1679">
        <v>2171.94</v>
      </c>
      <c r="P1679">
        <v>15203.58</v>
      </c>
      <c r="Q1679">
        <v>13013.98</v>
      </c>
      <c r="R1679">
        <v>2189.599999999999</v>
      </c>
    </row>
    <row r="1680" spans="1:18" x14ac:dyDescent="0.3">
      <c r="A1680" t="s">
        <v>1696</v>
      </c>
      <c r="B1680" s="2">
        <v>45827</v>
      </c>
      <c r="C1680" t="s">
        <v>2465</v>
      </c>
      <c r="D1680" t="s">
        <v>3156</v>
      </c>
      <c r="E1680">
        <v>1</v>
      </c>
      <c r="F1680">
        <v>1188.3599999999999</v>
      </c>
      <c r="G1680">
        <v>1057.92</v>
      </c>
      <c r="H1680" t="s">
        <v>3752</v>
      </c>
      <c r="I1680" t="s">
        <v>3769</v>
      </c>
      <c r="J1680">
        <v>1188.3599999999999</v>
      </c>
      <c r="K1680" t="s">
        <v>3859</v>
      </c>
      <c r="L1680" t="s">
        <v>3859</v>
      </c>
      <c r="M1680" t="s">
        <v>4099</v>
      </c>
      <c r="N1680" t="s">
        <v>4436</v>
      </c>
      <c r="O1680">
        <v>1188.3599999999999</v>
      </c>
      <c r="P1680">
        <v>1188.3599999999999</v>
      </c>
      <c r="Q1680">
        <v>1057.92</v>
      </c>
      <c r="R1680">
        <v>130.4399999999998</v>
      </c>
    </row>
    <row r="1681" spans="1:18" x14ac:dyDescent="0.3">
      <c r="A1681" t="s">
        <v>1697</v>
      </c>
      <c r="B1681" s="2">
        <v>45503</v>
      </c>
      <c r="C1681" t="s">
        <v>2812</v>
      </c>
      <c r="D1681" t="s">
        <v>3599</v>
      </c>
      <c r="E1681">
        <v>5</v>
      </c>
      <c r="F1681">
        <v>299.94</v>
      </c>
      <c r="G1681">
        <v>260.64999999999998</v>
      </c>
      <c r="H1681" t="s">
        <v>3752</v>
      </c>
      <c r="I1681" t="s">
        <v>3827</v>
      </c>
      <c r="J1681">
        <v>1499.7</v>
      </c>
      <c r="K1681" t="s">
        <v>3866</v>
      </c>
      <c r="L1681" t="s">
        <v>3866</v>
      </c>
      <c r="M1681" t="s">
        <v>3996</v>
      </c>
      <c r="N1681" t="s">
        <v>4436</v>
      </c>
      <c r="O1681">
        <v>299.94</v>
      </c>
      <c r="P1681">
        <v>1499.7</v>
      </c>
      <c r="Q1681">
        <v>1303.25</v>
      </c>
      <c r="R1681">
        <v>196.45</v>
      </c>
    </row>
    <row r="1682" spans="1:18" x14ac:dyDescent="0.3">
      <c r="A1682" t="s">
        <v>1698</v>
      </c>
      <c r="B1682" s="2">
        <v>45787</v>
      </c>
      <c r="C1682" t="s">
        <v>2018</v>
      </c>
      <c r="D1682" t="s">
        <v>3526</v>
      </c>
      <c r="E1682">
        <v>8</v>
      </c>
      <c r="F1682">
        <v>4384.45</v>
      </c>
      <c r="G1682">
        <v>3934.8</v>
      </c>
      <c r="H1682" t="s">
        <v>3752</v>
      </c>
      <c r="I1682" t="s">
        <v>3773</v>
      </c>
      <c r="J1682">
        <v>35075.599999999999</v>
      </c>
      <c r="K1682" t="s">
        <v>3860</v>
      </c>
      <c r="L1682" t="s">
        <v>3860</v>
      </c>
      <c r="M1682" t="s">
        <v>4334</v>
      </c>
      <c r="N1682" t="s">
        <v>4433</v>
      </c>
      <c r="O1682">
        <v>4384.45</v>
      </c>
      <c r="P1682">
        <v>35075.599999999999</v>
      </c>
      <c r="Q1682">
        <v>31478.400000000001</v>
      </c>
      <c r="R1682">
        <v>3597.1999999999971</v>
      </c>
    </row>
    <row r="1683" spans="1:18" x14ac:dyDescent="0.3">
      <c r="A1683" t="s">
        <v>1699</v>
      </c>
      <c r="B1683" s="2">
        <v>45855</v>
      </c>
      <c r="C1683" t="s">
        <v>2583</v>
      </c>
      <c r="D1683" t="s">
        <v>3293</v>
      </c>
      <c r="E1683">
        <v>1</v>
      </c>
      <c r="F1683">
        <v>2258.96</v>
      </c>
      <c r="G1683">
        <v>1817.84</v>
      </c>
      <c r="H1683" t="s">
        <v>3753</v>
      </c>
      <c r="I1683" t="s">
        <v>3765</v>
      </c>
      <c r="J1683">
        <v>2258.96</v>
      </c>
      <c r="K1683" t="s">
        <v>3861</v>
      </c>
      <c r="L1683" t="s">
        <v>3861</v>
      </c>
      <c r="M1683" t="s">
        <v>4200</v>
      </c>
      <c r="N1683" t="s">
        <v>4436</v>
      </c>
      <c r="O1683">
        <v>2258.96</v>
      </c>
      <c r="P1683">
        <v>2258.96</v>
      </c>
      <c r="Q1683">
        <v>1817.84</v>
      </c>
      <c r="R1683">
        <v>441.12000000000012</v>
      </c>
    </row>
    <row r="1684" spans="1:18" x14ac:dyDescent="0.3">
      <c r="A1684" t="s">
        <v>1700</v>
      </c>
      <c r="B1684" s="2">
        <v>45642</v>
      </c>
      <c r="C1684" t="s">
        <v>2590</v>
      </c>
      <c r="D1684" t="s">
        <v>3690</v>
      </c>
      <c r="E1684">
        <v>4</v>
      </c>
      <c r="F1684">
        <v>1465.88</v>
      </c>
      <c r="G1684">
        <v>1295.52</v>
      </c>
      <c r="H1684" t="s">
        <v>3753</v>
      </c>
      <c r="I1684" t="s">
        <v>3816</v>
      </c>
      <c r="J1684">
        <v>5863.52</v>
      </c>
      <c r="K1684" t="s">
        <v>3865</v>
      </c>
      <c r="L1684" t="s">
        <v>3865</v>
      </c>
      <c r="M1684" t="s">
        <v>4003</v>
      </c>
      <c r="N1684" t="s">
        <v>4435</v>
      </c>
      <c r="O1684">
        <v>1465.88</v>
      </c>
      <c r="P1684">
        <v>5863.52</v>
      </c>
      <c r="Q1684">
        <v>5182.08</v>
      </c>
      <c r="R1684">
        <v>681.44000000000051</v>
      </c>
    </row>
    <row r="1685" spans="1:18" x14ac:dyDescent="0.3">
      <c r="A1685" t="s">
        <v>1701</v>
      </c>
      <c r="B1685" s="2">
        <v>45511</v>
      </c>
      <c r="C1685" t="s">
        <v>2448</v>
      </c>
      <c r="D1685" t="s">
        <v>3691</v>
      </c>
      <c r="E1685">
        <v>6</v>
      </c>
      <c r="F1685">
        <v>2079.48</v>
      </c>
      <c r="G1685">
        <v>1578.15</v>
      </c>
      <c r="H1685" t="s">
        <v>3752</v>
      </c>
      <c r="I1685" t="s">
        <v>3791</v>
      </c>
      <c r="J1685">
        <v>12476.88</v>
      </c>
      <c r="K1685" t="s">
        <v>3863</v>
      </c>
      <c r="L1685" t="s">
        <v>3863</v>
      </c>
      <c r="M1685" t="s">
        <v>4169</v>
      </c>
      <c r="N1685" t="s">
        <v>4435</v>
      </c>
      <c r="O1685">
        <v>2079.48</v>
      </c>
      <c r="P1685">
        <v>12476.88</v>
      </c>
      <c r="Q1685">
        <v>9468.9000000000015</v>
      </c>
      <c r="R1685">
        <v>3007.98</v>
      </c>
    </row>
    <row r="1686" spans="1:18" x14ac:dyDescent="0.3">
      <c r="A1686" t="s">
        <v>1702</v>
      </c>
      <c r="B1686" s="2">
        <v>45546</v>
      </c>
      <c r="C1686" t="s">
        <v>2830</v>
      </c>
      <c r="D1686" t="s">
        <v>3015</v>
      </c>
      <c r="E1686">
        <v>10</v>
      </c>
      <c r="F1686">
        <v>4093.18</v>
      </c>
      <c r="G1686">
        <v>3525.49</v>
      </c>
      <c r="H1686" t="s">
        <v>3751</v>
      </c>
      <c r="I1686" t="s">
        <v>3774</v>
      </c>
      <c r="J1686">
        <v>40931.800000000003</v>
      </c>
      <c r="K1686" t="s">
        <v>3855</v>
      </c>
      <c r="L1686" t="s">
        <v>3855</v>
      </c>
      <c r="M1686" t="s">
        <v>3996</v>
      </c>
      <c r="N1686" t="s">
        <v>4436</v>
      </c>
      <c r="O1686">
        <v>4093.18</v>
      </c>
      <c r="P1686">
        <v>40931.800000000003</v>
      </c>
      <c r="Q1686">
        <v>35254.899999999987</v>
      </c>
      <c r="R1686">
        <v>5676.9000000000005</v>
      </c>
    </row>
    <row r="1687" spans="1:18" x14ac:dyDescent="0.3">
      <c r="A1687" t="s">
        <v>1703</v>
      </c>
      <c r="B1687" s="2">
        <v>45624</v>
      </c>
      <c r="C1687" t="s">
        <v>2128</v>
      </c>
      <c r="D1687" t="s">
        <v>3601</v>
      </c>
      <c r="E1687">
        <v>9</v>
      </c>
      <c r="F1687">
        <v>1723.25</v>
      </c>
      <c r="G1687">
        <v>1367.55</v>
      </c>
      <c r="H1687" t="s">
        <v>3752</v>
      </c>
      <c r="I1687" t="s">
        <v>3844</v>
      </c>
      <c r="J1687">
        <v>15509.25</v>
      </c>
      <c r="K1687" t="s">
        <v>3854</v>
      </c>
      <c r="L1687" t="s">
        <v>3854</v>
      </c>
      <c r="M1687" t="s">
        <v>3894</v>
      </c>
      <c r="N1687" t="s">
        <v>4436</v>
      </c>
      <c r="O1687">
        <v>1723.25</v>
      </c>
      <c r="P1687">
        <v>15509.25</v>
      </c>
      <c r="Q1687">
        <v>12307.95</v>
      </c>
      <c r="R1687">
        <v>3201.3000000000011</v>
      </c>
    </row>
    <row r="1688" spans="1:18" x14ac:dyDescent="0.3">
      <c r="A1688" t="s">
        <v>1704</v>
      </c>
      <c r="B1688" s="2">
        <v>45755</v>
      </c>
      <c r="C1688" t="s">
        <v>2831</v>
      </c>
      <c r="D1688" t="s">
        <v>3692</v>
      </c>
      <c r="E1688">
        <v>3</v>
      </c>
      <c r="F1688">
        <v>515.04999999999995</v>
      </c>
      <c r="G1688">
        <v>361.88</v>
      </c>
      <c r="H1688" t="s">
        <v>3751</v>
      </c>
      <c r="I1688" t="s">
        <v>3792</v>
      </c>
      <c r="J1688">
        <v>1545.15</v>
      </c>
      <c r="K1688" t="s">
        <v>3856</v>
      </c>
      <c r="L1688" t="s">
        <v>3856</v>
      </c>
      <c r="M1688" t="s">
        <v>3990</v>
      </c>
      <c r="N1688" t="s">
        <v>4437</v>
      </c>
      <c r="O1688">
        <v>515.04999999999995</v>
      </c>
      <c r="P1688">
        <v>1545.15</v>
      </c>
      <c r="Q1688">
        <v>1085.6400000000001</v>
      </c>
      <c r="R1688">
        <v>459.51</v>
      </c>
    </row>
    <row r="1689" spans="1:18" x14ac:dyDescent="0.3">
      <c r="A1689" t="s">
        <v>1705</v>
      </c>
      <c r="B1689" s="2">
        <v>45643</v>
      </c>
      <c r="C1689" t="s">
        <v>2667</v>
      </c>
      <c r="D1689" t="s">
        <v>3693</v>
      </c>
      <c r="E1689">
        <v>4</v>
      </c>
      <c r="F1689">
        <v>3786.04</v>
      </c>
      <c r="G1689">
        <v>2810.03</v>
      </c>
      <c r="H1689" t="s">
        <v>3753</v>
      </c>
      <c r="I1689" t="s">
        <v>3800</v>
      </c>
      <c r="J1689">
        <v>15144.16</v>
      </c>
      <c r="K1689" t="s">
        <v>3865</v>
      </c>
      <c r="L1689" t="s">
        <v>3865</v>
      </c>
      <c r="M1689" t="s">
        <v>4201</v>
      </c>
      <c r="N1689" t="s">
        <v>4433</v>
      </c>
      <c r="O1689">
        <v>3786.04</v>
      </c>
      <c r="P1689">
        <v>15144.16</v>
      </c>
      <c r="Q1689">
        <v>11240.12</v>
      </c>
      <c r="R1689">
        <v>3904.0399999999991</v>
      </c>
    </row>
    <row r="1690" spans="1:18" x14ac:dyDescent="0.3">
      <c r="A1690" t="s">
        <v>1706</v>
      </c>
      <c r="B1690" s="2">
        <v>45710</v>
      </c>
      <c r="C1690" t="s">
        <v>2576</v>
      </c>
      <c r="D1690" t="s">
        <v>3694</v>
      </c>
      <c r="E1690">
        <v>3</v>
      </c>
      <c r="F1690">
        <v>2658.37</v>
      </c>
      <c r="G1690">
        <v>1961.22</v>
      </c>
      <c r="H1690" t="s">
        <v>3753</v>
      </c>
      <c r="I1690" t="s">
        <v>3843</v>
      </c>
      <c r="J1690">
        <v>7975.11</v>
      </c>
      <c r="K1690" t="s">
        <v>3864</v>
      </c>
      <c r="L1690" t="s">
        <v>3864</v>
      </c>
      <c r="M1690" t="s">
        <v>4350</v>
      </c>
      <c r="N1690" t="s">
        <v>4437</v>
      </c>
      <c r="O1690">
        <v>2658.37</v>
      </c>
      <c r="P1690">
        <v>7975.11</v>
      </c>
      <c r="Q1690">
        <v>5883.66</v>
      </c>
      <c r="R1690">
        <v>2091.4499999999998</v>
      </c>
    </row>
    <row r="1691" spans="1:18" x14ac:dyDescent="0.3">
      <c r="A1691" t="s">
        <v>1707</v>
      </c>
      <c r="B1691" s="2">
        <v>45807</v>
      </c>
      <c r="C1691" t="s">
        <v>2385</v>
      </c>
      <c r="D1691" t="s">
        <v>3298</v>
      </c>
      <c r="E1691">
        <v>2</v>
      </c>
      <c r="F1691">
        <v>2486.88</v>
      </c>
      <c r="G1691">
        <v>1879.74</v>
      </c>
      <c r="H1691" t="s">
        <v>3752</v>
      </c>
      <c r="I1691" t="s">
        <v>3784</v>
      </c>
      <c r="J1691">
        <v>4973.76</v>
      </c>
      <c r="K1691" t="s">
        <v>3860</v>
      </c>
      <c r="L1691" t="s">
        <v>3860</v>
      </c>
      <c r="M1691" t="s">
        <v>4204</v>
      </c>
      <c r="N1691" t="s">
        <v>4436</v>
      </c>
      <c r="O1691">
        <v>2486.88</v>
      </c>
      <c r="P1691">
        <v>4973.76</v>
      </c>
      <c r="Q1691">
        <v>3759.48</v>
      </c>
      <c r="R1691">
        <v>1214.28</v>
      </c>
    </row>
    <row r="1692" spans="1:18" x14ac:dyDescent="0.3">
      <c r="A1692" t="s">
        <v>1708</v>
      </c>
      <c r="B1692" s="2">
        <v>45815</v>
      </c>
      <c r="C1692" t="s">
        <v>2832</v>
      </c>
      <c r="D1692" t="s">
        <v>3567</v>
      </c>
      <c r="E1692">
        <v>2</v>
      </c>
      <c r="F1692">
        <v>548.41</v>
      </c>
      <c r="G1692">
        <v>391.28</v>
      </c>
      <c r="H1692" t="s">
        <v>3753</v>
      </c>
      <c r="I1692" t="s">
        <v>3803</v>
      </c>
      <c r="J1692">
        <v>1096.82</v>
      </c>
      <c r="K1692" t="s">
        <v>3859</v>
      </c>
      <c r="L1692" t="s">
        <v>3859</v>
      </c>
      <c r="M1692" t="s">
        <v>4117</v>
      </c>
      <c r="N1692" t="s">
        <v>4436</v>
      </c>
      <c r="O1692">
        <v>548.41</v>
      </c>
      <c r="P1692">
        <v>1096.82</v>
      </c>
      <c r="Q1692">
        <v>782.56</v>
      </c>
      <c r="R1692">
        <v>314.26</v>
      </c>
    </row>
    <row r="1693" spans="1:18" x14ac:dyDescent="0.3">
      <c r="A1693" t="s">
        <v>1709</v>
      </c>
      <c r="B1693" s="2">
        <v>45523</v>
      </c>
      <c r="C1693" t="s">
        <v>2354</v>
      </c>
      <c r="D1693" t="s">
        <v>3467</v>
      </c>
      <c r="E1693">
        <v>9</v>
      </c>
      <c r="F1693">
        <v>3438.79</v>
      </c>
      <c r="G1693">
        <v>2416.08</v>
      </c>
      <c r="H1693" t="s">
        <v>3751</v>
      </c>
      <c r="I1693" t="s">
        <v>3754</v>
      </c>
      <c r="J1693">
        <v>30949.11</v>
      </c>
      <c r="K1693" t="s">
        <v>3863</v>
      </c>
      <c r="L1693" t="s">
        <v>3863</v>
      </c>
      <c r="M1693" t="s">
        <v>4309</v>
      </c>
      <c r="N1693" t="s">
        <v>4434</v>
      </c>
      <c r="O1693">
        <v>3438.79</v>
      </c>
      <c r="P1693">
        <v>30949.11</v>
      </c>
      <c r="Q1693">
        <v>21744.720000000001</v>
      </c>
      <c r="R1693">
        <v>9204.39</v>
      </c>
    </row>
    <row r="1694" spans="1:18" x14ac:dyDescent="0.3">
      <c r="A1694" t="s">
        <v>1710</v>
      </c>
      <c r="B1694" s="2">
        <v>45728</v>
      </c>
      <c r="C1694" t="s">
        <v>2833</v>
      </c>
      <c r="D1694" t="s">
        <v>3695</v>
      </c>
      <c r="E1694">
        <v>3</v>
      </c>
      <c r="F1694">
        <v>3566.87</v>
      </c>
      <c r="G1694">
        <v>3166.15</v>
      </c>
      <c r="H1694" t="s">
        <v>3751</v>
      </c>
      <c r="I1694" t="s">
        <v>3764</v>
      </c>
      <c r="J1694">
        <v>10700.61</v>
      </c>
      <c r="K1694" t="s">
        <v>3857</v>
      </c>
      <c r="L1694" t="s">
        <v>3857</v>
      </c>
      <c r="M1694" t="s">
        <v>4284</v>
      </c>
      <c r="N1694" t="s">
        <v>4437</v>
      </c>
      <c r="O1694">
        <v>3566.87</v>
      </c>
      <c r="P1694">
        <v>10700.61</v>
      </c>
      <c r="Q1694">
        <v>9498.4500000000007</v>
      </c>
      <c r="R1694">
        <v>1202.1600000000001</v>
      </c>
    </row>
    <row r="1695" spans="1:18" x14ac:dyDescent="0.3">
      <c r="A1695" t="s">
        <v>1711</v>
      </c>
      <c r="B1695" s="2">
        <v>45797</v>
      </c>
      <c r="C1695" t="s">
        <v>2213</v>
      </c>
      <c r="D1695" t="s">
        <v>2905</v>
      </c>
      <c r="E1695">
        <v>8</v>
      </c>
      <c r="F1695">
        <v>3043.52</v>
      </c>
      <c r="G1695">
        <v>2332.96</v>
      </c>
      <c r="H1695" t="s">
        <v>3753</v>
      </c>
      <c r="I1695" t="s">
        <v>3777</v>
      </c>
      <c r="J1695">
        <v>24348.16</v>
      </c>
      <c r="K1695" t="s">
        <v>3860</v>
      </c>
      <c r="L1695" t="s">
        <v>3860</v>
      </c>
      <c r="M1695" t="s">
        <v>3895</v>
      </c>
      <c r="N1695" t="s">
        <v>4436</v>
      </c>
      <c r="O1695">
        <v>3043.52</v>
      </c>
      <c r="P1695">
        <v>24348.16</v>
      </c>
      <c r="Q1695">
        <v>18663.68</v>
      </c>
      <c r="R1695">
        <v>5684.48</v>
      </c>
    </row>
    <row r="1696" spans="1:18" x14ac:dyDescent="0.3">
      <c r="A1696" t="s">
        <v>1712</v>
      </c>
      <c r="B1696" s="2">
        <v>45669</v>
      </c>
      <c r="C1696" t="s">
        <v>2156</v>
      </c>
      <c r="D1696" t="s">
        <v>2900</v>
      </c>
      <c r="E1696">
        <v>8</v>
      </c>
      <c r="F1696">
        <v>4959.09</v>
      </c>
      <c r="G1696">
        <v>3775.42</v>
      </c>
      <c r="H1696" t="s">
        <v>3751</v>
      </c>
      <c r="I1696" t="s">
        <v>3818</v>
      </c>
      <c r="J1696">
        <v>39672.720000000001</v>
      </c>
      <c r="K1696" t="s">
        <v>3862</v>
      </c>
      <c r="L1696" t="s">
        <v>3862</v>
      </c>
      <c r="M1696" t="s">
        <v>3890</v>
      </c>
      <c r="N1696" t="s">
        <v>4436</v>
      </c>
      <c r="O1696">
        <v>4959.09</v>
      </c>
      <c r="P1696">
        <v>39672.720000000001</v>
      </c>
      <c r="Q1696">
        <v>30203.360000000001</v>
      </c>
      <c r="R1696">
        <v>9469.36</v>
      </c>
    </row>
    <row r="1697" spans="1:18" x14ac:dyDescent="0.3">
      <c r="A1697" t="s">
        <v>1713</v>
      </c>
      <c r="B1697" s="2">
        <v>45614</v>
      </c>
      <c r="C1697" t="s">
        <v>2408</v>
      </c>
      <c r="D1697" t="s">
        <v>3696</v>
      </c>
      <c r="E1697">
        <v>3</v>
      </c>
      <c r="F1697">
        <v>1170.01</v>
      </c>
      <c r="G1697">
        <v>861.95</v>
      </c>
      <c r="H1697" t="s">
        <v>3751</v>
      </c>
      <c r="I1697" t="s">
        <v>3853</v>
      </c>
      <c r="J1697">
        <v>3510.03</v>
      </c>
      <c r="K1697" t="s">
        <v>3854</v>
      </c>
      <c r="L1697" t="s">
        <v>3854</v>
      </c>
      <c r="M1697" t="s">
        <v>4226</v>
      </c>
      <c r="N1697" t="s">
        <v>4438</v>
      </c>
      <c r="O1697">
        <v>1170.01</v>
      </c>
      <c r="P1697">
        <v>3510.03</v>
      </c>
      <c r="Q1697">
        <v>2585.85</v>
      </c>
      <c r="R1697">
        <v>924.17999999999938</v>
      </c>
    </row>
    <row r="1698" spans="1:18" x14ac:dyDescent="0.3">
      <c r="A1698" t="s">
        <v>1714</v>
      </c>
      <c r="B1698" s="2">
        <v>45622</v>
      </c>
      <c r="C1698" t="s">
        <v>2370</v>
      </c>
      <c r="D1698" t="s">
        <v>3639</v>
      </c>
      <c r="E1698">
        <v>10</v>
      </c>
      <c r="F1698">
        <v>3968.84</v>
      </c>
      <c r="G1698">
        <v>3426.42</v>
      </c>
      <c r="H1698" t="s">
        <v>3753</v>
      </c>
      <c r="I1698" t="s">
        <v>3772</v>
      </c>
      <c r="J1698">
        <v>39688.400000000001</v>
      </c>
      <c r="K1698" t="s">
        <v>3854</v>
      </c>
      <c r="L1698" t="s">
        <v>3854</v>
      </c>
      <c r="M1698" t="s">
        <v>3968</v>
      </c>
      <c r="N1698" t="s">
        <v>4433</v>
      </c>
      <c r="O1698">
        <v>3968.84</v>
      </c>
      <c r="P1698">
        <v>39688.400000000001</v>
      </c>
      <c r="Q1698">
        <v>34264.199999999997</v>
      </c>
      <c r="R1698">
        <v>5424.2000000000044</v>
      </c>
    </row>
    <row r="1699" spans="1:18" x14ac:dyDescent="0.3">
      <c r="A1699" t="s">
        <v>1715</v>
      </c>
      <c r="B1699" s="2">
        <v>45575</v>
      </c>
      <c r="C1699" t="s">
        <v>2376</v>
      </c>
      <c r="D1699" t="s">
        <v>3179</v>
      </c>
      <c r="E1699">
        <v>4</v>
      </c>
      <c r="F1699">
        <v>3269.94</v>
      </c>
      <c r="G1699">
        <v>2754.86</v>
      </c>
      <c r="H1699" t="s">
        <v>3751</v>
      </c>
      <c r="I1699" t="s">
        <v>3826</v>
      </c>
      <c r="J1699">
        <v>13079.76</v>
      </c>
      <c r="K1699" t="s">
        <v>3858</v>
      </c>
      <c r="L1699" t="s">
        <v>3858</v>
      </c>
      <c r="M1699" t="s">
        <v>4117</v>
      </c>
      <c r="N1699" t="s">
        <v>4435</v>
      </c>
      <c r="O1699">
        <v>3269.94</v>
      </c>
      <c r="P1699">
        <v>13079.76</v>
      </c>
      <c r="Q1699">
        <v>11019.44</v>
      </c>
      <c r="R1699">
        <v>2060.3200000000002</v>
      </c>
    </row>
    <row r="1700" spans="1:18" x14ac:dyDescent="0.3">
      <c r="A1700" t="s">
        <v>1716</v>
      </c>
      <c r="B1700" s="2">
        <v>45660</v>
      </c>
      <c r="C1700" t="s">
        <v>2834</v>
      </c>
      <c r="D1700" t="s">
        <v>3412</v>
      </c>
      <c r="E1700">
        <v>9</v>
      </c>
      <c r="F1700">
        <v>895.62</v>
      </c>
      <c r="G1700">
        <v>772.47</v>
      </c>
      <c r="H1700" t="s">
        <v>3753</v>
      </c>
      <c r="I1700" t="s">
        <v>3829</v>
      </c>
      <c r="J1700">
        <v>8060.58</v>
      </c>
      <c r="K1700" t="s">
        <v>3862</v>
      </c>
      <c r="L1700" t="s">
        <v>3862</v>
      </c>
      <c r="M1700" t="s">
        <v>4059</v>
      </c>
      <c r="N1700" t="s">
        <v>4438</v>
      </c>
      <c r="O1700">
        <v>895.62</v>
      </c>
      <c r="P1700">
        <v>8060.58</v>
      </c>
      <c r="Q1700">
        <v>6952.23</v>
      </c>
      <c r="R1700">
        <v>1108.349999999999</v>
      </c>
    </row>
    <row r="1701" spans="1:18" x14ac:dyDescent="0.3">
      <c r="A1701" t="s">
        <v>1717</v>
      </c>
      <c r="B1701" s="2">
        <v>45682</v>
      </c>
      <c r="C1701" t="s">
        <v>2277</v>
      </c>
      <c r="D1701" t="s">
        <v>3415</v>
      </c>
      <c r="E1701">
        <v>8</v>
      </c>
      <c r="F1701">
        <v>3076.44</v>
      </c>
      <c r="G1701">
        <v>2213.6799999999998</v>
      </c>
      <c r="H1701" t="s">
        <v>3753</v>
      </c>
      <c r="I1701" t="s">
        <v>3807</v>
      </c>
      <c r="J1701">
        <v>24611.52</v>
      </c>
      <c r="K1701" t="s">
        <v>3862</v>
      </c>
      <c r="L1701" t="s">
        <v>3862</v>
      </c>
      <c r="M1701" t="s">
        <v>4280</v>
      </c>
      <c r="N1701" t="s">
        <v>4436</v>
      </c>
      <c r="O1701">
        <v>3076.44</v>
      </c>
      <c r="P1701">
        <v>24611.52</v>
      </c>
      <c r="Q1701">
        <v>17709.439999999999</v>
      </c>
      <c r="R1701">
        <v>6902.0800000000017</v>
      </c>
    </row>
    <row r="1702" spans="1:18" x14ac:dyDescent="0.3">
      <c r="A1702" t="s">
        <v>1718</v>
      </c>
      <c r="B1702" s="2">
        <v>45519</v>
      </c>
      <c r="C1702" t="s">
        <v>2835</v>
      </c>
      <c r="D1702" t="s">
        <v>3294</v>
      </c>
      <c r="E1702">
        <v>8</v>
      </c>
      <c r="F1702">
        <v>2607.0300000000002</v>
      </c>
      <c r="G1702">
        <v>1884.12</v>
      </c>
      <c r="H1702" t="s">
        <v>3753</v>
      </c>
      <c r="I1702" t="s">
        <v>3775</v>
      </c>
      <c r="J1702">
        <v>20856.240000000002</v>
      </c>
      <c r="K1702" t="s">
        <v>3863</v>
      </c>
      <c r="L1702" t="s">
        <v>3863</v>
      </c>
      <c r="M1702" t="s">
        <v>4201</v>
      </c>
      <c r="N1702" t="s">
        <v>4433</v>
      </c>
      <c r="O1702">
        <v>2607.0300000000002</v>
      </c>
      <c r="P1702">
        <v>20856.240000000002</v>
      </c>
      <c r="Q1702">
        <v>15072.96</v>
      </c>
      <c r="R1702">
        <v>5783.2800000000016</v>
      </c>
    </row>
    <row r="1703" spans="1:18" x14ac:dyDescent="0.3">
      <c r="A1703" t="s">
        <v>1719</v>
      </c>
      <c r="B1703" s="2">
        <v>45642</v>
      </c>
      <c r="C1703" t="s">
        <v>2807</v>
      </c>
      <c r="D1703" t="s">
        <v>3697</v>
      </c>
      <c r="E1703">
        <v>3</v>
      </c>
      <c r="F1703">
        <v>4283.6000000000004</v>
      </c>
      <c r="G1703">
        <v>3369.63</v>
      </c>
      <c r="H1703" t="s">
        <v>3753</v>
      </c>
      <c r="I1703" t="s">
        <v>3801</v>
      </c>
      <c r="J1703">
        <v>12850.8</v>
      </c>
      <c r="K1703" t="s">
        <v>3865</v>
      </c>
      <c r="L1703" t="s">
        <v>3865</v>
      </c>
      <c r="M1703" t="s">
        <v>4417</v>
      </c>
      <c r="N1703" t="s">
        <v>4438</v>
      </c>
      <c r="O1703">
        <v>4283.6000000000004</v>
      </c>
      <c r="P1703">
        <v>12850.8</v>
      </c>
      <c r="Q1703">
        <v>10108.89</v>
      </c>
      <c r="R1703">
        <v>2741.9100000000021</v>
      </c>
    </row>
    <row r="1704" spans="1:18" x14ac:dyDescent="0.3">
      <c r="A1704" t="s">
        <v>1720</v>
      </c>
      <c r="B1704" s="2">
        <v>45847</v>
      </c>
      <c r="C1704" t="s">
        <v>2410</v>
      </c>
      <c r="D1704" t="s">
        <v>3042</v>
      </c>
      <c r="E1704">
        <v>9</v>
      </c>
      <c r="F1704">
        <v>4816.08</v>
      </c>
      <c r="G1704">
        <v>3470.47</v>
      </c>
      <c r="H1704" t="s">
        <v>3753</v>
      </c>
      <c r="I1704" t="s">
        <v>3792</v>
      </c>
      <c r="J1704">
        <v>43344.72</v>
      </c>
      <c r="K1704" t="s">
        <v>3861</v>
      </c>
      <c r="L1704" t="s">
        <v>3861</v>
      </c>
      <c r="M1704" t="s">
        <v>4016</v>
      </c>
      <c r="N1704" t="s">
        <v>4434</v>
      </c>
      <c r="O1704">
        <v>4816.08</v>
      </c>
      <c r="P1704">
        <v>43344.72</v>
      </c>
      <c r="Q1704">
        <v>31234.23</v>
      </c>
      <c r="R1704">
        <v>12110.49</v>
      </c>
    </row>
    <row r="1705" spans="1:18" x14ac:dyDescent="0.3">
      <c r="A1705" t="s">
        <v>1721</v>
      </c>
      <c r="B1705" s="2">
        <v>45790</v>
      </c>
      <c r="C1705" t="s">
        <v>2509</v>
      </c>
      <c r="D1705" t="s">
        <v>3504</v>
      </c>
      <c r="E1705">
        <v>6</v>
      </c>
      <c r="F1705">
        <v>3931.39</v>
      </c>
      <c r="G1705">
        <v>3408.05</v>
      </c>
      <c r="H1705" t="s">
        <v>3752</v>
      </c>
      <c r="I1705" t="s">
        <v>3853</v>
      </c>
      <c r="J1705">
        <v>23588.34</v>
      </c>
      <c r="K1705" t="s">
        <v>3860</v>
      </c>
      <c r="L1705" t="s">
        <v>3860</v>
      </c>
      <c r="M1705" t="s">
        <v>4325</v>
      </c>
      <c r="N1705" t="s">
        <v>4435</v>
      </c>
      <c r="O1705">
        <v>3931.39</v>
      </c>
      <c r="P1705">
        <v>23588.34</v>
      </c>
      <c r="Q1705">
        <v>20448.3</v>
      </c>
      <c r="R1705">
        <v>3140.0399999999968</v>
      </c>
    </row>
    <row r="1706" spans="1:18" x14ac:dyDescent="0.3">
      <c r="A1706" t="s">
        <v>1722</v>
      </c>
      <c r="B1706" s="2">
        <v>45842</v>
      </c>
      <c r="C1706" t="s">
        <v>2177</v>
      </c>
      <c r="D1706" t="s">
        <v>3371</v>
      </c>
      <c r="E1706">
        <v>4</v>
      </c>
      <c r="F1706">
        <v>653.35</v>
      </c>
      <c r="G1706">
        <v>586.07000000000005</v>
      </c>
      <c r="H1706" t="s">
        <v>3753</v>
      </c>
      <c r="I1706" t="s">
        <v>3800</v>
      </c>
      <c r="J1706">
        <v>2613.4</v>
      </c>
      <c r="K1706" t="s">
        <v>3861</v>
      </c>
      <c r="L1706" t="s">
        <v>3861</v>
      </c>
      <c r="M1706" t="s">
        <v>4252</v>
      </c>
      <c r="N1706" t="s">
        <v>4438</v>
      </c>
      <c r="O1706">
        <v>653.35</v>
      </c>
      <c r="P1706">
        <v>2613.4</v>
      </c>
      <c r="Q1706">
        <v>2344.2800000000002</v>
      </c>
      <c r="R1706">
        <v>269.11999999999989</v>
      </c>
    </row>
    <row r="1707" spans="1:18" x14ac:dyDescent="0.3">
      <c r="A1707" t="s">
        <v>1723</v>
      </c>
      <c r="B1707" s="2">
        <v>45592</v>
      </c>
      <c r="C1707" t="s">
        <v>2168</v>
      </c>
      <c r="D1707" t="s">
        <v>3106</v>
      </c>
      <c r="E1707">
        <v>2</v>
      </c>
      <c r="F1707">
        <v>1057.1400000000001</v>
      </c>
      <c r="G1707">
        <v>852.81</v>
      </c>
      <c r="H1707" t="s">
        <v>3753</v>
      </c>
      <c r="I1707" t="s">
        <v>3765</v>
      </c>
      <c r="J1707">
        <v>2114.2800000000002</v>
      </c>
      <c r="K1707" t="s">
        <v>3858</v>
      </c>
      <c r="L1707" t="s">
        <v>3858</v>
      </c>
      <c r="M1707" t="s">
        <v>4039</v>
      </c>
      <c r="N1707" t="s">
        <v>4435</v>
      </c>
      <c r="O1707">
        <v>1057.1400000000001</v>
      </c>
      <c r="P1707">
        <v>2114.2800000000002</v>
      </c>
      <c r="Q1707">
        <v>1705.62</v>
      </c>
      <c r="R1707">
        <v>408.66000000000031</v>
      </c>
    </row>
    <row r="1708" spans="1:18" x14ac:dyDescent="0.3">
      <c r="A1708" t="s">
        <v>1724</v>
      </c>
      <c r="B1708" s="2">
        <v>45819</v>
      </c>
      <c r="C1708" t="s">
        <v>2412</v>
      </c>
      <c r="D1708" t="s">
        <v>3355</v>
      </c>
      <c r="E1708">
        <v>8</v>
      </c>
      <c r="F1708">
        <v>2347.8200000000002</v>
      </c>
      <c r="G1708">
        <v>1823.25</v>
      </c>
      <c r="H1708" t="s">
        <v>3751</v>
      </c>
      <c r="I1708" t="s">
        <v>3797</v>
      </c>
      <c r="J1708">
        <v>18782.560000000001</v>
      </c>
      <c r="K1708" t="s">
        <v>3859</v>
      </c>
      <c r="L1708" t="s">
        <v>3859</v>
      </c>
      <c r="M1708" t="s">
        <v>4243</v>
      </c>
      <c r="N1708" t="s">
        <v>4438</v>
      </c>
      <c r="O1708">
        <v>2347.8200000000002</v>
      </c>
      <c r="P1708">
        <v>18782.560000000001</v>
      </c>
      <c r="Q1708">
        <v>14586</v>
      </c>
      <c r="R1708">
        <v>4196.5600000000013</v>
      </c>
    </row>
    <row r="1709" spans="1:18" x14ac:dyDescent="0.3">
      <c r="A1709" t="s">
        <v>1725</v>
      </c>
      <c r="B1709" s="2">
        <v>45799</v>
      </c>
      <c r="C1709" t="s">
        <v>2836</v>
      </c>
      <c r="D1709" t="s">
        <v>3233</v>
      </c>
      <c r="E1709">
        <v>8</v>
      </c>
      <c r="F1709">
        <v>645.86</v>
      </c>
      <c r="G1709">
        <v>477.94</v>
      </c>
      <c r="H1709" t="s">
        <v>3752</v>
      </c>
      <c r="I1709" t="s">
        <v>3770</v>
      </c>
      <c r="J1709">
        <v>5166.88</v>
      </c>
      <c r="K1709" t="s">
        <v>3860</v>
      </c>
      <c r="L1709" t="s">
        <v>3860</v>
      </c>
      <c r="M1709" t="s">
        <v>3989</v>
      </c>
      <c r="N1709" t="s">
        <v>4438</v>
      </c>
      <c r="O1709">
        <v>645.86</v>
      </c>
      <c r="P1709">
        <v>5166.88</v>
      </c>
      <c r="Q1709">
        <v>3823.52</v>
      </c>
      <c r="R1709">
        <v>1343.36</v>
      </c>
    </row>
    <row r="1710" spans="1:18" x14ac:dyDescent="0.3">
      <c r="A1710" t="s">
        <v>1726</v>
      </c>
      <c r="B1710" s="2">
        <v>45496</v>
      </c>
      <c r="C1710" t="s">
        <v>2837</v>
      </c>
      <c r="D1710" t="s">
        <v>3124</v>
      </c>
      <c r="E1710">
        <v>9</v>
      </c>
      <c r="F1710">
        <v>1984.43</v>
      </c>
      <c r="G1710">
        <v>1780.19</v>
      </c>
      <c r="H1710" t="s">
        <v>3753</v>
      </c>
      <c r="I1710" t="s">
        <v>3839</v>
      </c>
      <c r="J1710">
        <v>17859.87</v>
      </c>
      <c r="K1710" t="s">
        <v>3866</v>
      </c>
      <c r="L1710" t="s">
        <v>3866</v>
      </c>
      <c r="M1710" t="s">
        <v>4078</v>
      </c>
      <c r="N1710" t="s">
        <v>4434</v>
      </c>
      <c r="O1710">
        <v>1984.43</v>
      </c>
      <c r="P1710">
        <v>17859.87</v>
      </c>
      <c r="Q1710">
        <v>16021.71</v>
      </c>
      <c r="R1710">
        <v>1838.159999999998</v>
      </c>
    </row>
    <row r="1711" spans="1:18" x14ac:dyDescent="0.3">
      <c r="A1711" t="s">
        <v>1727</v>
      </c>
      <c r="B1711" s="2">
        <v>45747</v>
      </c>
      <c r="C1711" t="s">
        <v>2764</v>
      </c>
      <c r="D1711" t="s">
        <v>3486</v>
      </c>
      <c r="E1711">
        <v>3</v>
      </c>
      <c r="F1711">
        <v>2577.08</v>
      </c>
      <c r="G1711">
        <v>2142.81</v>
      </c>
      <c r="H1711" t="s">
        <v>3753</v>
      </c>
      <c r="I1711" t="s">
        <v>3848</v>
      </c>
      <c r="J1711">
        <v>7731.24</v>
      </c>
      <c r="K1711" t="s">
        <v>3857</v>
      </c>
      <c r="L1711" t="s">
        <v>3857</v>
      </c>
      <c r="M1711" t="s">
        <v>4177</v>
      </c>
      <c r="N1711" t="s">
        <v>4436</v>
      </c>
      <c r="O1711">
        <v>2577.08</v>
      </c>
      <c r="P1711">
        <v>7731.24</v>
      </c>
      <c r="Q1711">
        <v>6428.43</v>
      </c>
      <c r="R1711">
        <v>1302.809999999999</v>
      </c>
    </row>
    <row r="1712" spans="1:18" x14ac:dyDescent="0.3">
      <c r="A1712" t="s">
        <v>1728</v>
      </c>
      <c r="B1712" s="2">
        <v>45752</v>
      </c>
      <c r="C1712" t="s">
        <v>2793</v>
      </c>
      <c r="D1712" t="s">
        <v>3511</v>
      </c>
      <c r="E1712">
        <v>5</v>
      </c>
      <c r="F1712">
        <v>2586.04</v>
      </c>
      <c r="G1712">
        <v>1901.04</v>
      </c>
      <c r="H1712" t="s">
        <v>3752</v>
      </c>
      <c r="I1712" t="s">
        <v>3759</v>
      </c>
      <c r="J1712">
        <v>12930.2</v>
      </c>
      <c r="K1712" t="s">
        <v>3856</v>
      </c>
      <c r="L1712" t="s">
        <v>3856</v>
      </c>
      <c r="M1712" t="s">
        <v>4308</v>
      </c>
      <c r="N1712" t="s">
        <v>4434</v>
      </c>
      <c r="O1712">
        <v>2586.04</v>
      </c>
      <c r="P1712">
        <v>12930.2</v>
      </c>
      <c r="Q1712">
        <v>9505.2000000000007</v>
      </c>
      <c r="R1712">
        <v>3425</v>
      </c>
    </row>
    <row r="1713" spans="1:18" x14ac:dyDescent="0.3">
      <c r="A1713" t="s">
        <v>1729</v>
      </c>
      <c r="B1713" s="2">
        <v>45739</v>
      </c>
      <c r="C1713" t="s">
        <v>2580</v>
      </c>
      <c r="D1713" t="s">
        <v>3698</v>
      </c>
      <c r="E1713">
        <v>9</v>
      </c>
      <c r="F1713">
        <v>834.42</v>
      </c>
      <c r="G1713">
        <v>608.19000000000005</v>
      </c>
      <c r="H1713" t="s">
        <v>3751</v>
      </c>
      <c r="I1713" t="s">
        <v>3795</v>
      </c>
      <c r="J1713">
        <v>7509.78</v>
      </c>
      <c r="K1713" t="s">
        <v>3857</v>
      </c>
      <c r="L1713" t="s">
        <v>3857</v>
      </c>
      <c r="M1713" t="s">
        <v>3971</v>
      </c>
      <c r="N1713" t="s">
        <v>4438</v>
      </c>
      <c r="O1713">
        <v>834.42</v>
      </c>
      <c r="P1713">
        <v>7509.78</v>
      </c>
      <c r="Q1713">
        <v>5473.7100000000009</v>
      </c>
      <c r="R1713">
        <v>2036.069999999999</v>
      </c>
    </row>
    <row r="1714" spans="1:18" x14ac:dyDescent="0.3">
      <c r="A1714" t="s">
        <v>1730</v>
      </c>
      <c r="B1714" s="2">
        <v>45852</v>
      </c>
      <c r="C1714" t="s">
        <v>2759</v>
      </c>
      <c r="D1714" t="s">
        <v>3588</v>
      </c>
      <c r="E1714">
        <v>7</v>
      </c>
      <c r="F1714">
        <v>2299.85</v>
      </c>
      <c r="G1714">
        <v>2040.24</v>
      </c>
      <c r="H1714" t="s">
        <v>3752</v>
      </c>
      <c r="I1714" t="s">
        <v>3841</v>
      </c>
      <c r="J1714">
        <v>16098.95</v>
      </c>
      <c r="K1714" t="s">
        <v>3861</v>
      </c>
      <c r="L1714" t="s">
        <v>3861</v>
      </c>
      <c r="M1714" t="s">
        <v>4362</v>
      </c>
      <c r="N1714" t="s">
        <v>4436</v>
      </c>
      <c r="O1714">
        <v>2299.85</v>
      </c>
      <c r="P1714">
        <v>16098.95</v>
      </c>
      <c r="Q1714">
        <v>14281.68</v>
      </c>
      <c r="R1714">
        <v>1817.2699999999991</v>
      </c>
    </row>
    <row r="1715" spans="1:18" x14ac:dyDescent="0.3">
      <c r="A1715" t="s">
        <v>1731</v>
      </c>
      <c r="B1715" s="2">
        <v>45833</v>
      </c>
      <c r="C1715" t="s">
        <v>2615</v>
      </c>
      <c r="D1715" t="s">
        <v>3226</v>
      </c>
      <c r="E1715">
        <v>4</v>
      </c>
      <c r="F1715">
        <v>899.01</v>
      </c>
      <c r="G1715">
        <v>756.17</v>
      </c>
      <c r="H1715" t="s">
        <v>3752</v>
      </c>
      <c r="I1715" t="s">
        <v>3830</v>
      </c>
      <c r="J1715">
        <v>3596.04</v>
      </c>
      <c r="K1715" t="s">
        <v>3859</v>
      </c>
      <c r="L1715" t="s">
        <v>3859</v>
      </c>
      <c r="M1715" t="s">
        <v>4151</v>
      </c>
      <c r="N1715" t="s">
        <v>4437</v>
      </c>
      <c r="O1715">
        <v>899.01</v>
      </c>
      <c r="P1715">
        <v>3596.04</v>
      </c>
      <c r="Q1715">
        <v>3024.68</v>
      </c>
      <c r="R1715">
        <v>571.36000000000013</v>
      </c>
    </row>
    <row r="1716" spans="1:18" x14ac:dyDescent="0.3">
      <c r="A1716" t="s">
        <v>1732</v>
      </c>
      <c r="B1716" s="2">
        <v>45535</v>
      </c>
      <c r="C1716" t="s">
        <v>2057</v>
      </c>
      <c r="D1716" t="s">
        <v>3372</v>
      </c>
      <c r="E1716">
        <v>7</v>
      </c>
      <c r="F1716">
        <v>2766.09</v>
      </c>
      <c r="G1716">
        <v>2180.4699999999998</v>
      </c>
      <c r="H1716" t="s">
        <v>3752</v>
      </c>
      <c r="I1716" t="s">
        <v>3826</v>
      </c>
      <c r="J1716">
        <v>19362.63</v>
      </c>
      <c r="K1716" t="s">
        <v>3863</v>
      </c>
      <c r="L1716" t="s">
        <v>3863</v>
      </c>
      <c r="M1716" t="s">
        <v>3924</v>
      </c>
      <c r="N1716" t="s">
        <v>4436</v>
      </c>
      <c r="O1716">
        <v>2766.09</v>
      </c>
      <c r="P1716">
        <v>19362.63</v>
      </c>
      <c r="Q1716">
        <v>15263.29</v>
      </c>
      <c r="R1716">
        <v>4099.340000000002</v>
      </c>
    </row>
    <row r="1717" spans="1:18" x14ac:dyDescent="0.3">
      <c r="A1717" t="s">
        <v>1733</v>
      </c>
      <c r="B1717" s="2">
        <v>45612</v>
      </c>
      <c r="C1717" t="s">
        <v>2838</v>
      </c>
      <c r="D1717" t="s">
        <v>3305</v>
      </c>
      <c r="E1717">
        <v>7</v>
      </c>
      <c r="F1717">
        <v>4531.5600000000004</v>
      </c>
      <c r="G1717">
        <v>3472.24</v>
      </c>
      <c r="H1717" t="s">
        <v>3753</v>
      </c>
      <c r="I1717" t="s">
        <v>3809</v>
      </c>
      <c r="J1717">
        <v>31720.92</v>
      </c>
      <c r="K1717" t="s">
        <v>3854</v>
      </c>
      <c r="L1717" t="s">
        <v>3854</v>
      </c>
      <c r="M1717" t="s">
        <v>4211</v>
      </c>
      <c r="N1717" t="s">
        <v>4438</v>
      </c>
      <c r="O1717">
        <v>4531.5600000000004</v>
      </c>
      <c r="P1717">
        <v>31720.92</v>
      </c>
      <c r="Q1717">
        <v>24305.68</v>
      </c>
      <c r="R1717">
        <v>7415.2400000000016</v>
      </c>
    </row>
    <row r="1718" spans="1:18" x14ac:dyDescent="0.3">
      <c r="A1718" t="s">
        <v>1734</v>
      </c>
      <c r="B1718" s="2">
        <v>45778</v>
      </c>
      <c r="C1718" t="s">
        <v>2477</v>
      </c>
      <c r="D1718" t="s">
        <v>2961</v>
      </c>
      <c r="E1718">
        <v>7</v>
      </c>
      <c r="F1718">
        <v>4496.4399999999996</v>
      </c>
      <c r="G1718">
        <v>3895.12</v>
      </c>
      <c r="H1718" t="s">
        <v>3752</v>
      </c>
      <c r="I1718" t="s">
        <v>3831</v>
      </c>
      <c r="J1718">
        <v>31475.08</v>
      </c>
      <c r="K1718" t="s">
        <v>3860</v>
      </c>
      <c r="L1718" t="s">
        <v>3860</v>
      </c>
      <c r="M1718" t="s">
        <v>3949</v>
      </c>
      <c r="N1718" t="s">
        <v>4438</v>
      </c>
      <c r="O1718">
        <v>4496.4399999999996</v>
      </c>
      <c r="P1718">
        <v>31475.08</v>
      </c>
      <c r="Q1718">
        <v>27265.84</v>
      </c>
      <c r="R1718">
        <v>4209.239999999998</v>
      </c>
    </row>
    <row r="1719" spans="1:18" x14ac:dyDescent="0.3">
      <c r="A1719" t="s">
        <v>1735</v>
      </c>
      <c r="B1719" s="2">
        <v>45812</v>
      </c>
      <c r="C1719" t="s">
        <v>2034</v>
      </c>
      <c r="D1719" t="s">
        <v>3129</v>
      </c>
      <c r="E1719">
        <v>6</v>
      </c>
      <c r="F1719">
        <v>2453.25</v>
      </c>
      <c r="G1719">
        <v>2033.3</v>
      </c>
      <c r="H1719" t="s">
        <v>3751</v>
      </c>
      <c r="I1719" t="s">
        <v>3810</v>
      </c>
      <c r="J1719">
        <v>14719.5</v>
      </c>
      <c r="K1719" t="s">
        <v>3859</v>
      </c>
      <c r="L1719" t="s">
        <v>3859</v>
      </c>
      <c r="M1719" t="s">
        <v>3991</v>
      </c>
      <c r="N1719" t="s">
        <v>4435</v>
      </c>
      <c r="O1719">
        <v>2453.25</v>
      </c>
      <c r="P1719">
        <v>14719.5</v>
      </c>
      <c r="Q1719">
        <v>12199.8</v>
      </c>
      <c r="R1719">
        <v>2519.7000000000012</v>
      </c>
    </row>
    <row r="1720" spans="1:18" x14ac:dyDescent="0.3">
      <c r="A1720" t="s">
        <v>1736</v>
      </c>
      <c r="B1720" s="2">
        <v>45580</v>
      </c>
      <c r="C1720" t="s">
        <v>2604</v>
      </c>
      <c r="D1720" t="s">
        <v>3679</v>
      </c>
      <c r="E1720">
        <v>9</v>
      </c>
      <c r="F1720">
        <v>1934.35</v>
      </c>
      <c r="G1720">
        <v>1575.66</v>
      </c>
      <c r="H1720" t="s">
        <v>3752</v>
      </c>
      <c r="I1720" t="s">
        <v>3811</v>
      </c>
      <c r="J1720">
        <v>17409.150000000001</v>
      </c>
      <c r="K1720" t="s">
        <v>3858</v>
      </c>
      <c r="L1720" t="s">
        <v>3858</v>
      </c>
      <c r="M1720" t="s">
        <v>4412</v>
      </c>
      <c r="N1720" t="s">
        <v>4434</v>
      </c>
      <c r="O1720">
        <v>1934.35</v>
      </c>
      <c r="P1720">
        <v>17409.150000000001</v>
      </c>
      <c r="Q1720">
        <v>14180.94</v>
      </c>
      <c r="R1720">
        <v>3228.2099999999969</v>
      </c>
    </row>
    <row r="1721" spans="1:18" x14ac:dyDescent="0.3">
      <c r="A1721" t="s">
        <v>1737</v>
      </c>
      <c r="B1721" s="2">
        <v>45715</v>
      </c>
      <c r="C1721" t="s">
        <v>2675</v>
      </c>
      <c r="D1721" t="s">
        <v>3324</v>
      </c>
      <c r="E1721">
        <v>2</v>
      </c>
      <c r="F1721">
        <v>745.72</v>
      </c>
      <c r="G1721">
        <v>555.91999999999996</v>
      </c>
      <c r="H1721" t="s">
        <v>3752</v>
      </c>
      <c r="I1721" t="s">
        <v>3811</v>
      </c>
      <c r="J1721">
        <v>1491.44</v>
      </c>
      <c r="K1721" t="s">
        <v>3864</v>
      </c>
      <c r="L1721" t="s">
        <v>3864</v>
      </c>
      <c r="M1721" t="s">
        <v>4134</v>
      </c>
      <c r="N1721" t="s">
        <v>4435</v>
      </c>
      <c r="O1721">
        <v>745.72</v>
      </c>
      <c r="P1721">
        <v>1491.44</v>
      </c>
      <c r="Q1721">
        <v>1111.8399999999999</v>
      </c>
      <c r="R1721">
        <v>379.60000000000008</v>
      </c>
    </row>
    <row r="1722" spans="1:18" x14ac:dyDescent="0.3">
      <c r="A1722" t="s">
        <v>1738</v>
      </c>
      <c r="B1722" s="2">
        <v>45719</v>
      </c>
      <c r="C1722" t="s">
        <v>2173</v>
      </c>
      <c r="D1722" t="s">
        <v>3697</v>
      </c>
      <c r="E1722">
        <v>10</v>
      </c>
      <c r="F1722">
        <v>4283.6000000000004</v>
      </c>
      <c r="G1722">
        <v>3369.63</v>
      </c>
      <c r="H1722" t="s">
        <v>3752</v>
      </c>
      <c r="I1722" t="s">
        <v>3770</v>
      </c>
      <c r="J1722">
        <v>42836</v>
      </c>
      <c r="K1722" t="s">
        <v>3857</v>
      </c>
      <c r="L1722" t="s">
        <v>3857</v>
      </c>
      <c r="M1722" t="s">
        <v>4417</v>
      </c>
      <c r="N1722" t="s">
        <v>4438</v>
      </c>
      <c r="O1722">
        <v>4283.6000000000004</v>
      </c>
      <c r="P1722">
        <v>42836</v>
      </c>
      <c r="Q1722">
        <v>33696.300000000003</v>
      </c>
      <c r="R1722">
        <v>9139.6999999999971</v>
      </c>
    </row>
    <row r="1723" spans="1:18" x14ac:dyDescent="0.3">
      <c r="A1723" t="s">
        <v>1739</v>
      </c>
      <c r="B1723" s="2">
        <v>45641</v>
      </c>
      <c r="C1723" t="s">
        <v>2155</v>
      </c>
      <c r="D1723" t="s">
        <v>3699</v>
      </c>
      <c r="E1723">
        <v>10</v>
      </c>
      <c r="F1723">
        <v>2397.5300000000002</v>
      </c>
      <c r="G1723">
        <v>2074.88</v>
      </c>
      <c r="H1723" t="s">
        <v>3751</v>
      </c>
      <c r="I1723" t="s">
        <v>3789</v>
      </c>
      <c r="J1723">
        <v>23975.3</v>
      </c>
      <c r="K1723" t="s">
        <v>3865</v>
      </c>
      <c r="L1723" t="s">
        <v>3865</v>
      </c>
      <c r="M1723" t="s">
        <v>4038</v>
      </c>
      <c r="N1723" t="s">
        <v>4437</v>
      </c>
      <c r="O1723">
        <v>2397.5300000000002</v>
      </c>
      <c r="P1723">
        <v>23975.3</v>
      </c>
      <c r="Q1723">
        <v>20748.8</v>
      </c>
      <c r="R1723">
        <v>3226.5</v>
      </c>
    </row>
    <row r="1724" spans="1:18" x14ac:dyDescent="0.3">
      <c r="A1724" t="s">
        <v>1740</v>
      </c>
      <c r="B1724" s="2">
        <v>45500</v>
      </c>
      <c r="C1724" t="s">
        <v>2665</v>
      </c>
      <c r="D1724" t="s">
        <v>3665</v>
      </c>
      <c r="E1724">
        <v>8</v>
      </c>
      <c r="F1724">
        <v>1585.17</v>
      </c>
      <c r="G1724">
        <v>1139.01</v>
      </c>
      <c r="H1724" t="s">
        <v>3751</v>
      </c>
      <c r="I1724" t="s">
        <v>3786</v>
      </c>
      <c r="J1724">
        <v>12681.36</v>
      </c>
      <c r="K1724" t="s">
        <v>3866</v>
      </c>
      <c r="L1724" t="s">
        <v>3866</v>
      </c>
      <c r="M1724" t="s">
        <v>4406</v>
      </c>
      <c r="N1724" t="s">
        <v>4434</v>
      </c>
      <c r="O1724">
        <v>1585.17</v>
      </c>
      <c r="P1724">
        <v>12681.36</v>
      </c>
      <c r="Q1724">
        <v>9112.08</v>
      </c>
      <c r="R1724">
        <v>3569.2800000000011</v>
      </c>
    </row>
    <row r="1725" spans="1:18" x14ac:dyDescent="0.3">
      <c r="A1725" t="s">
        <v>1741</v>
      </c>
      <c r="B1725" s="2">
        <v>45647</v>
      </c>
      <c r="C1725" t="s">
        <v>2733</v>
      </c>
      <c r="D1725" t="s">
        <v>3609</v>
      </c>
      <c r="E1725">
        <v>6</v>
      </c>
      <c r="F1725">
        <v>1172.6600000000001</v>
      </c>
      <c r="G1725">
        <v>1038.82</v>
      </c>
      <c r="H1725" t="s">
        <v>3752</v>
      </c>
      <c r="I1725" t="s">
        <v>3759</v>
      </c>
      <c r="J1725">
        <v>7035.96</v>
      </c>
      <c r="K1725" t="s">
        <v>3865</v>
      </c>
      <c r="L1725" t="s">
        <v>3865</v>
      </c>
      <c r="M1725" t="s">
        <v>4096</v>
      </c>
      <c r="N1725" t="s">
        <v>4438</v>
      </c>
      <c r="O1725">
        <v>1172.6600000000001</v>
      </c>
      <c r="P1725">
        <v>7035.9600000000009</v>
      </c>
      <c r="Q1725">
        <v>6232.92</v>
      </c>
      <c r="R1725">
        <v>803.04000000000087</v>
      </c>
    </row>
    <row r="1726" spans="1:18" x14ac:dyDescent="0.3">
      <c r="A1726" t="s">
        <v>1742</v>
      </c>
      <c r="B1726" s="2">
        <v>45524</v>
      </c>
      <c r="C1726" t="s">
        <v>2608</v>
      </c>
      <c r="D1726" t="s">
        <v>3700</v>
      </c>
      <c r="E1726">
        <v>3</v>
      </c>
      <c r="F1726">
        <v>3487.88</v>
      </c>
      <c r="G1726">
        <v>2542.4699999999998</v>
      </c>
      <c r="H1726" t="s">
        <v>3753</v>
      </c>
      <c r="I1726" t="s">
        <v>3769</v>
      </c>
      <c r="J1726">
        <v>10463.64</v>
      </c>
      <c r="K1726" t="s">
        <v>3863</v>
      </c>
      <c r="L1726" t="s">
        <v>3863</v>
      </c>
      <c r="M1726" t="s">
        <v>4217</v>
      </c>
      <c r="N1726" t="s">
        <v>4437</v>
      </c>
      <c r="O1726">
        <v>3487.88</v>
      </c>
      <c r="P1726">
        <v>10463.64</v>
      </c>
      <c r="Q1726">
        <v>7627.41</v>
      </c>
      <c r="R1726">
        <v>2836.23</v>
      </c>
    </row>
    <row r="1727" spans="1:18" x14ac:dyDescent="0.3">
      <c r="A1727" t="s">
        <v>1743</v>
      </c>
      <c r="B1727" s="2">
        <v>45749</v>
      </c>
      <c r="C1727" t="s">
        <v>2062</v>
      </c>
      <c r="D1727" t="s">
        <v>2884</v>
      </c>
      <c r="E1727">
        <v>8</v>
      </c>
      <c r="F1727">
        <v>4086.78</v>
      </c>
      <c r="G1727">
        <v>3524.58</v>
      </c>
      <c r="H1727" t="s">
        <v>3751</v>
      </c>
      <c r="I1727" t="s">
        <v>3762</v>
      </c>
      <c r="J1727">
        <v>32694.240000000002</v>
      </c>
      <c r="K1727" t="s">
        <v>3856</v>
      </c>
      <c r="L1727" t="s">
        <v>3856</v>
      </c>
      <c r="M1727" t="s">
        <v>3875</v>
      </c>
      <c r="N1727" t="s">
        <v>4434</v>
      </c>
      <c r="O1727">
        <v>4086.78</v>
      </c>
      <c r="P1727">
        <v>32694.240000000002</v>
      </c>
      <c r="Q1727">
        <v>28196.639999999999</v>
      </c>
      <c r="R1727">
        <v>4497.6000000000022</v>
      </c>
    </row>
    <row r="1728" spans="1:18" x14ac:dyDescent="0.3">
      <c r="A1728" t="s">
        <v>1744</v>
      </c>
      <c r="B1728" s="2">
        <v>45723</v>
      </c>
      <c r="C1728" t="s">
        <v>2258</v>
      </c>
      <c r="D1728" t="s">
        <v>3361</v>
      </c>
      <c r="E1728">
        <v>9</v>
      </c>
      <c r="F1728">
        <v>4359.93</v>
      </c>
      <c r="G1728">
        <v>3340.52</v>
      </c>
      <c r="H1728" t="s">
        <v>3753</v>
      </c>
      <c r="I1728" t="s">
        <v>3775</v>
      </c>
      <c r="J1728">
        <v>39239.370000000003</v>
      </c>
      <c r="K1728" t="s">
        <v>3857</v>
      </c>
      <c r="L1728" t="s">
        <v>3857</v>
      </c>
      <c r="M1728" t="s">
        <v>4061</v>
      </c>
      <c r="N1728" t="s">
        <v>4433</v>
      </c>
      <c r="O1728">
        <v>4359.93</v>
      </c>
      <c r="P1728">
        <v>39239.370000000003</v>
      </c>
      <c r="Q1728">
        <v>30064.68</v>
      </c>
      <c r="R1728">
        <v>9174.6900000000023</v>
      </c>
    </row>
    <row r="1729" spans="1:18" x14ac:dyDescent="0.3">
      <c r="A1729" t="s">
        <v>1745</v>
      </c>
      <c r="B1729" s="2">
        <v>45529</v>
      </c>
      <c r="C1729" t="s">
        <v>2709</v>
      </c>
      <c r="D1729" t="s">
        <v>3106</v>
      </c>
      <c r="E1729">
        <v>1</v>
      </c>
      <c r="F1729">
        <v>1057.1400000000001</v>
      </c>
      <c r="G1729">
        <v>852.81</v>
      </c>
      <c r="H1729" t="s">
        <v>3752</v>
      </c>
      <c r="I1729" t="s">
        <v>3826</v>
      </c>
      <c r="J1729">
        <v>1057.1400000000001</v>
      </c>
      <c r="K1729" t="s">
        <v>3863</v>
      </c>
      <c r="L1729" t="s">
        <v>3863</v>
      </c>
      <c r="M1729" t="s">
        <v>4039</v>
      </c>
      <c r="N1729" t="s">
        <v>4435</v>
      </c>
      <c r="O1729">
        <v>1057.1400000000001</v>
      </c>
      <c r="P1729">
        <v>1057.1400000000001</v>
      </c>
      <c r="Q1729">
        <v>852.81</v>
      </c>
      <c r="R1729">
        <v>204.33000000000021</v>
      </c>
    </row>
    <row r="1730" spans="1:18" x14ac:dyDescent="0.3">
      <c r="A1730" t="s">
        <v>1746</v>
      </c>
      <c r="B1730" s="2">
        <v>45822</v>
      </c>
      <c r="C1730" t="s">
        <v>2285</v>
      </c>
      <c r="D1730" t="s">
        <v>3128</v>
      </c>
      <c r="E1730">
        <v>5</v>
      </c>
      <c r="F1730">
        <v>2466.2600000000002</v>
      </c>
      <c r="G1730">
        <v>2163.98</v>
      </c>
      <c r="H1730" t="s">
        <v>3752</v>
      </c>
      <c r="I1730" t="s">
        <v>3780</v>
      </c>
      <c r="J1730">
        <v>12331.3</v>
      </c>
      <c r="K1730" t="s">
        <v>3859</v>
      </c>
      <c r="L1730" t="s">
        <v>3859</v>
      </c>
      <c r="M1730" t="s">
        <v>4082</v>
      </c>
      <c r="N1730" t="s">
        <v>4434</v>
      </c>
      <c r="O1730">
        <v>2466.2600000000002</v>
      </c>
      <c r="P1730">
        <v>12331.3</v>
      </c>
      <c r="Q1730">
        <v>10819.9</v>
      </c>
      <c r="R1730">
        <v>1511.400000000001</v>
      </c>
    </row>
    <row r="1731" spans="1:18" x14ac:dyDescent="0.3">
      <c r="A1731" t="s">
        <v>1747</v>
      </c>
      <c r="B1731" s="2">
        <v>45589</v>
      </c>
      <c r="C1731" t="s">
        <v>2184</v>
      </c>
      <c r="D1731" t="s">
        <v>3701</v>
      </c>
      <c r="E1731">
        <v>9</v>
      </c>
      <c r="F1731">
        <v>775.56</v>
      </c>
      <c r="G1731">
        <v>583.48</v>
      </c>
      <c r="H1731" t="s">
        <v>3753</v>
      </c>
      <c r="I1731" t="s">
        <v>3843</v>
      </c>
      <c r="J1731">
        <v>6980.04</v>
      </c>
      <c r="K1731" t="s">
        <v>3858</v>
      </c>
      <c r="L1731" t="s">
        <v>3858</v>
      </c>
      <c r="M1731" t="s">
        <v>3984</v>
      </c>
      <c r="N1731" t="s">
        <v>4434</v>
      </c>
      <c r="O1731">
        <v>775.56</v>
      </c>
      <c r="P1731">
        <v>6980.0399999999991</v>
      </c>
      <c r="Q1731">
        <v>5251.32</v>
      </c>
      <c r="R1731">
        <v>1728.7199999999989</v>
      </c>
    </row>
    <row r="1732" spans="1:18" x14ac:dyDescent="0.3">
      <c r="A1732" t="s">
        <v>1748</v>
      </c>
      <c r="B1732" s="2">
        <v>45519</v>
      </c>
      <c r="C1732" t="s">
        <v>2364</v>
      </c>
      <c r="D1732" t="s">
        <v>3202</v>
      </c>
      <c r="E1732">
        <v>1</v>
      </c>
      <c r="F1732">
        <v>3329.88</v>
      </c>
      <c r="G1732">
        <v>2556.83</v>
      </c>
      <c r="H1732" t="s">
        <v>3751</v>
      </c>
      <c r="I1732" t="s">
        <v>3756</v>
      </c>
      <c r="J1732">
        <v>3329.88</v>
      </c>
      <c r="K1732" t="s">
        <v>3863</v>
      </c>
      <c r="L1732" t="s">
        <v>3863</v>
      </c>
      <c r="M1732" t="s">
        <v>4134</v>
      </c>
      <c r="N1732" t="s">
        <v>4435</v>
      </c>
      <c r="O1732">
        <v>3329.88</v>
      </c>
      <c r="P1732">
        <v>3329.88</v>
      </c>
      <c r="Q1732">
        <v>2556.83</v>
      </c>
      <c r="R1732">
        <v>773.05000000000018</v>
      </c>
    </row>
    <row r="1733" spans="1:18" x14ac:dyDescent="0.3">
      <c r="A1733" t="s">
        <v>1749</v>
      </c>
      <c r="B1733" s="2">
        <v>45657</v>
      </c>
      <c r="C1733" t="s">
        <v>2644</v>
      </c>
      <c r="D1733" t="s">
        <v>3242</v>
      </c>
      <c r="E1733">
        <v>10</v>
      </c>
      <c r="F1733">
        <v>3776.03</v>
      </c>
      <c r="G1733">
        <v>3123.56</v>
      </c>
      <c r="H1733" t="s">
        <v>3753</v>
      </c>
      <c r="I1733" t="s">
        <v>3851</v>
      </c>
      <c r="J1733">
        <v>37760.300000000003</v>
      </c>
      <c r="K1733" t="s">
        <v>3865</v>
      </c>
      <c r="L1733" t="s">
        <v>3865</v>
      </c>
      <c r="M1733" t="s">
        <v>4160</v>
      </c>
      <c r="N1733" t="s">
        <v>4435</v>
      </c>
      <c r="O1733">
        <v>3776.03</v>
      </c>
      <c r="P1733">
        <v>37760.300000000003</v>
      </c>
      <c r="Q1733">
        <v>31235.599999999999</v>
      </c>
      <c r="R1733">
        <v>6524.7000000000044</v>
      </c>
    </row>
    <row r="1734" spans="1:18" x14ac:dyDescent="0.3">
      <c r="A1734" t="s">
        <v>1750</v>
      </c>
      <c r="B1734" s="2">
        <v>45828</v>
      </c>
      <c r="C1734" t="s">
        <v>2839</v>
      </c>
      <c r="D1734" t="s">
        <v>3472</v>
      </c>
      <c r="E1734">
        <v>10</v>
      </c>
      <c r="F1734">
        <v>4878.47</v>
      </c>
      <c r="G1734">
        <v>3970.31</v>
      </c>
      <c r="H1734" t="s">
        <v>3752</v>
      </c>
      <c r="I1734" t="s">
        <v>3788</v>
      </c>
      <c r="J1734">
        <v>48784.7</v>
      </c>
      <c r="K1734" t="s">
        <v>3859</v>
      </c>
      <c r="L1734" t="s">
        <v>3859</v>
      </c>
      <c r="M1734" t="s">
        <v>4119</v>
      </c>
      <c r="N1734" t="s">
        <v>4435</v>
      </c>
      <c r="O1734">
        <v>4878.47</v>
      </c>
      <c r="P1734">
        <v>48784.7</v>
      </c>
      <c r="Q1734">
        <v>39703.1</v>
      </c>
      <c r="R1734">
        <v>9081.6000000000058</v>
      </c>
    </row>
    <row r="1735" spans="1:18" x14ac:dyDescent="0.3">
      <c r="A1735" t="s">
        <v>1751</v>
      </c>
      <c r="B1735" s="2">
        <v>45825</v>
      </c>
      <c r="C1735" t="s">
        <v>2224</v>
      </c>
      <c r="D1735" t="s">
        <v>3593</v>
      </c>
      <c r="E1735">
        <v>4</v>
      </c>
      <c r="F1735">
        <v>1980.3</v>
      </c>
      <c r="G1735">
        <v>1485.12</v>
      </c>
      <c r="H1735" t="s">
        <v>3753</v>
      </c>
      <c r="I1735" t="s">
        <v>3819</v>
      </c>
      <c r="J1735">
        <v>7921.2</v>
      </c>
      <c r="K1735" t="s">
        <v>3859</v>
      </c>
      <c r="L1735" t="s">
        <v>3859</v>
      </c>
      <c r="M1735" t="s">
        <v>3921</v>
      </c>
      <c r="N1735" t="s">
        <v>4434</v>
      </c>
      <c r="O1735">
        <v>1980.3</v>
      </c>
      <c r="P1735">
        <v>7921.2</v>
      </c>
      <c r="Q1735">
        <v>5940.48</v>
      </c>
      <c r="R1735">
        <v>1980.72</v>
      </c>
    </row>
    <row r="1736" spans="1:18" x14ac:dyDescent="0.3">
      <c r="A1736" t="s">
        <v>1752</v>
      </c>
      <c r="B1736" s="2">
        <v>45699</v>
      </c>
      <c r="C1736" t="s">
        <v>2840</v>
      </c>
      <c r="D1736" t="s">
        <v>3702</v>
      </c>
      <c r="E1736">
        <v>1</v>
      </c>
      <c r="F1736">
        <v>3909.04</v>
      </c>
      <c r="G1736">
        <v>3000.99</v>
      </c>
      <c r="H1736" t="s">
        <v>3751</v>
      </c>
      <c r="I1736" t="s">
        <v>3756</v>
      </c>
      <c r="J1736">
        <v>3909.04</v>
      </c>
      <c r="K1736" t="s">
        <v>3864</v>
      </c>
      <c r="L1736" t="s">
        <v>3864</v>
      </c>
      <c r="M1736" t="s">
        <v>4418</v>
      </c>
      <c r="N1736" t="s">
        <v>4438</v>
      </c>
      <c r="O1736">
        <v>3909.04</v>
      </c>
      <c r="P1736">
        <v>3909.04</v>
      </c>
      <c r="Q1736">
        <v>3000.99</v>
      </c>
      <c r="R1736">
        <v>908.05000000000018</v>
      </c>
    </row>
    <row r="1737" spans="1:18" x14ac:dyDescent="0.3">
      <c r="A1737" t="s">
        <v>1753</v>
      </c>
      <c r="B1737" s="2">
        <v>45668</v>
      </c>
      <c r="C1737" t="s">
        <v>2767</v>
      </c>
      <c r="D1737" t="s">
        <v>3036</v>
      </c>
      <c r="E1737">
        <v>5</v>
      </c>
      <c r="F1737">
        <v>3024.83</v>
      </c>
      <c r="G1737">
        <v>2434.14</v>
      </c>
      <c r="H1737" t="s">
        <v>3751</v>
      </c>
      <c r="I1737" t="s">
        <v>3823</v>
      </c>
      <c r="J1737">
        <v>15124.15</v>
      </c>
      <c r="K1737" t="s">
        <v>3862</v>
      </c>
      <c r="L1737" t="s">
        <v>3862</v>
      </c>
      <c r="M1737" t="s">
        <v>4011</v>
      </c>
      <c r="N1737" t="s">
        <v>4437</v>
      </c>
      <c r="O1737">
        <v>3024.83</v>
      </c>
      <c r="P1737">
        <v>15124.15</v>
      </c>
      <c r="Q1737">
        <v>12170.7</v>
      </c>
      <c r="R1737">
        <v>2953.4500000000012</v>
      </c>
    </row>
    <row r="1738" spans="1:18" x14ac:dyDescent="0.3">
      <c r="A1738" t="s">
        <v>1754</v>
      </c>
      <c r="B1738" s="2">
        <v>45709</v>
      </c>
      <c r="C1738" t="s">
        <v>2574</v>
      </c>
      <c r="D1738" t="s">
        <v>2904</v>
      </c>
      <c r="E1738">
        <v>6</v>
      </c>
      <c r="F1738">
        <v>2045.33</v>
      </c>
      <c r="G1738">
        <v>1688.6</v>
      </c>
      <c r="H1738" t="s">
        <v>3752</v>
      </c>
      <c r="I1738" t="s">
        <v>3772</v>
      </c>
      <c r="J1738">
        <v>12271.98</v>
      </c>
      <c r="K1738" t="s">
        <v>3864</v>
      </c>
      <c r="L1738" t="s">
        <v>3864</v>
      </c>
      <c r="M1738" t="s">
        <v>3894</v>
      </c>
      <c r="N1738" t="s">
        <v>4435</v>
      </c>
      <c r="O1738">
        <v>2045.33</v>
      </c>
      <c r="P1738">
        <v>12271.98</v>
      </c>
      <c r="Q1738">
        <v>10131.6</v>
      </c>
      <c r="R1738">
        <v>2140.380000000001</v>
      </c>
    </row>
    <row r="1739" spans="1:18" x14ac:dyDescent="0.3">
      <c r="A1739" t="s">
        <v>1755</v>
      </c>
      <c r="B1739" s="2">
        <v>45825</v>
      </c>
      <c r="C1739" t="s">
        <v>2563</v>
      </c>
      <c r="D1739" t="s">
        <v>2900</v>
      </c>
      <c r="E1739">
        <v>1</v>
      </c>
      <c r="F1739">
        <v>4959.09</v>
      </c>
      <c r="G1739">
        <v>3775.42</v>
      </c>
      <c r="H1739" t="s">
        <v>3751</v>
      </c>
      <c r="I1739" t="s">
        <v>3819</v>
      </c>
      <c r="J1739">
        <v>4959.09</v>
      </c>
      <c r="K1739" t="s">
        <v>3859</v>
      </c>
      <c r="L1739" t="s">
        <v>3859</v>
      </c>
      <c r="M1739" t="s">
        <v>3890</v>
      </c>
      <c r="N1739" t="s">
        <v>4436</v>
      </c>
      <c r="O1739">
        <v>4959.09</v>
      </c>
      <c r="P1739">
        <v>4959.09</v>
      </c>
      <c r="Q1739">
        <v>3775.42</v>
      </c>
      <c r="R1739">
        <v>1183.67</v>
      </c>
    </row>
    <row r="1740" spans="1:18" x14ac:dyDescent="0.3">
      <c r="A1740" t="s">
        <v>1756</v>
      </c>
      <c r="B1740" s="2">
        <v>45615</v>
      </c>
      <c r="C1740" t="s">
        <v>2606</v>
      </c>
      <c r="D1740" t="s">
        <v>3399</v>
      </c>
      <c r="E1740">
        <v>8</v>
      </c>
      <c r="F1740">
        <v>2802.34</v>
      </c>
      <c r="G1740">
        <v>2238.67</v>
      </c>
      <c r="H1740" t="s">
        <v>3753</v>
      </c>
      <c r="I1740" t="s">
        <v>3843</v>
      </c>
      <c r="J1740">
        <v>22418.720000000001</v>
      </c>
      <c r="K1740" t="s">
        <v>3854</v>
      </c>
      <c r="L1740" t="s">
        <v>3854</v>
      </c>
      <c r="M1740" t="s">
        <v>3932</v>
      </c>
      <c r="N1740" t="s">
        <v>4436</v>
      </c>
      <c r="O1740">
        <v>2802.34</v>
      </c>
      <c r="P1740">
        <v>22418.720000000001</v>
      </c>
      <c r="Q1740">
        <v>17909.36</v>
      </c>
      <c r="R1740">
        <v>4509.3600000000006</v>
      </c>
    </row>
    <row r="1741" spans="1:18" x14ac:dyDescent="0.3">
      <c r="A1741" t="s">
        <v>1757</v>
      </c>
      <c r="B1741" s="2">
        <v>45690</v>
      </c>
      <c r="C1741" t="s">
        <v>2713</v>
      </c>
      <c r="D1741" t="s">
        <v>3703</v>
      </c>
      <c r="E1741">
        <v>10</v>
      </c>
      <c r="F1741">
        <v>4678.53</v>
      </c>
      <c r="G1741">
        <v>3337.72</v>
      </c>
      <c r="H1741" t="s">
        <v>3751</v>
      </c>
      <c r="I1741" t="s">
        <v>3803</v>
      </c>
      <c r="J1741">
        <v>46785.3</v>
      </c>
      <c r="K1741" t="s">
        <v>3864</v>
      </c>
      <c r="L1741" t="s">
        <v>3864</v>
      </c>
      <c r="M1741" t="s">
        <v>3881</v>
      </c>
      <c r="N1741" t="s">
        <v>4437</v>
      </c>
      <c r="O1741">
        <v>4678.53</v>
      </c>
      <c r="P1741">
        <v>46785.3</v>
      </c>
      <c r="Q1741">
        <v>33377.199999999997</v>
      </c>
      <c r="R1741">
        <v>13408.1</v>
      </c>
    </row>
    <row r="1742" spans="1:18" x14ac:dyDescent="0.3">
      <c r="A1742" t="s">
        <v>1758</v>
      </c>
      <c r="B1742" s="2">
        <v>45793</v>
      </c>
      <c r="C1742" t="s">
        <v>2667</v>
      </c>
      <c r="D1742" t="s">
        <v>3643</v>
      </c>
      <c r="E1742">
        <v>5</v>
      </c>
      <c r="F1742">
        <v>3774.22</v>
      </c>
      <c r="G1742">
        <v>3036.09</v>
      </c>
      <c r="H1742" t="s">
        <v>3751</v>
      </c>
      <c r="I1742" t="s">
        <v>3754</v>
      </c>
      <c r="J1742">
        <v>18871.099999999999</v>
      </c>
      <c r="K1742" t="s">
        <v>3860</v>
      </c>
      <c r="L1742" t="s">
        <v>3860</v>
      </c>
      <c r="M1742" t="s">
        <v>4317</v>
      </c>
      <c r="N1742" t="s">
        <v>4437</v>
      </c>
      <c r="O1742">
        <v>3774.22</v>
      </c>
      <c r="P1742">
        <v>18871.099999999999</v>
      </c>
      <c r="Q1742">
        <v>15180.45</v>
      </c>
      <c r="R1742">
        <v>3690.6499999999978</v>
      </c>
    </row>
    <row r="1743" spans="1:18" x14ac:dyDescent="0.3">
      <c r="A1743" t="s">
        <v>1759</v>
      </c>
      <c r="B1743" s="2">
        <v>45507</v>
      </c>
      <c r="C1743" t="s">
        <v>2312</v>
      </c>
      <c r="D1743" t="s">
        <v>2896</v>
      </c>
      <c r="E1743">
        <v>8</v>
      </c>
      <c r="F1743">
        <v>537.95000000000005</v>
      </c>
      <c r="G1743">
        <v>385.37</v>
      </c>
      <c r="H1743" t="s">
        <v>3752</v>
      </c>
      <c r="I1743" t="s">
        <v>3804</v>
      </c>
      <c r="J1743">
        <v>4303.6000000000004</v>
      </c>
      <c r="K1743" t="s">
        <v>3863</v>
      </c>
      <c r="L1743" t="s">
        <v>3863</v>
      </c>
      <c r="M1743" t="s">
        <v>3886</v>
      </c>
      <c r="N1743" t="s">
        <v>4436</v>
      </c>
      <c r="O1743">
        <v>537.95000000000005</v>
      </c>
      <c r="P1743">
        <v>4303.6000000000004</v>
      </c>
      <c r="Q1743">
        <v>3082.96</v>
      </c>
      <c r="R1743">
        <v>1220.6400000000001</v>
      </c>
    </row>
    <row r="1744" spans="1:18" x14ac:dyDescent="0.3">
      <c r="A1744" t="s">
        <v>1760</v>
      </c>
      <c r="B1744" s="2">
        <v>45550</v>
      </c>
      <c r="C1744" t="s">
        <v>2646</v>
      </c>
      <c r="D1744" t="s">
        <v>2980</v>
      </c>
      <c r="E1744">
        <v>2</v>
      </c>
      <c r="F1744">
        <v>1216.8699999999999</v>
      </c>
      <c r="G1744">
        <v>902.53</v>
      </c>
      <c r="H1744" t="s">
        <v>3751</v>
      </c>
      <c r="I1744" t="s">
        <v>3815</v>
      </c>
      <c r="J1744">
        <v>2433.7399999999998</v>
      </c>
      <c r="K1744" t="s">
        <v>3855</v>
      </c>
      <c r="L1744" t="s">
        <v>3855</v>
      </c>
      <c r="M1744" t="s">
        <v>3967</v>
      </c>
      <c r="N1744" t="s">
        <v>4438</v>
      </c>
      <c r="O1744">
        <v>1216.8699999999999</v>
      </c>
      <c r="P1744">
        <v>2433.7399999999998</v>
      </c>
      <c r="Q1744">
        <v>1805.06</v>
      </c>
      <c r="R1744">
        <v>628.67999999999984</v>
      </c>
    </row>
    <row r="1745" spans="1:18" x14ac:dyDescent="0.3">
      <c r="A1745" t="s">
        <v>1761</v>
      </c>
      <c r="B1745" s="2">
        <v>45686</v>
      </c>
      <c r="C1745" t="s">
        <v>2295</v>
      </c>
      <c r="D1745" t="s">
        <v>3222</v>
      </c>
      <c r="E1745">
        <v>3</v>
      </c>
      <c r="F1745">
        <v>2325.48</v>
      </c>
      <c r="G1745">
        <v>1802.83</v>
      </c>
      <c r="H1745" t="s">
        <v>3753</v>
      </c>
      <c r="I1745" t="s">
        <v>3795</v>
      </c>
      <c r="J1745">
        <v>6976.44</v>
      </c>
      <c r="K1745" t="s">
        <v>3862</v>
      </c>
      <c r="L1745" t="s">
        <v>3862</v>
      </c>
      <c r="M1745" t="s">
        <v>4009</v>
      </c>
      <c r="N1745" t="s">
        <v>4433</v>
      </c>
      <c r="O1745">
        <v>2325.48</v>
      </c>
      <c r="P1745">
        <v>6976.4400000000014</v>
      </c>
      <c r="Q1745">
        <v>5408.49</v>
      </c>
      <c r="R1745">
        <v>1567.950000000001</v>
      </c>
    </row>
    <row r="1746" spans="1:18" x14ac:dyDescent="0.3">
      <c r="A1746" t="s">
        <v>1762</v>
      </c>
      <c r="B1746" s="2">
        <v>45683</v>
      </c>
      <c r="C1746" t="s">
        <v>2333</v>
      </c>
      <c r="D1746" t="s">
        <v>3661</v>
      </c>
      <c r="E1746">
        <v>10</v>
      </c>
      <c r="F1746">
        <v>391.03</v>
      </c>
      <c r="G1746">
        <v>334.17</v>
      </c>
      <c r="H1746" t="s">
        <v>3753</v>
      </c>
      <c r="I1746" t="s">
        <v>3808</v>
      </c>
      <c r="J1746">
        <v>3910.3</v>
      </c>
      <c r="K1746" t="s">
        <v>3862</v>
      </c>
      <c r="L1746" t="s">
        <v>3862</v>
      </c>
      <c r="M1746" t="s">
        <v>4403</v>
      </c>
      <c r="N1746" t="s">
        <v>4437</v>
      </c>
      <c r="O1746">
        <v>391.03</v>
      </c>
      <c r="P1746">
        <v>3910.3</v>
      </c>
      <c r="Q1746">
        <v>3341.7</v>
      </c>
      <c r="R1746">
        <v>568.59999999999945</v>
      </c>
    </row>
    <row r="1747" spans="1:18" x14ac:dyDescent="0.3">
      <c r="A1747" t="s">
        <v>1763</v>
      </c>
      <c r="B1747" s="2">
        <v>45736</v>
      </c>
      <c r="C1747" t="s">
        <v>2578</v>
      </c>
      <c r="D1747" t="s">
        <v>3545</v>
      </c>
      <c r="E1747">
        <v>5</v>
      </c>
      <c r="F1747">
        <v>3525.89</v>
      </c>
      <c r="G1747">
        <v>2531.4499999999998</v>
      </c>
      <c r="H1747" t="s">
        <v>3752</v>
      </c>
      <c r="I1747" t="s">
        <v>3759</v>
      </c>
      <c r="J1747">
        <v>17629.45</v>
      </c>
      <c r="K1747" t="s">
        <v>3857</v>
      </c>
      <c r="L1747" t="s">
        <v>3857</v>
      </c>
      <c r="M1747" t="s">
        <v>4251</v>
      </c>
      <c r="N1747" t="s">
        <v>4435</v>
      </c>
      <c r="O1747">
        <v>3525.89</v>
      </c>
      <c r="P1747">
        <v>17629.45</v>
      </c>
      <c r="Q1747">
        <v>12657.25</v>
      </c>
      <c r="R1747">
        <v>4972.2000000000007</v>
      </c>
    </row>
    <row r="1748" spans="1:18" x14ac:dyDescent="0.3">
      <c r="A1748" t="s">
        <v>1764</v>
      </c>
      <c r="B1748" s="2">
        <v>45637</v>
      </c>
      <c r="C1748" t="s">
        <v>2278</v>
      </c>
      <c r="D1748" t="s">
        <v>3181</v>
      </c>
      <c r="E1748">
        <v>3</v>
      </c>
      <c r="F1748">
        <v>850.1</v>
      </c>
      <c r="G1748">
        <v>764.73</v>
      </c>
      <c r="H1748" t="s">
        <v>3752</v>
      </c>
      <c r="I1748" t="s">
        <v>3758</v>
      </c>
      <c r="J1748">
        <v>2550.3000000000002</v>
      </c>
      <c r="K1748" t="s">
        <v>3865</v>
      </c>
      <c r="L1748" t="s">
        <v>3865</v>
      </c>
      <c r="M1748" t="s">
        <v>4119</v>
      </c>
      <c r="N1748" t="s">
        <v>4435</v>
      </c>
      <c r="O1748">
        <v>850.1</v>
      </c>
      <c r="P1748">
        <v>2550.3000000000002</v>
      </c>
      <c r="Q1748">
        <v>2294.19</v>
      </c>
      <c r="R1748">
        <v>256.11000000000013</v>
      </c>
    </row>
    <row r="1749" spans="1:18" x14ac:dyDescent="0.3">
      <c r="A1749" t="s">
        <v>1765</v>
      </c>
      <c r="B1749" s="2">
        <v>45553</v>
      </c>
      <c r="C1749" t="s">
        <v>2420</v>
      </c>
      <c r="D1749" t="s">
        <v>3184</v>
      </c>
      <c r="E1749">
        <v>9</v>
      </c>
      <c r="F1749">
        <v>4388.99</v>
      </c>
      <c r="G1749">
        <v>3162.96</v>
      </c>
      <c r="H1749" t="s">
        <v>3752</v>
      </c>
      <c r="I1749" t="s">
        <v>3789</v>
      </c>
      <c r="J1749">
        <v>39500.910000000003</v>
      </c>
      <c r="K1749" t="s">
        <v>3855</v>
      </c>
      <c r="L1749" t="s">
        <v>3855</v>
      </c>
      <c r="M1749" t="s">
        <v>4122</v>
      </c>
      <c r="N1749" t="s">
        <v>4436</v>
      </c>
      <c r="O1749">
        <v>4388.99</v>
      </c>
      <c r="P1749">
        <v>39500.910000000003</v>
      </c>
      <c r="Q1749">
        <v>28466.639999999999</v>
      </c>
      <c r="R1749">
        <v>11034.27</v>
      </c>
    </row>
    <row r="1750" spans="1:18" x14ac:dyDescent="0.3">
      <c r="A1750" t="s">
        <v>1766</v>
      </c>
      <c r="B1750" s="2">
        <v>45707</v>
      </c>
      <c r="C1750" t="s">
        <v>2505</v>
      </c>
      <c r="D1750" t="s">
        <v>3704</v>
      </c>
      <c r="E1750">
        <v>3</v>
      </c>
      <c r="F1750">
        <v>3153.59</v>
      </c>
      <c r="G1750">
        <v>2715.83</v>
      </c>
      <c r="H1750" t="s">
        <v>3752</v>
      </c>
      <c r="I1750" t="s">
        <v>3770</v>
      </c>
      <c r="J1750">
        <v>9460.77</v>
      </c>
      <c r="K1750" t="s">
        <v>3864</v>
      </c>
      <c r="L1750" t="s">
        <v>3864</v>
      </c>
      <c r="M1750" t="s">
        <v>4356</v>
      </c>
      <c r="N1750" t="s">
        <v>4438</v>
      </c>
      <c r="O1750">
        <v>3153.59</v>
      </c>
      <c r="P1750">
        <v>9460.77</v>
      </c>
      <c r="Q1750">
        <v>8147.49</v>
      </c>
      <c r="R1750">
        <v>1313.2800000000011</v>
      </c>
    </row>
    <row r="1751" spans="1:18" x14ac:dyDescent="0.3">
      <c r="A1751" t="s">
        <v>1767</v>
      </c>
      <c r="B1751" s="2">
        <v>45540</v>
      </c>
      <c r="C1751" t="s">
        <v>2034</v>
      </c>
      <c r="D1751" t="s">
        <v>2888</v>
      </c>
      <c r="E1751">
        <v>2</v>
      </c>
      <c r="F1751">
        <v>3884.17</v>
      </c>
      <c r="G1751">
        <v>3270.82</v>
      </c>
      <c r="H1751" t="s">
        <v>3751</v>
      </c>
      <c r="I1751" t="s">
        <v>3796</v>
      </c>
      <c r="J1751">
        <v>7768.34</v>
      </c>
      <c r="K1751" t="s">
        <v>3855</v>
      </c>
      <c r="L1751" t="s">
        <v>3855</v>
      </c>
      <c r="M1751" t="s">
        <v>3879</v>
      </c>
      <c r="N1751" t="s">
        <v>4434</v>
      </c>
      <c r="O1751">
        <v>3884.17</v>
      </c>
      <c r="P1751">
        <v>7768.34</v>
      </c>
      <c r="Q1751">
        <v>6541.64</v>
      </c>
      <c r="R1751">
        <v>1226.7</v>
      </c>
    </row>
    <row r="1752" spans="1:18" x14ac:dyDescent="0.3">
      <c r="A1752" t="s">
        <v>1768</v>
      </c>
      <c r="B1752" s="2">
        <v>45575</v>
      </c>
      <c r="C1752" t="s">
        <v>2682</v>
      </c>
      <c r="D1752" t="s">
        <v>2885</v>
      </c>
      <c r="E1752">
        <v>4</v>
      </c>
      <c r="F1752">
        <v>435.94</v>
      </c>
      <c r="G1752">
        <v>372.95</v>
      </c>
      <c r="H1752" t="s">
        <v>3753</v>
      </c>
      <c r="I1752" t="s">
        <v>3777</v>
      </c>
      <c r="J1752">
        <v>1743.76</v>
      </c>
      <c r="K1752" t="s">
        <v>3858</v>
      </c>
      <c r="L1752" t="s">
        <v>3858</v>
      </c>
      <c r="M1752" t="s">
        <v>3876</v>
      </c>
      <c r="N1752" t="s">
        <v>4435</v>
      </c>
      <c r="O1752">
        <v>435.94</v>
      </c>
      <c r="P1752">
        <v>1743.76</v>
      </c>
      <c r="Q1752">
        <v>1491.8</v>
      </c>
      <c r="R1752">
        <v>251.96</v>
      </c>
    </row>
    <row r="1753" spans="1:18" x14ac:dyDescent="0.3">
      <c r="A1753" t="s">
        <v>1769</v>
      </c>
      <c r="B1753" s="2">
        <v>45599</v>
      </c>
      <c r="C1753" t="s">
        <v>2728</v>
      </c>
      <c r="D1753" t="s">
        <v>3664</v>
      </c>
      <c r="E1753">
        <v>1</v>
      </c>
      <c r="F1753">
        <v>896.53</v>
      </c>
      <c r="G1753">
        <v>793.85</v>
      </c>
      <c r="H1753" t="s">
        <v>3753</v>
      </c>
      <c r="I1753" t="s">
        <v>3807</v>
      </c>
      <c r="J1753">
        <v>896.53</v>
      </c>
      <c r="K1753" t="s">
        <v>3854</v>
      </c>
      <c r="L1753" t="s">
        <v>3854</v>
      </c>
      <c r="M1753" t="s">
        <v>4405</v>
      </c>
      <c r="N1753" t="s">
        <v>4437</v>
      </c>
      <c r="O1753">
        <v>896.53</v>
      </c>
      <c r="P1753">
        <v>896.53</v>
      </c>
      <c r="Q1753">
        <v>793.85</v>
      </c>
      <c r="R1753">
        <v>102.67999999999989</v>
      </c>
    </row>
    <row r="1754" spans="1:18" x14ac:dyDescent="0.3">
      <c r="A1754" t="s">
        <v>1770</v>
      </c>
      <c r="B1754" s="2">
        <v>45705</v>
      </c>
      <c r="C1754" t="s">
        <v>2057</v>
      </c>
      <c r="D1754" t="s">
        <v>3195</v>
      </c>
      <c r="E1754">
        <v>1</v>
      </c>
      <c r="F1754">
        <v>3885.3</v>
      </c>
      <c r="G1754">
        <v>3003.93</v>
      </c>
      <c r="H1754" t="s">
        <v>3753</v>
      </c>
      <c r="I1754" t="s">
        <v>3835</v>
      </c>
      <c r="J1754">
        <v>3885.3</v>
      </c>
      <c r="K1754" t="s">
        <v>3864</v>
      </c>
      <c r="L1754" t="s">
        <v>3864</v>
      </c>
      <c r="M1754" t="s">
        <v>4129</v>
      </c>
      <c r="N1754" t="s">
        <v>4438</v>
      </c>
      <c r="O1754">
        <v>3885.3</v>
      </c>
      <c r="P1754">
        <v>3885.3</v>
      </c>
      <c r="Q1754">
        <v>3003.93</v>
      </c>
      <c r="R1754">
        <v>881.37000000000035</v>
      </c>
    </row>
    <row r="1755" spans="1:18" x14ac:dyDescent="0.3">
      <c r="A1755" t="s">
        <v>1771</v>
      </c>
      <c r="B1755" s="2">
        <v>45799</v>
      </c>
      <c r="C1755" t="s">
        <v>2461</v>
      </c>
      <c r="D1755" t="s">
        <v>3569</v>
      </c>
      <c r="E1755">
        <v>3</v>
      </c>
      <c r="F1755">
        <v>4861.88</v>
      </c>
      <c r="G1755">
        <v>3542.56</v>
      </c>
      <c r="H1755" t="s">
        <v>3752</v>
      </c>
      <c r="I1755" t="s">
        <v>3801</v>
      </c>
      <c r="J1755">
        <v>14585.64</v>
      </c>
      <c r="K1755" t="s">
        <v>3860</v>
      </c>
      <c r="L1755" t="s">
        <v>3860</v>
      </c>
      <c r="M1755" t="s">
        <v>4353</v>
      </c>
      <c r="N1755" t="s">
        <v>4437</v>
      </c>
      <c r="O1755">
        <v>4861.88</v>
      </c>
      <c r="P1755">
        <v>14585.64</v>
      </c>
      <c r="Q1755">
        <v>10627.68</v>
      </c>
      <c r="R1755">
        <v>3957.9599999999991</v>
      </c>
    </row>
    <row r="1756" spans="1:18" x14ac:dyDescent="0.3">
      <c r="A1756" t="s">
        <v>1772</v>
      </c>
      <c r="B1756" s="2">
        <v>45500</v>
      </c>
      <c r="C1756" t="s">
        <v>2597</v>
      </c>
      <c r="D1756" t="s">
        <v>3040</v>
      </c>
      <c r="E1756">
        <v>4</v>
      </c>
      <c r="F1756">
        <v>3598.84</v>
      </c>
      <c r="G1756">
        <v>2846.09</v>
      </c>
      <c r="H1756" t="s">
        <v>3753</v>
      </c>
      <c r="I1756" t="s">
        <v>3793</v>
      </c>
      <c r="J1756">
        <v>14395.36</v>
      </c>
      <c r="K1756" t="s">
        <v>3866</v>
      </c>
      <c r="L1756" t="s">
        <v>3866</v>
      </c>
      <c r="M1756" t="s">
        <v>4014</v>
      </c>
      <c r="N1756" t="s">
        <v>4433</v>
      </c>
      <c r="O1756">
        <v>3598.84</v>
      </c>
      <c r="P1756">
        <v>14395.36</v>
      </c>
      <c r="Q1756">
        <v>11384.36</v>
      </c>
      <c r="R1756">
        <v>3011</v>
      </c>
    </row>
    <row r="1757" spans="1:18" x14ac:dyDescent="0.3">
      <c r="A1757" t="s">
        <v>1773</v>
      </c>
      <c r="B1757" s="2">
        <v>45687</v>
      </c>
      <c r="C1757" t="s">
        <v>2041</v>
      </c>
      <c r="D1757" t="s">
        <v>3043</v>
      </c>
      <c r="E1757">
        <v>10</v>
      </c>
      <c r="F1757">
        <v>1838.44</v>
      </c>
      <c r="G1757">
        <v>1338.68</v>
      </c>
      <c r="H1757" t="s">
        <v>3753</v>
      </c>
      <c r="I1757" t="s">
        <v>3758</v>
      </c>
      <c r="J1757">
        <v>18384.400000000001</v>
      </c>
      <c r="K1757" t="s">
        <v>3862</v>
      </c>
      <c r="L1757" t="s">
        <v>3862</v>
      </c>
      <c r="M1757" t="s">
        <v>4017</v>
      </c>
      <c r="N1757" t="s">
        <v>4436</v>
      </c>
      <c r="O1757">
        <v>1838.44</v>
      </c>
      <c r="P1757">
        <v>18384.400000000001</v>
      </c>
      <c r="Q1757">
        <v>13386.8</v>
      </c>
      <c r="R1757">
        <v>4997.6000000000004</v>
      </c>
    </row>
    <row r="1758" spans="1:18" x14ac:dyDescent="0.3">
      <c r="A1758" t="s">
        <v>1774</v>
      </c>
      <c r="B1758" s="2">
        <v>45737</v>
      </c>
      <c r="C1758" t="s">
        <v>2367</v>
      </c>
      <c r="D1758" t="s">
        <v>3541</v>
      </c>
      <c r="E1758">
        <v>9</v>
      </c>
      <c r="F1758">
        <v>2471.9499999999998</v>
      </c>
      <c r="G1758">
        <v>2011.49</v>
      </c>
      <c r="H1758" t="s">
        <v>3752</v>
      </c>
      <c r="I1758" t="s">
        <v>3795</v>
      </c>
      <c r="J1758">
        <v>22247.55</v>
      </c>
      <c r="K1758" t="s">
        <v>3857</v>
      </c>
      <c r="L1758" t="s">
        <v>3857</v>
      </c>
      <c r="M1758" t="s">
        <v>4224</v>
      </c>
      <c r="N1758" t="s">
        <v>4438</v>
      </c>
      <c r="O1758">
        <v>2471.9499999999998</v>
      </c>
      <c r="P1758">
        <v>22247.55</v>
      </c>
      <c r="Q1758">
        <v>18103.41</v>
      </c>
      <c r="R1758">
        <v>4144.1399999999994</v>
      </c>
    </row>
    <row r="1759" spans="1:18" x14ac:dyDescent="0.3">
      <c r="A1759" t="s">
        <v>1775</v>
      </c>
      <c r="B1759" s="2">
        <v>45752</v>
      </c>
      <c r="C1759" t="s">
        <v>2614</v>
      </c>
      <c r="D1759" t="s">
        <v>3218</v>
      </c>
      <c r="E1759">
        <v>10</v>
      </c>
      <c r="F1759">
        <v>931.91</v>
      </c>
      <c r="G1759">
        <v>824.37</v>
      </c>
      <c r="H1759" t="s">
        <v>3751</v>
      </c>
      <c r="I1759" t="s">
        <v>3852</v>
      </c>
      <c r="J1759">
        <v>9319.1</v>
      </c>
      <c r="K1759" t="s">
        <v>3856</v>
      </c>
      <c r="L1759" t="s">
        <v>3856</v>
      </c>
      <c r="M1759" t="s">
        <v>4054</v>
      </c>
      <c r="N1759" t="s">
        <v>4433</v>
      </c>
      <c r="O1759">
        <v>931.91</v>
      </c>
      <c r="P1759">
        <v>9319.1</v>
      </c>
      <c r="Q1759">
        <v>8243.7000000000007</v>
      </c>
      <c r="R1759">
        <v>1075.4000000000001</v>
      </c>
    </row>
    <row r="1760" spans="1:18" x14ac:dyDescent="0.3">
      <c r="A1760" t="s">
        <v>1776</v>
      </c>
      <c r="B1760" s="2">
        <v>45723</v>
      </c>
      <c r="C1760" t="s">
        <v>2423</v>
      </c>
      <c r="D1760" t="s">
        <v>3705</v>
      </c>
      <c r="E1760">
        <v>3</v>
      </c>
      <c r="F1760">
        <v>3756.2</v>
      </c>
      <c r="G1760">
        <v>2760.18</v>
      </c>
      <c r="H1760" t="s">
        <v>3751</v>
      </c>
      <c r="I1760" t="s">
        <v>3786</v>
      </c>
      <c r="J1760">
        <v>11268.6</v>
      </c>
      <c r="K1760" t="s">
        <v>3857</v>
      </c>
      <c r="L1760" t="s">
        <v>3857</v>
      </c>
      <c r="M1760" t="s">
        <v>4151</v>
      </c>
      <c r="N1760" t="s">
        <v>4435</v>
      </c>
      <c r="O1760">
        <v>3756.2</v>
      </c>
      <c r="P1760">
        <v>11268.6</v>
      </c>
      <c r="Q1760">
        <v>8280.5399999999991</v>
      </c>
      <c r="R1760">
        <v>2988.059999999999</v>
      </c>
    </row>
    <row r="1761" spans="1:18" x14ac:dyDescent="0.3">
      <c r="A1761" t="s">
        <v>1777</v>
      </c>
      <c r="B1761" s="2">
        <v>45670</v>
      </c>
      <c r="C1761" t="s">
        <v>2395</v>
      </c>
      <c r="D1761" t="s">
        <v>3581</v>
      </c>
      <c r="E1761">
        <v>3</v>
      </c>
      <c r="F1761">
        <v>2891.69</v>
      </c>
      <c r="G1761">
        <v>2337.8000000000002</v>
      </c>
      <c r="H1761" t="s">
        <v>3753</v>
      </c>
      <c r="I1761" t="s">
        <v>3813</v>
      </c>
      <c r="J1761">
        <v>8675.07</v>
      </c>
      <c r="K1761" t="s">
        <v>3862</v>
      </c>
      <c r="L1761" t="s">
        <v>3862</v>
      </c>
      <c r="M1761" t="s">
        <v>4360</v>
      </c>
      <c r="N1761" t="s">
        <v>4434</v>
      </c>
      <c r="O1761">
        <v>2891.69</v>
      </c>
      <c r="P1761">
        <v>8675.07</v>
      </c>
      <c r="Q1761">
        <v>7013.4000000000005</v>
      </c>
      <c r="R1761">
        <v>1661.6699999999989</v>
      </c>
    </row>
    <row r="1762" spans="1:18" x14ac:dyDescent="0.3">
      <c r="A1762" t="s">
        <v>1778</v>
      </c>
      <c r="B1762" s="2">
        <v>45550</v>
      </c>
      <c r="C1762" t="s">
        <v>2264</v>
      </c>
      <c r="D1762" t="s">
        <v>3474</v>
      </c>
      <c r="E1762">
        <v>9</v>
      </c>
      <c r="F1762">
        <v>1371.32</v>
      </c>
      <c r="G1762">
        <v>1224.3</v>
      </c>
      <c r="H1762" t="s">
        <v>3753</v>
      </c>
      <c r="I1762" t="s">
        <v>3829</v>
      </c>
      <c r="J1762">
        <v>12341.88</v>
      </c>
      <c r="K1762" t="s">
        <v>3855</v>
      </c>
      <c r="L1762" t="s">
        <v>3855</v>
      </c>
      <c r="M1762" t="s">
        <v>4312</v>
      </c>
      <c r="N1762" t="s">
        <v>4438</v>
      </c>
      <c r="O1762">
        <v>1371.32</v>
      </c>
      <c r="P1762">
        <v>12341.88</v>
      </c>
      <c r="Q1762">
        <v>11018.7</v>
      </c>
      <c r="R1762">
        <v>1323.18</v>
      </c>
    </row>
    <row r="1763" spans="1:18" x14ac:dyDescent="0.3">
      <c r="A1763" t="s">
        <v>1779</v>
      </c>
      <c r="B1763" s="2">
        <v>45552</v>
      </c>
      <c r="C1763" t="s">
        <v>2841</v>
      </c>
      <c r="D1763" t="s">
        <v>3614</v>
      </c>
      <c r="E1763">
        <v>9</v>
      </c>
      <c r="F1763">
        <v>735.99</v>
      </c>
      <c r="G1763">
        <v>598.98</v>
      </c>
      <c r="H1763" t="s">
        <v>3752</v>
      </c>
      <c r="I1763" t="s">
        <v>3847</v>
      </c>
      <c r="J1763">
        <v>6623.91</v>
      </c>
      <c r="K1763" t="s">
        <v>3855</v>
      </c>
      <c r="L1763" t="s">
        <v>3855</v>
      </c>
      <c r="M1763" t="s">
        <v>4374</v>
      </c>
      <c r="N1763" t="s">
        <v>4433</v>
      </c>
      <c r="O1763">
        <v>735.99</v>
      </c>
      <c r="P1763">
        <v>6623.91</v>
      </c>
      <c r="Q1763">
        <v>5390.82</v>
      </c>
      <c r="R1763">
        <v>1233.0899999999999</v>
      </c>
    </row>
    <row r="1764" spans="1:18" x14ac:dyDescent="0.3">
      <c r="A1764" t="s">
        <v>1780</v>
      </c>
      <c r="B1764" s="2">
        <v>45617</v>
      </c>
      <c r="C1764" t="s">
        <v>2761</v>
      </c>
      <c r="D1764" t="s">
        <v>2894</v>
      </c>
      <c r="E1764">
        <v>3</v>
      </c>
      <c r="F1764">
        <v>259.89</v>
      </c>
      <c r="G1764">
        <v>185.95</v>
      </c>
      <c r="H1764" t="s">
        <v>3751</v>
      </c>
      <c r="I1764" t="s">
        <v>3846</v>
      </c>
      <c r="J1764">
        <v>779.67</v>
      </c>
      <c r="K1764" t="s">
        <v>3854</v>
      </c>
      <c r="L1764" t="s">
        <v>3854</v>
      </c>
      <c r="M1764" t="s">
        <v>3872</v>
      </c>
      <c r="N1764" t="s">
        <v>4436</v>
      </c>
      <c r="O1764">
        <v>259.89</v>
      </c>
      <c r="P1764">
        <v>779.67</v>
      </c>
      <c r="Q1764">
        <v>557.84999999999991</v>
      </c>
      <c r="R1764">
        <v>221.82000000000011</v>
      </c>
    </row>
    <row r="1765" spans="1:18" x14ac:dyDescent="0.3">
      <c r="A1765" t="s">
        <v>1781</v>
      </c>
      <c r="B1765" s="2">
        <v>45650</v>
      </c>
      <c r="C1765" t="s">
        <v>2675</v>
      </c>
      <c r="D1765" t="s">
        <v>3218</v>
      </c>
      <c r="E1765">
        <v>8</v>
      </c>
      <c r="F1765">
        <v>931.91</v>
      </c>
      <c r="G1765">
        <v>824.37</v>
      </c>
      <c r="H1765" t="s">
        <v>3751</v>
      </c>
      <c r="I1765" t="s">
        <v>3848</v>
      </c>
      <c r="J1765">
        <v>7455.28</v>
      </c>
      <c r="K1765" t="s">
        <v>3865</v>
      </c>
      <c r="L1765" t="s">
        <v>3865</v>
      </c>
      <c r="M1765" t="s">
        <v>4054</v>
      </c>
      <c r="N1765" t="s">
        <v>4433</v>
      </c>
      <c r="O1765">
        <v>931.91</v>
      </c>
      <c r="P1765">
        <v>7455.28</v>
      </c>
      <c r="Q1765">
        <v>6594.96</v>
      </c>
      <c r="R1765">
        <v>860.31999999999971</v>
      </c>
    </row>
    <row r="1766" spans="1:18" x14ac:dyDescent="0.3">
      <c r="A1766" t="s">
        <v>1782</v>
      </c>
      <c r="B1766" s="2">
        <v>45666</v>
      </c>
      <c r="C1766" t="s">
        <v>2371</v>
      </c>
      <c r="D1766" t="s">
        <v>3320</v>
      </c>
      <c r="E1766">
        <v>3</v>
      </c>
      <c r="F1766">
        <v>4408.3999999999996</v>
      </c>
      <c r="G1766">
        <v>3685.09</v>
      </c>
      <c r="H1766" t="s">
        <v>3753</v>
      </c>
      <c r="I1766" t="s">
        <v>3791</v>
      </c>
      <c r="J1766">
        <v>13225.2</v>
      </c>
      <c r="K1766" t="s">
        <v>3862</v>
      </c>
      <c r="L1766" t="s">
        <v>3862</v>
      </c>
      <c r="M1766" t="s">
        <v>4222</v>
      </c>
      <c r="N1766" t="s">
        <v>4437</v>
      </c>
      <c r="O1766">
        <v>4408.3999999999996</v>
      </c>
      <c r="P1766">
        <v>13225.2</v>
      </c>
      <c r="Q1766">
        <v>11055.27</v>
      </c>
      <c r="R1766">
        <v>2169.929999999998</v>
      </c>
    </row>
    <row r="1767" spans="1:18" x14ac:dyDescent="0.3">
      <c r="A1767" t="s">
        <v>1783</v>
      </c>
      <c r="B1767" s="2">
        <v>45600</v>
      </c>
      <c r="C1767" t="s">
        <v>2436</v>
      </c>
      <c r="D1767" t="s">
        <v>3026</v>
      </c>
      <c r="E1767">
        <v>3</v>
      </c>
      <c r="F1767">
        <v>2946.09</v>
      </c>
      <c r="G1767">
        <v>2147.61</v>
      </c>
      <c r="H1767" t="s">
        <v>3751</v>
      </c>
      <c r="I1767" t="s">
        <v>3782</v>
      </c>
      <c r="J1767">
        <v>8838.27</v>
      </c>
      <c r="K1767" t="s">
        <v>3854</v>
      </c>
      <c r="L1767" t="s">
        <v>3854</v>
      </c>
      <c r="M1767" t="s">
        <v>4005</v>
      </c>
      <c r="N1767" t="s">
        <v>4436</v>
      </c>
      <c r="O1767">
        <v>2946.09</v>
      </c>
      <c r="P1767">
        <v>8838.27</v>
      </c>
      <c r="Q1767">
        <v>6442.83</v>
      </c>
      <c r="R1767">
        <v>2395.440000000001</v>
      </c>
    </row>
    <row r="1768" spans="1:18" x14ac:dyDescent="0.3">
      <c r="A1768" t="s">
        <v>1784</v>
      </c>
      <c r="B1768" s="2">
        <v>45819</v>
      </c>
      <c r="C1768" t="s">
        <v>2393</v>
      </c>
      <c r="D1768" t="s">
        <v>3706</v>
      </c>
      <c r="E1768">
        <v>3</v>
      </c>
      <c r="F1768">
        <v>2202.19</v>
      </c>
      <c r="G1768">
        <v>1751.78</v>
      </c>
      <c r="H1768" t="s">
        <v>3751</v>
      </c>
      <c r="I1768" t="s">
        <v>3810</v>
      </c>
      <c r="J1768">
        <v>6606.57</v>
      </c>
      <c r="K1768" t="s">
        <v>3859</v>
      </c>
      <c r="L1768" t="s">
        <v>3859</v>
      </c>
      <c r="M1768" t="s">
        <v>4048</v>
      </c>
      <c r="N1768" t="s">
        <v>4437</v>
      </c>
      <c r="O1768">
        <v>2202.19</v>
      </c>
      <c r="P1768">
        <v>6606.57</v>
      </c>
      <c r="Q1768">
        <v>5255.34</v>
      </c>
      <c r="R1768">
        <v>1351.23</v>
      </c>
    </row>
    <row r="1769" spans="1:18" x14ac:dyDescent="0.3">
      <c r="A1769" t="s">
        <v>1785</v>
      </c>
      <c r="B1769" s="2">
        <v>45730</v>
      </c>
      <c r="C1769" t="s">
        <v>2677</v>
      </c>
      <c r="D1769" t="s">
        <v>3707</v>
      </c>
      <c r="E1769">
        <v>4</v>
      </c>
      <c r="F1769">
        <v>850.14</v>
      </c>
      <c r="G1769">
        <v>622.57000000000005</v>
      </c>
      <c r="H1769" t="s">
        <v>3753</v>
      </c>
      <c r="I1769" t="s">
        <v>3828</v>
      </c>
      <c r="J1769">
        <v>3400.56</v>
      </c>
      <c r="K1769" t="s">
        <v>3857</v>
      </c>
      <c r="L1769" t="s">
        <v>3857</v>
      </c>
      <c r="M1769" t="s">
        <v>3985</v>
      </c>
      <c r="N1769" t="s">
        <v>4436</v>
      </c>
      <c r="O1769">
        <v>850.14</v>
      </c>
      <c r="P1769">
        <v>3400.56</v>
      </c>
      <c r="Q1769">
        <v>2490.2800000000002</v>
      </c>
      <c r="R1769">
        <v>910.27999999999975</v>
      </c>
    </row>
    <row r="1770" spans="1:18" x14ac:dyDescent="0.3">
      <c r="A1770" t="s">
        <v>1786</v>
      </c>
      <c r="B1770" s="2">
        <v>45673</v>
      </c>
      <c r="C1770" t="s">
        <v>2102</v>
      </c>
      <c r="D1770" t="s">
        <v>3335</v>
      </c>
      <c r="E1770">
        <v>9</v>
      </c>
      <c r="F1770">
        <v>2874.89</v>
      </c>
      <c r="G1770">
        <v>2174.4499999999998</v>
      </c>
      <c r="H1770" t="s">
        <v>3752</v>
      </c>
      <c r="I1770" t="s">
        <v>3830</v>
      </c>
      <c r="J1770">
        <v>25874.01</v>
      </c>
      <c r="K1770" t="s">
        <v>3862</v>
      </c>
      <c r="L1770" t="s">
        <v>3862</v>
      </c>
      <c r="M1770" t="s">
        <v>4231</v>
      </c>
      <c r="N1770" t="s">
        <v>4438</v>
      </c>
      <c r="O1770">
        <v>2874.89</v>
      </c>
      <c r="P1770">
        <v>25874.01</v>
      </c>
      <c r="Q1770">
        <v>19570.05</v>
      </c>
      <c r="R1770">
        <v>6303.9599999999991</v>
      </c>
    </row>
    <row r="1771" spans="1:18" x14ac:dyDescent="0.3">
      <c r="A1771" t="s">
        <v>1787</v>
      </c>
      <c r="B1771" s="2">
        <v>45724</v>
      </c>
      <c r="C1771" t="s">
        <v>2371</v>
      </c>
      <c r="D1771" t="s">
        <v>3386</v>
      </c>
      <c r="E1771">
        <v>7</v>
      </c>
      <c r="F1771">
        <v>777.78</v>
      </c>
      <c r="G1771">
        <v>649</v>
      </c>
      <c r="H1771" t="s">
        <v>3752</v>
      </c>
      <c r="I1771" t="s">
        <v>3841</v>
      </c>
      <c r="J1771">
        <v>5444.46</v>
      </c>
      <c r="K1771" t="s">
        <v>3857</v>
      </c>
      <c r="L1771" t="s">
        <v>3857</v>
      </c>
      <c r="M1771" t="s">
        <v>3939</v>
      </c>
      <c r="N1771" t="s">
        <v>4433</v>
      </c>
      <c r="O1771">
        <v>777.78</v>
      </c>
      <c r="P1771">
        <v>5444.46</v>
      </c>
      <c r="Q1771">
        <v>4543</v>
      </c>
      <c r="R1771">
        <v>901.46</v>
      </c>
    </row>
    <row r="1772" spans="1:18" x14ac:dyDescent="0.3">
      <c r="A1772" t="s">
        <v>1788</v>
      </c>
      <c r="B1772" s="2">
        <v>45799</v>
      </c>
      <c r="C1772" t="s">
        <v>2836</v>
      </c>
      <c r="D1772" t="s">
        <v>3290</v>
      </c>
      <c r="E1772">
        <v>3</v>
      </c>
      <c r="F1772">
        <v>4192.95</v>
      </c>
      <c r="G1772">
        <v>3635.53</v>
      </c>
      <c r="H1772" t="s">
        <v>3753</v>
      </c>
      <c r="I1772" t="s">
        <v>3824</v>
      </c>
      <c r="J1772">
        <v>12578.85</v>
      </c>
      <c r="K1772" t="s">
        <v>3860</v>
      </c>
      <c r="L1772" t="s">
        <v>3860</v>
      </c>
      <c r="M1772" t="s">
        <v>4064</v>
      </c>
      <c r="N1772" t="s">
        <v>4438</v>
      </c>
      <c r="O1772">
        <v>4192.95</v>
      </c>
      <c r="P1772">
        <v>12578.85</v>
      </c>
      <c r="Q1772">
        <v>10906.59</v>
      </c>
      <c r="R1772">
        <v>1672.2599999999979</v>
      </c>
    </row>
    <row r="1773" spans="1:18" x14ac:dyDescent="0.3">
      <c r="A1773" t="s">
        <v>1789</v>
      </c>
      <c r="B1773" s="2">
        <v>45834</v>
      </c>
      <c r="C1773" t="s">
        <v>2783</v>
      </c>
      <c r="D1773" t="s">
        <v>3214</v>
      </c>
      <c r="E1773">
        <v>1</v>
      </c>
      <c r="F1773">
        <v>141.05000000000001</v>
      </c>
      <c r="G1773">
        <v>104.35</v>
      </c>
      <c r="H1773" t="s">
        <v>3752</v>
      </c>
      <c r="I1773" t="s">
        <v>3805</v>
      </c>
      <c r="J1773">
        <v>141.05000000000001</v>
      </c>
      <c r="K1773" t="s">
        <v>3859</v>
      </c>
      <c r="L1773" t="s">
        <v>3859</v>
      </c>
      <c r="M1773" t="s">
        <v>4141</v>
      </c>
      <c r="N1773" t="s">
        <v>4436</v>
      </c>
      <c r="O1773">
        <v>141.05000000000001</v>
      </c>
      <c r="P1773">
        <v>141.05000000000001</v>
      </c>
      <c r="Q1773">
        <v>104.35</v>
      </c>
      <c r="R1773">
        <v>36.700000000000017</v>
      </c>
    </row>
    <row r="1774" spans="1:18" x14ac:dyDescent="0.3">
      <c r="A1774" t="s">
        <v>1790</v>
      </c>
      <c r="B1774" s="2">
        <v>45638</v>
      </c>
      <c r="C1774" t="s">
        <v>2526</v>
      </c>
      <c r="D1774" t="s">
        <v>3043</v>
      </c>
      <c r="E1774">
        <v>2</v>
      </c>
      <c r="F1774">
        <v>1838.44</v>
      </c>
      <c r="G1774">
        <v>1338.68</v>
      </c>
      <c r="H1774" t="s">
        <v>3751</v>
      </c>
      <c r="I1774" t="s">
        <v>3801</v>
      </c>
      <c r="J1774">
        <v>3676.88</v>
      </c>
      <c r="K1774" t="s">
        <v>3865</v>
      </c>
      <c r="L1774" t="s">
        <v>3865</v>
      </c>
      <c r="M1774" t="s">
        <v>4017</v>
      </c>
      <c r="N1774" t="s">
        <v>4436</v>
      </c>
      <c r="O1774">
        <v>1838.44</v>
      </c>
      <c r="P1774">
        <v>3676.88</v>
      </c>
      <c r="Q1774">
        <v>2677.36</v>
      </c>
      <c r="R1774">
        <v>999.52</v>
      </c>
    </row>
    <row r="1775" spans="1:18" x14ac:dyDescent="0.3">
      <c r="A1775" t="s">
        <v>1791</v>
      </c>
      <c r="B1775" s="2">
        <v>45769</v>
      </c>
      <c r="C1775" t="s">
        <v>2516</v>
      </c>
      <c r="D1775" t="s">
        <v>3708</v>
      </c>
      <c r="E1775">
        <v>6</v>
      </c>
      <c r="F1775">
        <v>1848.62</v>
      </c>
      <c r="G1775">
        <v>1425.22</v>
      </c>
      <c r="H1775" t="s">
        <v>3752</v>
      </c>
      <c r="I1775" t="s">
        <v>3778</v>
      </c>
      <c r="J1775">
        <v>11091.72</v>
      </c>
      <c r="K1775" t="s">
        <v>3856</v>
      </c>
      <c r="L1775" t="s">
        <v>3856</v>
      </c>
      <c r="M1775" t="s">
        <v>4419</v>
      </c>
      <c r="N1775" t="s">
        <v>4436</v>
      </c>
      <c r="O1775">
        <v>1848.62</v>
      </c>
      <c r="P1775">
        <v>11091.72</v>
      </c>
      <c r="Q1775">
        <v>8551.32</v>
      </c>
      <c r="R1775">
        <v>2540.4</v>
      </c>
    </row>
    <row r="1776" spans="1:18" x14ac:dyDescent="0.3">
      <c r="A1776" t="s">
        <v>1792</v>
      </c>
      <c r="B1776" s="2">
        <v>45845</v>
      </c>
      <c r="C1776" t="s">
        <v>2754</v>
      </c>
      <c r="D1776" t="s">
        <v>3419</v>
      </c>
      <c r="E1776">
        <v>5</v>
      </c>
      <c r="F1776">
        <v>854.69</v>
      </c>
      <c r="G1776">
        <v>658.22</v>
      </c>
      <c r="H1776" t="s">
        <v>3753</v>
      </c>
      <c r="I1776" t="s">
        <v>3770</v>
      </c>
      <c r="J1776">
        <v>4273.45</v>
      </c>
      <c r="K1776" t="s">
        <v>3861</v>
      </c>
      <c r="L1776" t="s">
        <v>3861</v>
      </c>
      <c r="M1776" t="s">
        <v>3873</v>
      </c>
      <c r="N1776" t="s">
        <v>4436</v>
      </c>
      <c r="O1776">
        <v>854.69</v>
      </c>
      <c r="P1776">
        <v>4273.4500000000007</v>
      </c>
      <c r="Q1776">
        <v>3291.1</v>
      </c>
      <c r="R1776">
        <v>982.35000000000036</v>
      </c>
    </row>
    <row r="1777" spans="1:18" x14ac:dyDescent="0.3">
      <c r="A1777" t="s">
        <v>1793</v>
      </c>
      <c r="B1777" s="2">
        <v>45649</v>
      </c>
      <c r="C1777" t="s">
        <v>2185</v>
      </c>
      <c r="D1777" t="s">
        <v>3240</v>
      </c>
      <c r="E1777">
        <v>5</v>
      </c>
      <c r="F1777">
        <v>1417.52</v>
      </c>
      <c r="G1777">
        <v>1158.1500000000001</v>
      </c>
      <c r="H1777" t="s">
        <v>3751</v>
      </c>
      <c r="I1777" t="s">
        <v>3771</v>
      </c>
      <c r="J1777">
        <v>7087.6</v>
      </c>
      <c r="K1777" t="s">
        <v>3865</v>
      </c>
      <c r="L1777" t="s">
        <v>3865</v>
      </c>
      <c r="M1777" t="s">
        <v>4159</v>
      </c>
      <c r="N1777" t="s">
        <v>4435</v>
      </c>
      <c r="O1777">
        <v>1417.52</v>
      </c>
      <c r="P1777">
        <v>7087.6</v>
      </c>
      <c r="Q1777">
        <v>5790.75</v>
      </c>
      <c r="R1777">
        <v>1296.8499999999999</v>
      </c>
    </row>
    <row r="1778" spans="1:18" x14ac:dyDescent="0.3">
      <c r="A1778" t="s">
        <v>1794</v>
      </c>
      <c r="B1778" s="2">
        <v>45793</v>
      </c>
      <c r="C1778" t="s">
        <v>2407</v>
      </c>
      <c r="D1778" t="s">
        <v>3341</v>
      </c>
      <c r="E1778">
        <v>6</v>
      </c>
      <c r="F1778">
        <v>353.19</v>
      </c>
      <c r="G1778">
        <v>304.68</v>
      </c>
      <c r="H1778" t="s">
        <v>3753</v>
      </c>
      <c r="I1778" t="s">
        <v>3826</v>
      </c>
      <c r="J1778">
        <v>2119.14</v>
      </c>
      <c r="K1778" t="s">
        <v>3860</v>
      </c>
      <c r="L1778" t="s">
        <v>3860</v>
      </c>
      <c r="M1778" t="s">
        <v>4236</v>
      </c>
      <c r="N1778" t="s">
        <v>4437</v>
      </c>
      <c r="O1778">
        <v>353.19</v>
      </c>
      <c r="P1778">
        <v>2119.14</v>
      </c>
      <c r="Q1778">
        <v>1828.08</v>
      </c>
      <c r="R1778">
        <v>291.05999999999989</v>
      </c>
    </row>
    <row r="1779" spans="1:18" x14ac:dyDescent="0.3">
      <c r="A1779" t="s">
        <v>1795</v>
      </c>
      <c r="B1779" s="2">
        <v>45756</v>
      </c>
      <c r="C1779" t="s">
        <v>2842</v>
      </c>
      <c r="D1779" t="s">
        <v>3421</v>
      </c>
      <c r="E1779">
        <v>3</v>
      </c>
      <c r="F1779">
        <v>3001</v>
      </c>
      <c r="G1779">
        <v>2305.42</v>
      </c>
      <c r="H1779" t="s">
        <v>3752</v>
      </c>
      <c r="I1779" t="s">
        <v>3770</v>
      </c>
      <c r="J1779">
        <v>9003</v>
      </c>
      <c r="K1779" t="s">
        <v>3856</v>
      </c>
      <c r="L1779" t="s">
        <v>3856</v>
      </c>
      <c r="M1779" t="s">
        <v>4284</v>
      </c>
      <c r="N1779" t="s">
        <v>4433</v>
      </c>
      <c r="O1779">
        <v>3001</v>
      </c>
      <c r="P1779">
        <v>9003</v>
      </c>
      <c r="Q1779">
        <v>6916.26</v>
      </c>
      <c r="R1779">
        <v>2086.7399999999998</v>
      </c>
    </row>
    <row r="1780" spans="1:18" x14ac:dyDescent="0.3">
      <c r="A1780" t="s">
        <v>1796</v>
      </c>
      <c r="B1780" s="2">
        <v>45734</v>
      </c>
      <c r="C1780" t="s">
        <v>2798</v>
      </c>
      <c r="D1780" t="s">
        <v>3548</v>
      </c>
      <c r="E1780">
        <v>4</v>
      </c>
      <c r="F1780">
        <v>815.18</v>
      </c>
      <c r="G1780">
        <v>578.39</v>
      </c>
      <c r="H1780" t="s">
        <v>3751</v>
      </c>
      <c r="I1780" t="s">
        <v>3852</v>
      </c>
      <c r="J1780">
        <v>3260.72</v>
      </c>
      <c r="K1780" t="s">
        <v>3857</v>
      </c>
      <c r="L1780" t="s">
        <v>3857</v>
      </c>
      <c r="M1780" t="s">
        <v>4239</v>
      </c>
      <c r="N1780" t="s">
        <v>4433</v>
      </c>
      <c r="O1780">
        <v>815.18</v>
      </c>
      <c r="P1780">
        <v>3260.72</v>
      </c>
      <c r="Q1780">
        <v>2313.56</v>
      </c>
      <c r="R1780">
        <v>947.15999999999985</v>
      </c>
    </row>
    <row r="1781" spans="1:18" x14ac:dyDescent="0.3">
      <c r="A1781" t="s">
        <v>1797</v>
      </c>
      <c r="B1781" s="2">
        <v>45718</v>
      </c>
      <c r="C1781" t="s">
        <v>2235</v>
      </c>
      <c r="D1781" t="s">
        <v>3514</v>
      </c>
      <c r="E1781">
        <v>7</v>
      </c>
      <c r="F1781">
        <v>3946.08</v>
      </c>
      <c r="G1781">
        <v>3001.89</v>
      </c>
      <c r="H1781" t="s">
        <v>3752</v>
      </c>
      <c r="I1781" t="s">
        <v>3849</v>
      </c>
      <c r="J1781">
        <v>27622.560000000001</v>
      </c>
      <c r="K1781" t="s">
        <v>3857</v>
      </c>
      <c r="L1781" t="s">
        <v>3857</v>
      </c>
      <c r="M1781" t="s">
        <v>3931</v>
      </c>
      <c r="N1781" t="s">
        <v>4434</v>
      </c>
      <c r="O1781">
        <v>3946.08</v>
      </c>
      <c r="P1781">
        <v>27622.560000000001</v>
      </c>
      <c r="Q1781">
        <v>21013.23</v>
      </c>
      <c r="R1781">
        <v>6609.3299999999981</v>
      </c>
    </row>
    <row r="1782" spans="1:18" x14ac:dyDescent="0.3">
      <c r="A1782" t="s">
        <v>1798</v>
      </c>
      <c r="B1782" s="2">
        <v>45527</v>
      </c>
      <c r="C1782" t="s">
        <v>2271</v>
      </c>
      <c r="D1782" t="s">
        <v>3709</v>
      </c>
      <c r="E1782">
        <v>6</v>
      </c>
      <c r="F1782">
        <v>3367.71</v>
      </c>
      <c r="G1782">
        <v>2363.2399999999998</v>
      </c>
      <c r="H1782" t="s">
        <v>3752</v>
      </c>
      <c r="I1782" t="s">
        <v>3848</v>
      </c>
      <c r="J1782">
        <v>20206.259999999998</v>
      </c>
      <c r="K1782" t="s">
        <v>3863</v>
      </c>
      <c r="L1782" t="s">
        <v>3863</v>
      </c>
      <c r="M1782" t="s">
        <v>4420</v>
      </c>
      <c r="N1782" t="s">
        <v>4433</v>
      </c>
      <c r="O1782">
        <v>3367.71</v>
      </c>
      <c r="P1782">
        <v>20206.259999999998</v>
      </c>
      <c r="Q1782">
        <v>14179.44</v>
      </c>
      <c r="R1782">
        <v>6026.8200000000033</v>
      </c>
    </row>
    <row r="1783" spans="1:18" x14ac:dyDescent="0.3">
      <c r="A1783" t="s">
        <v>1799</v>
      </c>
      <c r="B1783" s="2">
        <v>45503</v>
      </c>
      <c r="C1783" t="s">
        <v>2773</v>
      </c>
      <c r="D1783" t="s">
        <v>2974</v>
      </c>
      <c r="E1783">
        <v>10</v>
      </c>
      <c r="F1783">
        <v>4764.6499999999996</v>
      </c>
      <c r="G1783">
        <v>4207.8500000000004</v>
      </c>
      <c r="H1783" t="s">
        <v>3753</v>
      </c>
      <c r="I1783" t="s">
        <v>3787</v>
      </c>
      <c r="J1783">
        <v>47646.5</v>
      </c>
      <c r="K1783" t="s">
        <v>3866</v>
      </c>
      <c r="L1783" t="s">
        <v>3866</v>
      </c>
      <c r="M1783" t="s">
        <v>3961</v>
      </c>
      <c r="N1783" t="s">
        <v>4437</v>
      </c>
      <c r="O1783">
        <v>4764.6499999999996</v>
      </c>
      <c r="P1783">
        <v>47646.5</v>
      </c>
      <c r="Q1783">
        <v>42078.5</v>
      </c>
      <c r="R1783">
        <v>5568</v>
      </c>
    </row>
    <row r="1784" spans="1:18" x14ac:dyDescent="0.3">
      <c r="A1784" t="s">
        <v>1800</v>
      </c>
      <c r="B1784" s="2">
        <v>45578</v>
      </c>
      <c r="C1784" t="s">
        <v>2463</v>
      </c>
      <c r="D1784" t="s">
        <v>3475</v>
      </c>
      <c r="E1784">
        <v>2</v>
      </c>
      <c r="F1784">
        <v>158.68</v>
      </c>
      <c r="G1784">
        <v>125.97</v>
      </c>
      <c r="H1784" t="s">
        <v>3751</v>
      </c>
      <c r="I1784" t="s">
        <v>3795</v>
      </c>
      <c r="J1784">
        <v>317.36</v>
      </c>
      <c r="K1784" t="s">
        <v>3858</v>
      </c>
      <c r="L1784" t="s">
        <v>3858</v>
      </c>
      <c r="M1784" t="s">
        <v>4313</v>
      </c>
      <c r="N1784" t="s">
        <v>4433</v>
      </c>
      <c r="O1784">
        <v>158.68</v>
      </c>
      <c r="P1784">
        <v>317.36</v>
      </c>
      <c r="Q1784">
        <v>251.94</v>
      </c>
      <c r="R1784">
        <v>65.420000000000016</v>
      </c>
    </row>
    <row r="1785" spans="1:18" x14ac:dyDescent="0.3">
      <c r="A1785" t="s">
        <v>1801</v>
      </c>
      <c r="B1785" s="2">
        <v>45708</v>
      </c>
      <c r="C1785" t="s">
        <v>2843</v>
      </c>
      <c r="D1785" t="s">
        <v>3106</v>
      </c>
      <c r="E1785">
        <v>7</v>
      </c>
      <c r="F1785">
        <v>1057.1400000000001</v>
      </c>
      <c r="G1785">
        <v>852.81</v>
      </c>
      <c r="H1785" t="s">
        <v>3752</v>
      </c>
      <c r="I1785" t="s">
        <v>3834</v>
      </c>
      <c r="J1785">
        <v>7399.98</v>
      </c>
      <c r="K1785" t="s">
        <v>3864</v>
      </c>
      <c r="L1785" t="s">
        <v>3864</v>
      </c>
      <c r="M1785" t="s">
        <v>4039</v>
      </c>
      <c r="N1785" t="s">
        <v>4435</v>
      </c>
      <c r="O1785">
        <v>1057.1400000000001</v>
      </c>
      <c r="P1785">
        <v>7399.98</v>
      </c>
      <c r="Q1785">
        <v>5969.67</v>
      </c>
      <c r="R1785">
        <v>1430.31</v>
      </c>
    </row>
    <row r="1786" spans="1:18" x14ac:dyDescent="0.3">
      <c r="A1786" t="s">
        <v>1802</v>
      </c>
      <c r="B1786" s="2">
        <v>45581</v>
      </c>
      <c r="C1786" t="s">
        <v>2602</v>
      </c>
      <c r="D1786" t="s">
        <v>3710</v>
      </c>
      <c r="E1786">
        <v>7</v>
      </c>
      <c r="F1786">
        <v>3946.58</v>
      </c>
      <c r="G1786">
        <v>3099.06</v>
      </c>
      <c r="H1786" t="s">
        <v>3753</v>
      </c>
      <c r="I1786" t="s">
        <v>3811</v>
      </c>
      <c r="J1786">
        <v>27626.06</v>
      </c>
      <c r="K1786" t="s">
        <v>3858</v>
      </c>
      <c r="L1786" t="s">
        <v>3858</v>
      </c>
      <c r="M1786" t="s">
        <v>4421</v>
      </c>
      <c r="N1786" t="s">
        <v>4435</v>
      </c>
      <c r="O1786">
        <v>3946.58</v>
      </c>
      <c r="P1786">
        <v>27626.06</v>
      </c>
      <c r="Q1786">
        <v>21693.42</v>
      </c>
      <c r="R1786">
        <v>5932.6399999999994</v>
      </c>
    </row>
    <row r="1787" spans="1:18" x14ac:dyDescent="0.3">
      <c r="A1787" t="s">
        <v>1803</v>
      </c>
      <c r="B1787" s="2">
        <v>45590</v>
      </c>
      <c r="C1787" t="s">
        <v>2606</v>
      </c>
      <c r="D1787" t="s">
        <v>2909</v>
      </c>
      <c r="E1787">
        <v>4</v>
      </c>
      <c r="F1787">
        <v>3956.93</v>
      </c>
      <c r="G1787">
        <v>3345.87</v>
      </c>
      <c r="H1787" t="s">
        <v>3751</v>
      </c>
      <c r="I1787" t="s">
        <v>3829</v>
      </c>
      <c r="J1787">
        <v>15827.72</v>
      </c>
      <c r="K1787" t="s">
        <v>3858</v>
      </c>
      <c r="L1787" t="s">
        <v>3858</v>
      </c>
      <c r="M1787" t="s">
        <v>3899</v>
      </c>
      <c r="N1787" t="s">
        <v>4437</v>
      </c>
      <c r="O1787">
        <v>3956.93</v>
      </c>
      <c r="P1787">
        <v>15827.72</v>
      </c>
      <c r="Q1787">
        <v>13383.48</v>
      </c>
      <c r="R1787">
        <v>2444.2399999999998</v>
      </c>
    </row>
    <row r="1788" spans="1:18" x14ac:dyDescent="0.3">
      <c r="A1788" t="s">
        <v>1804</v>
      </c>
      <c r="B1788" s="2">
        <v>45731</v>
      </c>
      <c r="C1788" t="s">
        <v>2250</v>
      </c>
      <c r="D1788" t="s">
        <v>2876</v>
      </c>
      <c r="E1788">
        <v>1</v>
      </c>
      <c r="F1788">
        <v>4125.88</v>
      </c>
      <c r="G1788">
        <v>3311.1</v>
      </c>
      <c r="H1788" t="s">
        <v>3752</v>
      </c>
      <c r="I1788" t="s">
        <v>3823</v>
      </c>
      <c r="J1788">
        <v>4125.88</v>
      </c>
      <c r="K1788" t="s">
        <v>3857</v>
      </c>
      <c r="L1788" t="s">
        <v>3857</v>
      </c>
      <c r="M1788" t="s">
        <v>3867</v>
      </c>
      <c r="N1788" t="s">
        <v>4433</v>
      </c>
      <c r="O1788">
        <v>4125.88</v>
      </c>
      <c r="P1788">
        <v>4125.88</v>
      </c>
      <c r="Q1788">
        <v>3311.1</v>
      </c>
      <c r="R1788">
        <v>814.7800000000002</v>
      </c>
    </row>
    <row r="1789" spans="1:18" x14ac:dyDescent="0.3">
      <c r="A1789" t="s">
        <v>1805</v>
      </c>
      <c r="B1789" s="2">
        <v>45756</v>
      </c>
      <c r="C1789" t="s">
        <v>2844</v>
      </c>
      <c r="D1789" t="s">
        <v>3627</v>
      </c>
      <c r="E1789">
        <v>1</v>
      </c>
      <c r="F1789">
        <v>4947.8599999999997</v>
      </c>
      <c r="G1789">
        <v>3687.39</v>
      </c>
      <c r="H1789" t="s">
        <v>3752</v>
      </c>
      <c r="I1789" t="s">
        <v>3852</v>
      </c>
      <c r="J1789">
        <v>4947.8599999999997</v>
      </c>
      <c r="K1789" t="s">
        <v>3856</v>
      </c>
      <c r="L1789" t="s">
        <v>3856</v>
      </c>
      <c r="M1789" t="s">
        <v>4386</v>
      </c>
      <c r="N1789" t="s">
        <v>4438</v>
      </c>
      <c r="O1789">
        <v>4947.8599999999997</v>
      </c>
      <c r="P1789">
        <v>4947.8599999999997</v>
      </c>
      <c r="Q1789">
        <v>3687.39</v>
      </c>
      <c r="R1789">
        <v>1260.47</v>
      </c>
    </row>
    <row r="1790" spans="1:18" x14ac:dyDescent="0.3">
      <c r="A1790" t="s">
        <v>1806</v>
      </c>
      <c r="B1790" s="2">
        <v>45629</v>
      </c>
      <c r="C1790" t="s">
        <v>2697</v>
      </c>
      <c r="D1790" t="s">
        <v>3070</v>
      </c>
      <c r="E1790">
        <v>10</v>
      </c>
      <c r="F1790">
        <v>760.01</v>
      </c>
      <c r="G1790">
        <v>573.67999999999995</v>
      </c>
      <c r="H1790" t="s">
        <v>3752</v>
      </c>
      <c r="I1790" t="s">
        <v>3774</v>
      </c>
      <c r="J1790">
        <v>7600.1</v>
      </c>
      <c r="K1790" t="s">
        <v>3865</v>
      </c>
      <c r="L1790" t="s">
        <v>3865</v>
      </c>
      <c r="M1790" t="s">
        <v>3937</v>
      </c>
      <c r="N1790" t="s">
        <v>4437</v>
      </c>
      <c r="O1790">
        <v>760.01</v>
      </c>
      <c r="P1790">
        <v>7600.1</v>
      </c>
      <c r="Q1790">
        <v>5736.7999999999993</v>
      </c>
      <c r="R1790">
        <v>1863.3000000000011</v>
      </c>
    </row>
    <row r="1791" spans="1:18" x14ac:dyDescent="0.3">
      <c r="A1791" t="s">
        <v>1807</v>
      </c>
      <c r="B1791" s="2">
        <v>45663</v>
      </c>
      <c r="C1791" t="s">
        <v>2726</v>
      </c>
      <c r="D1791" t="s">
        <v>3594</v>
      </c>
      <c r="E1791">
        <v>1</v>
      </c>
      <c r="F1791">
        <v>2257.11</v>
      </c>
      <c r="G1791">
        <v>1944.82</v>
      </c>
      <c r="H1791" t="s">
        <v>3751</v>
      </c>
      <c r="I1791" t="s">
        <v>3795</v>
      </c>
      <c r="J1791">
        <v>2257.11</v>
      </c>
      <c r="K1791" t="s">
        <v>3862</v>
      </c>
      <c r="L1791" t="s">
        <v>3862</v>
      </c>
      <c r="M1791" t="s">
        <v>4165</v>
      </c>
      <c r="N1791" t="s">
        <v>4435</v>
      </c>
      <c r="O1791">
        <v>2257.11</v>
      </c>
      <c r="P1791">
        <v>2257.11</v>
      </c>
      <c r="Q1791">
        <v>1944.82</v>
      </c>
      <c r="R1791">
        <v>312.29000000000019</v>
      </c>
    </row>
    <row r="1792" spans="1:18" x14ac:dyDescent="0.3">
      <c r="A1792" t="s">
        <v>1808</v>
      </c>
      <c r="B1792" s="2">
        <v>45711</v>
      </c>
      <c r="C1792" t="s">
        <v>2845</v>
      </c>
      <c r="D1792" t="s">
        <v>3671</v>
      </c>
      <c r="E1792">
        <v>4</v>
      </c>
      <c r="F1792">
        <v>4550.8999999999996</v>
      </c>
      <c r="G1792">
        <v>3754.75</v>
      </c>
      <c r="H1792" t="s">
        <v>3753</v>
      </c>
      <c r="I1792" t="s">
        <v>3808</v>
      </c>
      <c r="J1792">
        <v>18203.599999999999</v>
      </c>
      <c r="K1792" t="s">
        <v>3864</v>
      </c>
      <c r="L1792" t="s">
        <v>3864</v>
      </c>
      <c r="M1792" t="s">
        <v>4325</v>
      </c>
      <c r="N1792" t="s">
        <v>4436</v>
      </c>
      <c r="O1792">
        <v>4550.8999999999996</v>
      </c>
      <c r="P1792">
        <v>18203.599999999999</v>
      </c>
      <c r="Q1792">
        <v>15019</v>
      </c>
      <c r="R1792">
        <v>3184.599999999999</v>
      </c>
    </row>
    <row r="1793" spans="1:18" x14ac:dyDescent="0.3">
      <c r="A1793" t="s">
        <v>1809</v>
      </c>
      <c r="B1793" s="2">
        <v>45792</v>
      </c>
      <c r="C1793" t="s">
        <v>2846</v>
      </c>
      <c r="D1793" t="s">
        <v>2973</v>
      </c>
      <c r="E1793">
        <v>3</v>
      </c>
      <c r="F1793">
        <v>3465.71</v>
      </c>
      <c r="G1793">
        <v>2869.68</v>
      </c>
      <c r="H1793" t="s">
        <v>3751</v>
      </c>
      <c r="I1793" t="s">
        <v>3782</v>
      </c>
      <c r="J1793">
        <v>10397.129999999999</v>
      </c>
      <c r="K1793" t="s">
        <v>3860</v>
      </c>
      <c r="L1793" t="s">
        <v>3860</v>
      </c>
      <c r="M1793" t="s">
        <v>3950</v>
      </c>
      <c r="N1793" t="s">
        <v>4438</v>
      </c>
      <c r="O1793">
        <v>3465.71</v>
      </c>
      <c r="P1793">
        <v>10397.129999999999</v>
      </c>
      <c r="Q1793">
        <v>8609.0399999999991</v>
      </c>
      <c r="R1793">
        <v>1788.090000000002</v>
      </c>
    </row>
    <row r="1794" spans="1:18" x14ac:dyDescent="0.3">
      <c r="A1794" t="s">
        <v>1810</v>
      </c>
      <c r="B1794" s="2">
        <v>45532</v>
      </c>
      <c r="C1794" t="s">
        <v>2141</v>
      </c>
      <c r="D1794" t="s">
        <v>3005</v>
      </c>
      <c r="E1794">
        <v>4</v>
      </c>
      <c r="F1794">
        <v>3409.39</v>
      </c>
      <c r="G1794">
        <v>2851.46</v>
      </c>
      <c r="H1794" t="s">
        <v>3751</v>
      </c>
      <c r="I1794" t="s">
        <v>3819</v>
      </c>
      <c r="J1794">
        <v>13637.56</v>
      </c>
      <c r="K1794" t="s">
        <v>3863</v>
      </c>
      <c r="L1794" t="s">
        <v>3863</v>
      </c>
      <c r="M1794" t="s">
        <v>3988</v>
      </c>
      <c r="N1794" t="s">
        <v>4433</v>
      </c>
      <c r="O1794">
        <v>3409.39</v>
      </c>
      <c r="P1794">
        <v>13637.56</v>
      </c>
      <c r="Q1794">
        <v>11405.84</v>
      </c>
      <c r="R1794">
        <v>2231.7199999999989</v>
      </c>
    </row>
    <row r="1795" spans="1:18" x14ac:dyDescent="0.3">
      <c r="A1795" t="s">
        <v>1811</v>
      </c>
      <c r="B1795" s="2">
        <v>45527</v>
      </c>
      <c r="C1795" t="s">
        <v>2134</v>
      </c>
      <c r="D1795" t="s">
        <v>3591</v>
      </c>
      <c r="E1795">
        <v>1</v>
      </c>
      <c r="F1795">
        <v>2755.74</v>
      </c>
      <c r="G1795">
        <v>2250.59</v>
      </c>
      <c r="H1795" t="s">
        <v>3752</v>
      </c>
      <c r="I1795" t="s">
        <v>3819</v>
      </c>
      <c r="J1795">
        <v>2755.74</v>
      </c>
      <c r="K1795" t="s">
        <v>3863</v>
      </c>
      <c r="L1795" t="s">
        <v>3863</v>
      </c>
      <c r="M1795" t="s">
        <v>3897</v>
      </c>
      <c r="N1795" t="s">
        <v>4433</v>
      </c>
      <c r="O1795">
        <v>2755.74</v>
      </c>
      <c r="P1795">
        <v>2755.74</v>
      </c>
      <c r="Q1795">
        <v>2250.59</v>
      </c>
      <c r="R1795">
        <v>505.14999999999958</v>
      </c>
    </row>
    <row r="1796" spans="1:18" x14ac:dyDescent="0.3">
      <c r="A1796" t="s">
        <v>1812</v>
      </c>
      <c r="B1796" s="2">
        <v>45506</v>
      </c>
      <c r="C1796" t="s">
        <v>2593</v>
      </c>
      <c r="D1796" t="s">
        <v>3711</v>
      </c>
      <c r="E1796">
        <v>8</v>
      </c>
      <c r="F1796">
        <v>1041.83</v>
      </c>
      <c r="G1796">
        <v>840.51</v>
      </c>
      <c r="H1796" t="s">
        <v>3753</v>
      </c>
      <c r="I1796" t="s">
        <v>3784</v>
      </c>
      <c r="J1796">
        <v>8334.64</v>
      </c>
      <c r="K1796" t="s">
        <v>3863</v>
      </c>
      <c r="L1796" t="s">
        <v>3863</v>
      </c>
      <c r="M1796" t="s">
        <v>4422</v>
      </c>
      <c r="N1796" t="s">
        <v>4435</v>
      </c>
      <c r="O1796">
        <v>1041.83</v>
      </c>
      <c r="P1796">
        <v>8334.64</v>
      </c>
      <c r="Q1796">
        <v>6724.08</v>
      </c>
      <c r="R1796">
        <v>1610.559999999999</v>
      </c>
    </row>
    <row r="1797" spans="1:18" x14ac:dyDescent="0.3">
      <c r="A1797" t="s">
        <v>1813</v>
      </c>
      <c r="B1797" s="2">
        <v>45797</v>
      </c>
      <c r="C1797" t="s">
        <v>2239</v>
      </c>
      <c r="D1797" t="s">
        <v>3045</v>
      </c>
      <c r="E1797">
        <v>1</v>
      </c>
      <c r="F1797">
        <v>4228.6899999999996</v>
      </c>
      <c r="G1797">
        <v>3360.36</v>
      </c>
      <c r="H1797" t="s">
        <v>3753</v>
      </c>
      <c r="I1797" t="s">
        <v>3759</v>
      </c>
      <c r="J1797">
        <v>4228.6899999999996</v>
      </c>
      <c r="K1797" t="s">
        <v>3860</v>
      </c>
      <c r="L1797" t="s">
        <v>3860</v>
      </c>
      <c r="M1797" t="s">
        <v>4019</v>
      </c>
      <c r="N1797" t="s">
        <v>4433</v>
      </c>
      <c r="O1797">
        <v>4228.6899999999996</v>
      </c>
      <c r="P1797">
        <v>4228.6899999999996</v>
      </c>
      <c r="Q1797">
        <v>3360.36</v>
      </c>
      <c r="R1797">
        <v>868.32999999999947</v>
      </c>
    </row>
    <row r="1798" spans="1:18" x14ac:dyDescent="0.3">
      <c r="A1798" t="s">
        <v>1814</v>
      </c>
      <c r="B1798" s="2">
        <v>45585</v>
      </c>
      <c r="C1798" t="s">
        <v>2413</v>
      </c>
      <c r="D1798" t="s">
        <v>3219</v>
      </c>
      <c r="E1798">
        <v>4</v>
      </c>
      <c r="F1798">
        <v>4869.2</v>
      </c>
      <c r="G1798">
        <v>3738.38</v>
      </c>
      <c r="H1798" t="s">
        <v>3753</v>
      </c>
      <c r="I1798" t="s">
        <v>3764</v>
      </c>
      <c r="J1798">
        <v>19476.8</v>
      </c>
      <c r="K1798" t="s">
        <v>3858</v>
      </c>
      <c r="L1798" t="s">
        <v>3858</v>
      </c>
      <c r="M1798" t="s">
        <v>4145</v>
      </c>
      <c r="N1798" t="s">
        <v>4437</v>
      </c>
      <c r="O1798">
        <v>4869.2</v>
      </c>
      <c r="P1798">
        <v>19476.8</v>
      </c>
      <c r="Q1798">
        <v>14953.52</v>
      </c>
      <c r="R1798">
        <v>4523.2799999999988</v>
      </c>
    </row>
    <row r="1799" spans="1:18" x14ac:dyDescent="0.3">
      <c r="A1799" t="s">
        <v>1815</v>
      </c>
      <c r="B1799" s="2">
        <v>45827</v>
      </c>
      <c r="C1799" t="s">
        <v>2060</v>
      </c>
      <c r="D1799" t="s">
        <v>3046</v>
      </c>
      <c r="E1799">
        <v>8</v>
      </c>
      <c r="F1799">
        <v>588.51</v>
      </c>
      <c r="G1799">
        <v>504.39</v>
      </c>
      <c r="H1799" t="s">
        <v>3753</v>
      </c>
      <c r="I1799" t="s">
        <v>3778</v>
      </c>
      <c r="J1799">
        <v>4708.08</v>
      </c>
      <c r="K1799" t="s">
        <v>3859</v>
      </c>
      <c r="L1799" t="s">
        <v>3859</v>
      </c>
      <c r="M1799" t="s">
        <v>4003</v>
      </c>
      <c r="N1799" t="s">
        <v>4438</v>
      </c>
      <c r="O1799">
        <v>588.51</v>
      </c>
      <c r="P1799">
        <v>4708.08</v>
      </c>
      <c r="Q1799">
        <v>4035.12</v>
      </c>
      <c r="R1799">
        <v>672.96</v>
      </c>
    </row>
    <row r="1800" spans="1:18" x14ac:dyDescent="0.3">
      <c r="A1800" t="s">
        <v>1816</v>
      </c>
      <c r="B1800" s="2">
        <v>45745</v>
      </c>
      <c r="C1800" t="s">
        <v>2599</v>
      </c>
      <c r="D1800" t="s">
        <v>2962</v>
      </c>
      <c r="E1800">
        <v>4</v>
      </c>
      <c r="F1800">
        <v>2136.17</v>
      </c>
      <c r="G1800">
        <v>1836.86</v>
      </c>
      <c r="H1800" t="s">
        <v>3753</v>
      </c>
      <c r="I1800" t="s">
        <v>3777</v>
      </c>
      <c r="J1800">
        <v>8544.68</v>
      </c>
      <c r="K1800" t="s">
        <v>3857</v>
      </c>
      <c r="L1800" t="s">
        <v>3857</v>
      </c>
      <c r="M1800" t="s">
        <v>3950</v>
      </c>
      <c r="N1800" t="s">
        <v>4433</v>
      </c>
      <c r="O1800">
        <v>2136.17</v>
      </c>
      <c r="P1800">
        <v>8544.68</v>
      </c>
      <c r="Q1800">
        <v>7347.44</v>
      </c>
      <c r="R1800">
        <v>1197.2400000000009</v>
      </c>
    </row>
    <row r="1801" spans="1:18" x14ac:dyDescent="0.3">
      <c r="A1801" t="s">
        <v>1817</v>
      </c>
      <c r="B1801" s="2">
        <v>45623</v>
      </c>
      <c r="C1801" t="s">
        <v>2847</v>
      </c>
      <c r="D1801" t="s">
        <v>3700</v>
      </c>
      <c r="E1801">
        <v>10</v>
      </c>
      <c r="F1801">
        <v>3487.88</v>
      </c>
      <c r="G1801">
        <v>2542.4699999999998</v>
      </c>
      <c r="H1801" t="s">
        <v>3751</v>
      </c>
      <c r="I1801" t="s">
        <v>3800</v>
      </c>
      <c r="J1801">
        <v>34878.800000000003</v>
      </c>
      <c r="K1801" t="s">
        <v>3854</v>
      </c>
      <c r="L1801" t="s">
        <v>3854</v>
      </c>
      <c r="M1801" t="s">
        <v>4217</v>
      </c>
      <c r="N1801" t="s">
        <v>4437</v>
      </c>
      <c r="O1801">
        <v>3487.88</v>
      </c>
      <c r="P1801">
        <v>34878.800000000003</v>
      </c>
      <c r="Q1801">
        <v>25424.7</v>
      </c>
      <c r="R1801">
        <v>9454.1000000000058</v>
      </c>
    </row>
    <row r="1802" spans="1:18" x14ac:dyDescent="0.3">
      <c r="A1802" t="s">
        <v>1818</v>
      </c>
      <c r="B1802" s="2">
        <v>45588</v>
      </c>
      <c r="C1802" t="s">
        <v>2845</v>
      </c>
      <c r="D1802" t="s">
        <v>2956</v>
      </c>
      <c r="E1802">
        <v>6</v>
      </c>
      <c r="F1802">
        <v>2259.84</v>
      </c>
      <c r="G1802">
        <v>1921.45</v>
      </c>
      <c r="H1802" t="s">
        <v>3753</v>
      </c>
      <c r="I1802" t="s">
        <v>3762</v>
      </c>
      <c r="J1802">
        <v>13559.04</v>
      </c>
      <c r="K1802" t="s">
        <v>3858</v>
      </c>
      <c r="L1802" t="s">
        <v>3858</v>
      </c>
      <c r="M1802" t="s">
        <v>3945</v>
      </c>
      <c r="N1802" t="s">
        <v>4437</v>
      </c>
      <c r="O1802">
        <v>2259.84</v>
      </c>
      <c r="P1802">
        <v>13559.04</v>
      </c>
      <c r="Q1802">
        <v>11528.7</v>
      </c>
      <c r="R1802">
        <v>2030.34</v>
      </c>
    </row>
    <row r="1803" spans="1:18" x14ac:dyDescent="0.3">
      <c r="A1803" t="s">
        <v>1819</v>
      </c>
      <c r="B1803" s="2">
        <v>45777</v>
      </c>
      <c r="C1803" t="s">
        <v>2848</v>
      </c>
      <c r="D1803" t="s">
        <v>3452</v>
      </c>
      <c r="E1803">
        <v>4</v>
      </c>
      <c r="F1803">
        <v>381.87</v>
      </c>
      <c r="G1803">
        <v>306.77</v>
      </c>
      <c r="H1803" t="s">
        <v>3753</v>
      </c>
      <c r="I1803" t="s">
        <v>3802</v>
      </c>
      <c r="J1803">
        <v>1527.48</v>
      </c>
      <c r="K1803" t="s">
        <v>3856</v>
      </c>
      <c r="L1803" t="s">
        <v>3856</v>
      </c>
      <c r="M1803" t="s">
        <v>4300</v>
      </c>
      <c r="N1803" t="s">
        <v>4434</v>
      </c>
      <c r="O1803">
        <v>381.87</v>
      </c>
      <c r="P1803">
        <v>1527.48</v>
      </c>
      <c r="Q1803">
        <v>1227.08</v>
      </c>
      <c r="R1803">
        <v>300.40000000000009</v>
      </c>
    </row>
    <row r="1804" spans="1:18" x14ac:dyDescent="0.3">
      <c r="A1804" t="s">
        <v>1820</v>
      </c>
      <c r="B1804" s="2">
        <v>45855</v>
      </c>
      <c r="C1804" t="s">
        <v>2098</v>
      </c>
      <c r="D1804" t="s">
        <v>3712</v>
      </c>
      <c r="E1804">
        <v>5</v>
      </c>
      <c r="F1804">
        <v>1590.72</v>
      </c>
      <c r="G1804">
        <v>1131.04</v>
      </c>
      <c r="H1804" t="s">
        <v>3752</v>
      </c>
      <c r="I1804" t="s">
        <v>3778</v>
      </c>
      <c r="J1804">
        <v>7953.6</v>
      </c>
      <c r="K1804" t="s">
        <v>3861</v>
      </c>
      <c r="L1804" t="s">
        <v>3861</v>
      </c>
      <c r="M1804" t="s">
        <v>4282</v>
      </c>
      <c r="N1804" t="s">
        <v>4434</v>
      </c>
      <c r="O1804">
        <v>1590.72</v>
      </c>
      <c r="P1804">
        <v>7953.6</v>
      </c>
      <c r="Q1804">
        <v>5655.2</v>
      </c>
      <c r="R1804">
        <v>2298.400000000001</v>
      </c>
    </row>
    <row r="1805" spans="1:18" x14ac:dyDescent="0.3">
      <c r="A1805" t="s">
        <v>1821</v>
      </c>
      <c r="B1805" s="2">
        <v>45572</v>
      </c>
      <c r="C1805" t="s">
        <v>2049</v>
      </c>
      <c r="D1805" t="s">
        <v>3144</v>
      </c>
      <c r="E1805">
        <v>6</v>
      </c>
      <c r="F1805">
        <v>1397.19</v>
      </c>
      <c r="G1805">
        <v>1237.32</v>
      </c>
      <c r="H1805" t="s">
        <v>3752</v>
      </c>
      <c r="I1805" t="s">
        <v>3808</v>
      </c>
      <c r="J1805">
        <v>8383.14</v>
      </c>
      <c r="K1805" t="s">
        <v>3858</v>
      </c>
      <c r="L1805" t="s">
        <v>3858</v>
      </c>
      <c r="M1805" t="s">
        <v>4090</v>
      </c>
      <c r="N1805" t="s">
        <v>4438</v>
      </c>
      <c r="O1805">
        <v>1397.19</v>
      </c>
      <c r="P1805">
        <v>8383.14</v>
      </c>
      <c r="Q1805">
        <v>7423.92</v>
      </c>
      <c r="R1805">
        <v>959.21999999999935</v>
      </c>
    </row>
    <row r="1806" spans="1:18" x14ac:dyDescent="0.3">
      <c r="A1806" t="s">
        <v>1822</v>
      </c>
      <c r="B1806" s="2">
        <v>45700</v>
      </c>
      <c r="C1806" t="s">
        <v>2739</v>
      </c>
      <c r="D1806" t="s">
        <v>3606</v>
      </c>
      <c r="E1806">
        <v>6</v>
      </c>
      <c r="F1806">
        <v>1484.43</v>
      </c>
      <c r="G1806">
        <v>1116.4100000000001</v>
      </c>
      <c r="H1806" t="s">
        <v>3751</v>
      </c>
      <c r="I1806" t="s">
        <v>3785</v>
      </c>
      <c r="J1806">
        <v>8906.58</v>
      </c>
      <c r="K1806" t="s">
        <v>3864</v>
      </c>
      <c r="L1806" t="s">
        <v>3864</v>
      </c>
      <c r="M1806" t="s">
        <v>3997</v>
      </c>
      <c r="N1806" t="s">
        <v>4438</v>
      </c>
      <c r="O1806">
        <v>1484.43</v>
      </c>
      <c r="P1806">
        <v>8906.58</v>
      </c>
      <c r="Q1806">
        <v>6698.4600000000009</v>
      </c>
      <c r="R1806">
        <v>2208.119999999999</v>
      </c>
    </row>
    <row r="1807" spans="1:18" x14ac:dyDescent="0.3">
      <c r="A1807" t="s">
        <v>1823</v>
      </c>
      <c r="B1807" s="2">
        <v>45558</v>
      </c>
      <c r="C1807" t="s">
        <v>2746</v>
      </c>
      <c r="D1807" t="s">
        <v>3036</v>
      </c>
      <c r="E1807">
        <v>8</v>
      </c>
      <c r="F1807">
        <v>3024.83</v>
      </c>
      <c r="G1807">
        <v>2434.14</v>
      </c>
      <c r="H1807" t="s">
        <v>3753</v>
      </c>
      <c r="I1807" t="s">
        <v>3777</v>
      </c>
      <c r="J1807">
        <v>24198.639999999999</v>
      </c>
      <c r="K1807" t="s">
        <v>3855</v>
      </c>
      <c r="L1807" t="s">
        <v>3855</v>
      </c>
      <c r="M1807" t="s">
        <v>4011</v>
      </c>
      <c r="N1807" t="s">
        <v>4437</v>
      </c>
      <c r="O1807">
        <v>3024.83</v>
      </c>
      <c r="P1807">
        <v>24198.639999999999</v>
      </c>
      <c r="Q1807">
        <v>19473.12</v>
      </c>
      <c r="R1807">
        <v>4725.5200000000004</v>
      </c>
    </row>
    <row r="1808" spans="1:18" x14ac:dyDescent="0.3">
      <c r="A1808" t="s">
        <v>1824</v>
      </c>
      <c r="B1808" s="2">
        <v>45708</v>
      </c>
      <c r="C1808" t="s">
        <v>2205</v>
      </c>
      <c r="D1808" t="s">
        <v>3436</v>
      </c>
      <c r="E1808">
        <v>1</v>
      </c>
      <c r="F1808">
        <v>4267.1400000000003</v>
      </c>
      <c r="G1808">
        <v>3533.97</v>
      </c>
      <c r="H1808" t="s">
        <v>3751</v>
      </c>
      <c r="I1808" t="s">
        <v>3815</v>
      </c>
      <c r="J1808">
        <v>4267.1400000000003</v>
      </c>
      <c r="K1808" t="s">
        <v>3864</v>
      </c>
      <c r="L1808" t="s">
        <v>3864</v>
      </c>
      <c r="M1808" t="s">
        <v>4257</v>
      </c>
      <c r="N1808" t="s">
        <v>4433</v>
      </c>
      <c r="O1808">
        <v>4267.1400000000003</v>
      </c>
      <c r="P1808">
        <v>4267.1400000000003</v>
      </c>
      <c r="Q1808">
        <v>3533.97</v>
      </c>
      <c r="R1808">
        <v>733.17000000000053</v>
      </c>
    </row>
    <row r="1809" spans="1:18" x14ac:dyDescent="0.3">
      <c r="A1809" t="s">
        <v>1825</v>
      </c>
      <c r="B1809" s="2">
        <v>45527</v>
      </c>
      <c r="C1809" t="s">
        <v>2849</v>
      </c>
      <c r="D1809" t="s">
        <v>3579</v>
      </c>
      <c r="E1809">
        <v>4</v>
      </c>
      <c r="F1809">
        <v>3995.97</v>
      </c>
      <c r="G1809">
        <v>2850.41</v>
      </c>
      <c r="H1809" t="s">
        <v>3752</v>
      </c>
      <c r="I1809" t="s">
        <v>3825</v>
      </c>
      <c r="J1809">
        <v>15983.88</v>
      </c>
      <c r="K1809" t="s">
        <v>3863</v>
      </c>
      <c r="L1809" t="s">
        <v>3863</v>
      </c>
      <c r="M1809" t="s">
        <v>4038</v>
      </c>
      <c r="N1809" t="s">
        <v>4437</v>
      </c>
      <c r="O1809">
        <v>3995.97</v>
      </c>
      <c r="P1809">
        <v>15983.88</v>
      </c>
      <c r="Q1809">
        <v>11401.64</v>
      </c>
      <c r="R1809">
        <v>4582.24</v>
      </c>
    </row>
    <row r="1810" spans="1:18" x14ac:dyDescent="0.3">
      <c r="A1810" t="s">
        <v>1826</v>
      </c>
      <c r="B1810" s="2">
        <v>45693</v>
      </c>
      <c r="C1810" t="s">
        <v>2083</v>
      </c>
      <c r="D1810" t="s">
        <v>3584</v>
      </c>
      <c r="E1810">
        <v>5</v>
      </c>
      <c r="F1810">
        <v>3076.17</v>
      </c>
      <c r="G1810">
        <v>2640.05</v>
      </c>
      <c r="H1810" t="s">
        <v>3752</v>
      </c>
      <c r="I1810" t="s">
        <v>3810</v>
      </c>
      <c r="J1810">
        <v>15380.85</v>
      </c>
      <c r="K1810" t="s">
        <v>3864</v>
      </c>
      <c r="L1810" t="s">
        <v>3864</v>
      </c>
      <c r="M1810" t="s">
        <v>3945</v>
      </c>
      <c r="N1810" t="s">
        <v>4436</v>
      </c>
      <c r="O1810">
        <v>3076.17</v>
      </c>
      <c r="P1810">
        <v>15380.85</v>
      </c>
      <c r="Q1810">
        <v>13200.25</v>
      </c>
      <c r="R1810">
        <v>2180.6</v>
      </c>
    </row>
    <row r="1811" spans="1:18" x14ac:dyDescent="0.3">
      <c r="A1811" t="s">
        <v>1827</v>
      </c>
      <c r="B1811" s="2">
        <v>45557</v>
      </c>
      <c r="C1811" t="s">
        <v>2216</v>
      </c>
      <c r="D1811" t="s">
        <v>3239</v>
      </c>
      <c r="E1811">
        <v>6</v>
      </c>
      <c r="F1811">
        <v>989.36</v>
      </c>
      <c r="G1811">
        <v>710.95</v>
      </c>
      <c r="H1811" t="s">
        <v>3752</v>
      </c>
      <c r="I1811" t="s">
        <v>3817</v>
      </c>
      <c r="J1811">
        <v>5936.16</v>
      </c>
      <c r="K1811" t="s">
        <v>3855</v>
      </c>
      <c r="L1811" t="s">
        <v>3855</v>
      </c>
      <c r="M1811" t="s">
        <v>4017</v>
      </c>
      <c r="N1811" t="s">
        <v>4437</v>
      </c>
      <c r="O1811">
        <v>989.36</v>
      </c>
      <c r="P1811">
        <v>5936.16</v>
      </c>
      <c r="Q1811">
        <v>4265.7000000000007</v>
      </c>
      <c r="R1811">
        <v>1670.4599999999989</v>
      </c>
    </row>
    <row r="1812" spans="1:18" x14ac:dyDescent="0.3">
      <c r="A1812" t="s">
        <v>1828</v>
      </c>
      <c r="B1812" s="2">
        <v>45518</v>
      </c>
      <c r="C1812" t="s">
        <v>2850</v>
      </c>
      <c r="D1812" t="s">
        <v>2932</v>
      </c>
      <c r="E1812">
        <v>9</v>
      </c>
      <c r="F1812">
        <v>1353.44</v>
      </c>
      <c r="G1812">
        <v>1212.6099999999999</v>
      </c>
      <c r="H1812" t="s">
        <v>3752</v>
      </c>
      <c r="I1812" t="s">
        <v>3846</v>
      </c>
      <c r="J1812">
        <v>12180.96</v>
      </c>
      <c r="K1812" t="s">
        <v>3863</v>
      </c>
      <c r="L1812" t="s">
        <v>3863</v>
      </c>
      <c r="M1812" t="s">
        <v>3922</v>
      </c>
      <c r="N1812" t="s">
        <v>4435</v>
      </c>
      <c r="O1812">
        <v>1353.44</v>
      </c>
      <c r="P1812">
        <v>12180.96</v>
      </c>
      <c r="Q1812">
        <v>10913.49</v>
      </c>
      <c r="R1812">
        <v>1267.4700000000009</v>
      </c>
    </row>
    <row r="1813" spans="1:18" x14ac:dyDescent="0.3">
      <c r="A1813" t="s">
        <v>1829</v>
      </c>
      <c r="B1813" s="2">
        <v>45611</v>
      </c>
      <c r="C1813" t="s">
        <v>2747</v>
      </c>
      <c r="D1813" t="s">
        <v>3198</v>
      </c>
      <c r="E1813">
        <v>2</v>
      </c>
      <c r="F1813">
        <v>4771.49</v>
      </c>
      <c r="G1813">
        <v>4020.38</v>
      </c>
      <c r="H1813" t="s">
        <v>3752</v>
      </c>
      <c r="I1813" t="s">
        <v>3785</v>
      </c>
      <c r="J1813">
        <v>9542.98</v>
      </c>
      <c r="K1813" t="s">
        <v>3854</v>
      </c>
      <c r="L1813" t="s">
        <v>3854</v>
      </c>
      <c r="M1813" t="s">
        <v>4064</v>
      </c>
      <c r="N1813" t="s">
        <v>4436</v>
      </c>
      <c r="O1813">
        <v>4771.49</v>
      </c>
      <c r="P1813">
        <v>9542.98</v>
      </c>
      <c r="Q1813">
        <v>8040.76</v>
      </c>
      <c r="R1813">
        <v>1502.2199999999989</v>
      </c>
    </row>
    <row r="1814" spans="1:18" x14ac:dyDescent="0.3">
      <c r="A1814" t="s">
        <v>1830</v>
      </c>
      <c r="B1814" s="2">
        <v>45742</v>
      </c>
      <c r="C1814" t="s">
        <v>2703</v>
      </c>
      <c r="D1814" t="s">
        <v>3362</v>
      </c>
      <c r="E1814">
        <v>8</v>
      </c>
      <c r="F1814">
        <v>2734.89</v>
      </c>
      <c r="G1814">
        <v>2252.2199999999998</v>
      </c>
      <c r="H1814" t="s">
        <v>3751</v>
      </c>
      <c r="I1814" t="s">
        <v>3783</v>
      </c>
      <c r="J1814">
        <v>21879.119999999999</v>
      </c>
      <c r="K1814" t="s">
        <v>3857</v>
      </c>
      <c r="L1814" t="s">
        <v>3857</v>
      </c>
      <c r="M1814" t="s">
        <v>4191</v>
      </c>
      <c r="N1814" t="s">
        <v>4438</v>
      </c>
      <c r="O1814">
        <v>2734.89</v>
      </c>
      <c r="P1814">
        <v>21879.119999999999</v>
      </c>
      <c r="Q1814">
        <v>18017.759999999998</v>
      </c>
      <c r="R1814">
        <v>3861.360000000001</v>
      </c>
    </row>
    <row r="1815" spans="1:18" x14ac:dyDescent="0.3">
      <c r="A1815" t="s">
        <v>1831</v>
      </c>
      <c r="B1815" s="2">
        <v>45592</v>
      </c>
      <c r="C1815" t="s">
        <v>2068</v>
      </c>
      <c r="D1815" t="s">
        <v>3005</v>
      </c>
      <c r="E1815">
        <v>4</v>
      </c>
      <c r="F1815">
        <v>3409.39</v>
      </c>
      <c r="G1815">
        <v>2851.46</v>
      </c>
      <c r="H1815" t="s">
        <v>3752</v>
      </c>
      <c r="I1815" t="s">
        <v>3817</v>
      </c>
      <c r="J1815">
        <v>13637.56</v>
      </c>
      <c r="K1815" t="s">
        <v>3858</v>
      </c>
      <c r="L1815" t="s">
        <v>3858</v>
      </c>
      <c r="M1815" t="s">
        <v>3988</v>
      </c>
      <c r="N1815" t="s">
        <v>4433</v>
      </c>
      <c r="O1815">
        <v>3409.39</v>
      </c>
      <c r="P1815">
        <v>13637.56</v>
      </c>
      <c r="Q1815">
        <v>11405.84</v>
      </c>
      <c r="R1815">
        <v>2231.7199999999989</v>
      </c>
    </row>
    <row r="1816" spans="1:18" x14ac:dyDescent="0.3">
      <c r="A1816" t="s">
        <v>1832</v>
      </c>
      <c r="B1816" s="2">
        <v>45722</v>
      </c>
      <c r="C1816" t="s">
        <v>2549</v>
      </c>
      <c r="D1816" t="s">
        <v>2966</v>
      </c>
      <c r="E1816">
        <v>1</v>
      </c>
      <c r="F1816">
        <v>2620.9699999999998</v>
      </c>
      <c r="G1816">
        <v>2011.75</v>
      </c>
      <c r="H1816" t="s">
        <v>3753</v>
      </c>
      <c r="I1816" t="s">
        <v>3780</v>
      </c>
      <c r="J1816">
        <v>2620.9699999999998</v>
      </c>
      <c r="K1816" t="s">
        <v>3857</v>
      </c>
      <c r="L1816" t="s">
        <v>3857</v>
      </c>
      <c r="M1816" t="s">
        <v>3954</v>
      </c>
      <c r="N1816" t="s">
        <v>4434</v>
      </c>
      <c r="O1816">
        <v>2620.9699999999998</v>
      </c>
      <c r="P1816">
        <v>2620.9699999999998</v>
      </c>
      <c r="Q1816">
        <v>2011.75</v>
      </c>
      <c r="R1816">
        <v>609.2199999999998</v>
      </c>
    </row>
    <row r="1817" spans="1:18" x14ac:dyDescent="0.3">
      <c r="A1817" t="s">
        <v>1833</v>
      </c>
      <c r="B1817" s="2">
        <v>45839</v>
      </c>
      <c r="C1817" t="s">
        <v>2032</v>
      </c>
      <c r="D1817" t="s">
        <v>2952</v>
      </c>
      <c r="E1817">
        <v>9</v>
      </c>
      <c r="F1817">
        <v>1290.19</v>
      </c>
      <c r="G1817">
        <v>1101.06</v>
      </c>
      <c r="H1817" t="s">
        <v>3752</v>
      </c>
      <c r="I1817" t="s">
        <v>3850</v>
      </c>
      <c r="J1817">
        <v>11611.71</v>
      </c>
      <c r="K1817" t="s">
        <v>3861</v>
      </c>
      <c r="L1817" t="s">
        <v>3861</v>
      </c>
      <c r="M1817" t="s">
        <v>3941</v>
      </c>
      <c r="N1817" t="s">
        <v>4434</v>
      </c>
      <c r="O1817">
        <v>1290.19</v>
      </c>
      <c r="P1817">
        <v>11611.71</v>
      </c>
      <c r="Q1817">
        <v>9909.5399999999991</v>
      </c>
      <c r="R1817">
        <v>1702.1700000000019</v>
      </c>
    </row>
    <row r="1818" spans="1:18" x14ac:dyDescent="0.3">
      <c r="A1818" t="s">
        <v>1834</v>
      </c>
      <c r="B1818" s="2">
        <v>45770</v>
      </c>
      <c r="C1818" t="s">
        <v>2684</v>
      </c>
      <c r="D1818" t="s">
        <v>3491</v>
      </c>
      <c r="E1818">
        <v>9</v>
      </c>
      <c r="F1818">
        <v>3296.77</v>
      </c>
      <c r="G1818">
        <v>2771.78</v>
      </c>
      <c r="H1818" t="s">
        <v>3751</v>
      </c>
      <c r="I1818" t="s">
        <v>3793</v>
      </c>
      <c r="J1818">
        <v>29670.93</v>
      </c>
      <c r="K1818" t="s">
        <v>3856</v>
      </c>
      <c r="L1818" t="s">
        <v>3856</v>
      </c>
      <c r="M1818" t="s">
        <v>4010</v>
      </c>
      <c r="N1818" t="s">
        <v>4435</v>
      </c>
      <c r="O1818">
        <v>3296.77</v>
      </c>
      <c r="P1818">
        <v>29670.93</v>
      </c>
      <c r="Q1818">
        <v>24946.02</v>
      </c>
      <c r="R1818">
        <v>4724.91</v>
      </c>
    </row>
    <row r="1819" spans="1:18" x14ac:dyDescent="0.3">
      <c r="A1819" t="s">
        <v>1835</v>
      </c>
      <c r="B1819" s="2">
        <v>45760</v>
      </c>
      <c r="C1819" t="s">
        <v>2477</v>
      </c>
      <c r="D1819" t="s">
        <v>3688</v>
      </c>
      <c r="E1819">
        <v>6</v>
      </c>
      <c r="F1819">
        <v>4869.96</v>
      </c>
      <c r="G1819">
        <v>3516.8</v>
      </c>
      <c r="H1819" t="s">
        <v>3752</v>
      </c>
      <c r="I1819" t="s">
        <v>3826</v>
      </c>
      <c r="J1819">
        <v>29219.759999999998</v>
      </c>
      <c r="K1819" t="s">
        <v>3856</v>
      </c>
      <c r="L1819" t="s">
        <v>3856</v>
      </c>
      <c r="M1819" t="s">
        <v>4187</v>
      </c>
      <c r="N1819" t="s">
        <v>4434</v>
      </c>
      <c r="O1819">
        <v>4869.96</v>
      </c>
      <c r="P1819">
        <v>29219.759999999998</v>
      </c>
      <c r="Q1819">
        <v>21100.799999999999</v>
      </c>
      <c r="R1819">
        <v>8118.9599999999991</v>
      </c>
    </row>
    <row r="1820" spans="1:18" x14ac:dyDescent="0.3">
      <c r="A1820" t="s">
        <v>1836</v>
      </c>
      <c r="B1820" s="2">
        <v>45624</v>
      </c>
      <c r="C1820" t="s">
        <v>2443</v>
      </c>
      <c r="D1820" t="s">
        <v>3713</v>
      </c>
      <c r="E1820">
        <v>10</v>
      </c>
      <c r="F1820">
        <v>4787.53</v>
      </c>
      <c r="G1820">
        <v>3676.38</v>
      </c>
      <c r="H1820" t="s">
        <v>3753</v>
      </c>
      <c r="I1820" t="s">
        <v>3765</v>
      </c>
      <c r="J1820">
        <v>47875.3</v>
      </c>
      <c r="K1820" t="s">
        <v>3854</v>
      </c>
      <c r="L1820" t="s">
        <v>3854</v>
      </c>
      <c r="M1820" t="s">
        <v>4423</v>
      </c>
      <c r="N1820" t="s">
        <v>4438</v>
      </c>
      <c r="O1820">
        <v>4787.53</v>
      </c>
      <c r="P1820">
        <v>47875.3</v>
      </c>
      <c r="Q1820">
        <v>36763.800000000003</v>
      </c>
      <c r="R1820">
        <v>11111.499999999991</v>
      </c>
    </row>
    <row r="1821" spans="1:18" x14ac:dyDescent="0.3">
      <c r="A1821" t="s">
        <v>1837</v>
      </c>
      <c r="B1821" s="2">
        <v>45831</v>
      </c>
      <c r="C1821" t="s">
        <v>2163</v>
      </c>
      <c r="D1821" t="s">
        <v>3067</v>
      </c>
      <c r="E1821">
        <v>4</v>
      </c>
      <c r="F1821">
        <v>3901.78</v>
      </c>
      <c r="G1821">
        <v>3042.85</v>
      </c>
      <c r="H1821" t="s">
        <v>3753</v>
      </c>
      <c r="I1821" t="s">
        <v>3795</v>
      </c>
      <c r="J1821">
        <v>15607.12</v>
      </c>
      <c r="K1821" t="s">
        <v>3859</v>
      </c>
      <c r="L1821" t="s">
        <v>3859</v>
      </c>
      <c r="M1821" t="s">
        <v>4038</v>
      </c>
      <c r="N1821" t="s">
        <v>4433</v>
      </c>
      <c r="O1821">
        <v>3901.78</v>
      </c>
      <c r="P1821">
        <v>15607.12</v>
      </c>
      <c r="Q1821">
        <v>12171.4</v>
      </c>
      <c r="R1821">
        <v>3435.7200000000012</v>
      </c>
    </row>
    <row r="1822" spans="1:18" x14ac:dyDescent="0.3">
      <c r="A1822" t="s">
        <v>1838</v>
      </c>
      <c r="B1822" s="2">
        <v>45840</v>
      </c>
      <c r="C1822" t="s">
        <v>2169</v>
      </c>
      <c r="D1822" t="s">
        <v>3714</v>
      </c>
      <c r="E1822">
        <v>10</v>
      </c>
      <c r="F1822">
        <v>402.81</v>
      </c>
      <c r="G1822">
        <v>329.48</v>
      </c>
      <c r="H1822" t="s">
        <v>3752</v>
      </c>
      <c r="I1822" t="s">
        <v>3833</v>
      </c>
      <c r="J1822">
        <v>4028.1</v>
      </c>
      <c r="K1822" t="s">
        <v>3861</v>
      </c>
      <c r="L1822" t="s">
        <v>3861</v>
      </c>
      <c r="M1822" t="s">
        <v>4250</v>
      </c>
      <c r="N1822" t="s">
        <v>4434</v>
      </c>
      <c r="O1822">
        <v>402.81</v>
      </c>
      <c r="P1822">
        <v>4028.1</v>
      </c>
      <c r="Q1822">
        <v>3294.8</v>
      </c>
      <c r="R1822">
        <v>733.29999999999973</v>
      </c>
    </row>
    <row r="1823" spans="1:18" x14ac:dyDescent="0.3">
      <c r="A1823" t="s">
        <v>1839</v>
      </c>
      <c r="B1823" s="2">
        <v>45630</v>
      </c>
      <c r="C1823" t="s">
        <v>2672</v>
      </c>
      <c r="D1823" t="s">
        <v>3604</v>
      </c>
      <c r="E1823">
        <v>9</v>
      </c>
      <c r="F1823">
        <v>3537.96</v>
      </c>
      <c r="G1823">
        <v>3039.96</v>
      </c>
      <c r="H1823" t="s">
        <v>3751</v>
      </c>
      <c r="I1823" t="s">
        <v>3812</v>
      </c>
      <c r="J1823">
        <v>31841.64</v>
      </c>
      <c r="K1823" t="s">
        <v>3865</v>
      </c>
      <c r="L1823" t="s">
        <v>3865</v>
      </c>
      <c r="M1823" t="s">
        <v>4369</v>
      </c>
      <c r="N1823" t="s">
        <v>4438</v>
      </c>
      <c r="O1823">
        <v>3537.96</v>
      </c>
      <c r="P1823">
        <v>31841.64</v>
      </c>
      <c r="Q1823">
        <v>27359.64</v>
      </c>
      <c r="R1823">
        <v>4482</v>
      </c>
    </row>
    <row r="1824" spans="1:18" x14ac:dyDescent="0.3">
      <c r="A1824" t="s">
        <v>1840</v>
      </c>
      <c r="B1824" s="2">
        <v>45659</v>
      </c>
      <c r="C1824" t="s">
        <v>2620</v>
      </c>
      <c r="D1824" t="s">
        <v>3330</v>
      </c>
      <c r="E1824">
        <v>8</v>
      </c>
      <c r="F1824">
        <v>4127.88</v>
      </c>
      <c r="G1824">
        <v>3178.56</v>
      </c>
      <c r="H1824" t="s">
        <v>3751</v>
      </c>
      <c r="I1824" t="s">
        <v>3823</v>
      </c>
      <c r="J1824">
        <v>33023.040000000001</v>
      </c>
      <c r="K1824" t="s">
        <v>3862</v>
      </c>
      <c r="L1824" t="s">
        <v>3862</v>
      </c>
      <c r="M1824" t="s">
        <v>4227</v>
      </c>
      <c r="N1824" t="s">
        <v>4438</v>
      </c>
      <c r="O1824">
        <v>4127.88</v>
      </c>
      <c r="P1824">
        <v>33023.040000000001</v>
      </c>
      <c r="Q1824">
        <v>25428.48</v>
      </c>
      <c r="R1824">
        <v>7594.5600000000013</v>
      </c>
    </row>
    <row r="1825" spans="1:18" x14ac:dyDescent="0.3">
      <c r="A1825" t="s">
        <v>1841</v>
      </c>
      <c r="B1825" s="2">
        <v>45639</v>
      </c>
      <c r="C1825" t="s">
        <v>2497</v>
      </c>
      <c r="D1825" t="s">
        <v>3218</v>
      </c>
      <c r="E1825">
        <v>6</v>
      </c>
      <c r="F1825">
        <v>931.91</v>
      </c>
      <c r="G1825">
        <v>824.37</v>
      </c>
      <c r="H1825" t="s">
        <v>3751</v>
      </c>
      <c r="I1825" t="s">
        <v>3831</v>
      </c>
      <c r="J1825">
        <v>5591.46</v>
      </c>
      <c r="K1825" t="s">
        <v>3865</v>
      </c>
      <c r="L1825" t="s">
        <v>3865</v>
      </c>
      <c r="M1825" t="s">
        <v>4054</v>
      </c>
      <c r="N1825" t="s">
        <v>4433</v>
      </c>
      <c r="O1825">
        <v>931.91</v>
      </c>
      <c r="P1825">
        <v>5591.46</v>
      </c>
      <c r="Q1825">
        <v>4946.22</v>
      </c>
      <c r="R1825">
        <v>645.23999999999978</v>
      </c>
    </row>
    <row r="1826" spans="1:18" x14ac:dyDescent="0.3">
      <c r="A1826" t="s">
        <v>1842</v>
      </c>
      <c r="B1826" s="2">
        <v>45793</v>
      </c>
      <c r="C1826" t="s">
        <v>2721</v>
      </c>
      <c r="D1826" t="s">
        <v>3234</v>
      </c>
      <c r="E1826">
        <v>8</v>
      </c>
      <c r="F1826">
        <v>2439.2800000000002</v>
      </c>
      <c r="G1826">
        <v>2115.4699999999998</v>
      </c>
      <c r="H1826" t="s">
        <v>3752</v>
      </c>
      <c r="I1826" t="s">
        <v>3797</v>
      </c>
      <c r="J1826">
        <v>19514.240000000002</v>
      </c>
      <c r="K1826" t="s">
        <v>3860</v>
      </c>
      <c r="L1826" t="s">
        <v>3860</v>
      </c>
      <c r="M1826" t="s">
        <v>4154</v>
      </c>
      <c r="N1826" t="s">
        <v>4436</v>
      </c>
      <c r="O1826">
        <v>2439.2800000000002</v>
      </c>
      <c r="P1826">
        <v>19514.240000000002</v>
      </c>
      <c r="Q1826">
        <v>16923.759999999998</v>
      </c>
      <c r="R1826">
        <v>2590.4800000000032</v>
      </c>
    </row>
    <row r="1827" spans="1:18" x14ac:dyDescent="0.3">
      <c r="A1827" t="s">
        <v>1843</v>
      </c>
      <c r="B1827" s="2">
        <v>45574</v>
      </c>
      <c r="C1827" t="s">
        <v>2249</v>
      </c>
      <c r="D1827" t="s">
        <v>3715</v>
      </c>
      <c r="E1827">
        <v>1</v>
      </c>
      <c r="F1827">
        <v>1773.34</v>
      </c>
      <c r="G1827">
        <v>1486.73</v>
      </c>
      <c r="H1827" t="s">
        <v>3752</v>
      </c>
      <c r="I1827" t="s">
        <v>3784</v>
      </c>
      <c r="J1827">
        <v>1773.34</v>
      </c>
      <c r="K1827" t="s">
        <v>3858</v>
      </c>
      <c r="L1827" t="s">
        <v>3858</v>
      </c>
      <c r="M1827" t="s">
        <v>4276</v>
      </c>
      <c r="N1827" t="s">
        <v>4435</v>
      </c>
      <c r="O1827">
        <v>1773.34</v>
      </c>
      <c r="P1827">
        <v>1773.34</v>
      </c>
      <c r="Q1827">
        <v>1486.73</v>
      </c>
      <c r="R1827">
        <v>286.6099999999999</v>
      </c>
    </row>
    <row r="1828" spans="1:18" x14ac:dyDescent="0.3">
      <c r="A1828" t="s">
        <v>1844</v>
      </c>
      <c r="B1828" s="2">
        <v>45495</v>
      </c>
      <c r="C1828" t="s">
        <v>2704</v>
      </c>
      <c r="D1828" t="s">
        <v>3493</v>
      </c>
      <c r="E1828">
        <v>7</v>
      </c>
      <c r="F1828">
        <v>3623.52</v>
      </c>
      <c r="G1828">
        <v>3006.27</v>
      </c>
      <c r="H1828" t="s">
        <v>3751</v>
      </c>
      <c r="I1828" t="s">
        <v>3820</v>
      </c>
      <c r="J1828">
        <v>25364.639999999999</v>
      </c>
      <c r="K1828" t="s">
        <v>3866</v>
      </c>
      <c r="L1828" t="s">
        <v>3866</v>
      </c>
      <c r="M1828" t="s">
        <v>4319</v>
      </c>
      <c r="N1828" t="s">
        <v>4438</v>
      </c>
      <c r="O1828">
        <v>3623.52</v>
      </c>
      <c r="P1828">
        <v>25364.639999999999</v>
      </c>
      <c r="Q1828">
        <v>21043.89</v>
      </c>
      <c r="R1828">
        <v>4320.75</v>
      </c>
    </row>
    <row r="1829" spans="1:18" x14ac:dyDescent="0.3">
      <c r="A1829" t="s">
        <v>1845</v>
      </c>
      <c r="B1829" s="2">
        <v>45733</v>
      </c>
      <c r="C1829" t="s">
        <v>2725</v>
      </c>
      <c r="D1829" t="s">
        <v>3207</v>
      </c>
      <c r="E1829">
        <v>4</v>
      </c>
      <c r="F1829">
        <v>3064.14</v>
      </c>
      <c r="G1829">
        <v>2609.91</v>
      </c>
      <c r="H1829" t="s">
        <v>3751</v>
      </c>
      <c r="I1829" t="s">
        <v>3776</v>
      </c>
      <c r="J1829">
        <v>12256.56</v>
      </c>
      <c r="K1829" t="s">
        <v>3857</v>
      </c>
      <c r="L1829" t="s">
        <v>3857</v>
      </c>
      <c r="M1829" t="s">
        <v>4137</v>
      </c>
      <c r="N1829" t="s">
        <v>4438</v>
      </c>
      <c r="O1829">
        <v>3064.14</v>
      </c>
      <c r="P1829">
        <v>12256.56</v>
      </c>
      <c r="Q1829">
        <v>10439.64</v>
      </c>
      <c r="R1829">
        <v>1816.92</v>
      </c>
    </row>
    <row r="1830" spans="1:18" x14ac:dyDescent="0.3">
      <c r="A1830" t="s">
        <v>1846</v>
      </c>
      <c r="B1830" s="2">
        <v>45720</v>
      </c>
      <c r="C1830" t="s">
        <v>2583</v>
      </c>
      <c r="D1830" t="s">
        <v>3539</v>
      </c>
      <c r="E1830">
        <v>6</v>
      </c>
      <c r="F1830">
        <v>1263.72</v>
      </c>
      <c r="G1830">
        <v>951.5</v>
      </c>
      <c r="H1830" t="s">
        <v>3752</v>
      </c>
      <c r="I1830" t="s">
        <v>3773</v>
      </c>
      <c r="J1830">
        <v>7582.32</v>
      </c>
      <c r="K1830" t="s">
        <v>3857</v>
      </c>
      <c r="L1830" t="s">
        <v>3857</v>
      </c>
      <c r="M1830" t="s">
        <v>4340</v>
      </c>
      <c r="N1830" t="s">
        <v>4436</v>
      </c>
      <c r="O1830">
        <v>1263.72</v>
      </c>
      <c r="P1830">
        <v>7582.32</v>
      </c>
      <c r="Q1830">
        <v>5709</v>
      </c>
      <c r="R1830">
        <v>1873.32</v>
      </c>
    </row>
    <row r="1831" spans="1:18" x14ac:dyDescent="0.3">
      <c r="A1831" t="s">
        <v>1847</v>
      </c>
      <c r="B1831" s="2">
        <v>45688</v>
      </c>
      <c r="C1831" t="s">
        <v>2088</v>
      </c>
      <c r="D1831" t="s">
        <v>3339</v>
      </c>
      <c r="E1831">
        <v>7</v>
      </c>
      <c r="F1831">
        <v>4438.78</v>
      </c>
      <c r="G1831">
        <v>3627.52</v>
      </c>
      <c r="H1831" t="s">
        <v>3753</v>
      </c>
      <c r="I1831" t="s">
        <v>3806</v>
      </c>
      <c r="J1831">
        <v>31071.46</v>
      </c>
      <c r="K1831" t="s">
        <v>3862</v>
      </c>
      <c r="L1831" t="s">
        <v>3862</v>
      </c>
      <c r="M1831" t="s">
        <v>3978</v>
      </c>
      <c r="N1831" t="s">
        <v>4436</v>
      </c>
      <c r="O1831">
        <v>4438.78</v>
      </c>
      <c r="P1831">
        <v>31071.46</v>
      </c>
      <c r="Q1831">
        <v>25392.639999999999</v>
      </c>
      <c r="R1831">
        <v>5678.82</v>
      </c>
    </row>
    <row r="1832" spans="1:18" x14ac:dyDescent="0.3">
      <c r="A1832" t="s">
        <v>1848</v>
      </c>
      <c r="B1832" s="2">
        <v>45856</v>
      </c>
      <c r="C1832" t="s">
        <v>2397</v>
      </c>
      <c r="D1832" t="s">
        <v>3231</v>
      </c>
      <c r="E1832">
        <v>9</v>
      </c>
      <c r="F1832">
        <v>3751.28</v>
      </c>
      <c r="G1832">
        <v>3053.42</v>
      </c>
      <c r="H1832" t="s">
        <v>3751</v>
      </c>
      <c r="I1832" t="s">
        <v>3761</v>
      </c>
      <c r="J1832">
        <v>33761.519999999997</v>
      </c>
      <c r="K1832" t="s">
        <v>3861</v>
      </c>
      <c r="L1832" t="s">
        <v>3861</v>
      </c>
      <c r="M1832" t="s">
        <v>3898</v>
      </c>
      <c r="N1832" t="s">
        <v>4438</v>
      </c>
      <c r="O1832">
        <v>3751.28</v>
      </c>
      <c r="P1832">
        <v>33761.519999999997</v>
      </c>
      <c r="Q1832">
        <v>27480.78</v>
      </c>
      <c r="R1832">
        <v>6280.7400000000052</v>
      </c>
    </row>
    <row r="1833" spans="1:18" x14ac:dyDescent="0.3">
      <c r="A1833" t="s">
        <v>1849</v>
      </c>
      <c r="B1833" s="2">
        <v>45545</v>
      </c>
      <c r="C1833" t="s">
        <v>2536</v>
      </c>
      <c r="D1833" t="s">
        <v>3060</v>
      </c>
      <c r="E1833">
        <v>3</v>
      </c>
      <c r="F1833">
        <v>4448.5</v>
      </c>
      <c r="G1833">
        <v>3863.94</v>
      </c>
      <c r="H1833" t="s">
        <v>3753</v>
      </c>
      <c r="I1833" t="s">
        <v>3770</v>
      </c>
      <c r="J1833">
        <v>13345.5</v>
      </c>
      <c r="K1833" t="s">
        <v>3855</v>
      </c>
      <c r="L1833" t="s">
        <v>3855</v>
      </c>
      <c r="M1833" t="s">
        <v>4031</v>
      </c>
      <c r="N1833" t="s">
        <v>4437</v>
      </c>
      <c r="O1833">
        <v>4448.5</v>
      </c>
      <c r="P1833">
        <v>13345.5</v>
      </c>
      <c r="Q1833">
        <v>11591.82</v>
      </c>
      <c r="R1833">
        <v>1753.68</v>
      </c>
    </row>
    <row r="1834" spans="1:18" x14ac:dyDescent="0.3">
      <c r="A1834" t="s">
        <v>1850</v>
      </c>
      <c r="B1834" s="2">
        <v>45564</v>
      </c>
      <c r="C1834" t="s">
        <v>2274</v>
      </c>
      <c r="D1834" t="s">
        <v>2907</v>
      </c>
      <c r="E1834">
        <v>6</v>
      </c>
      <c r="F1834">
        <v>799.8</v>
      </c>
      <c r="G1834">
        <v>656.68</v>
      </c>
      <c r="H1834" t="s">
        <v>3753</v>
      </c>
      <c r="I1834" t="s">
        <v>3759</v>
      </c>
      <c r="J1834">
        <v>4798.8</v>
      </c>
      <c r="K1834" t="s">
        <v>3855</v>
      </c>
      <c r="L1834" t="s">
        <v>3855</v>
      </c>
      <c r="M1834" t="s">
        <v>3897</v>
      </c>
      <c r="N1834" t="s">
        <v>4433</v>
      </c>
      <c r="O1834">
        <v>799.8</v>
      </c>
      <c r="P1834">
        <v>4798.7999999999993</v>
      </c>
      <c r="Q1834">
        <v>3940.08</v>
      </c>
      <c r="R1834">
        <v>858.71999999999935</v>
      </c>
    </row>
    <row r="1835" spans="1:18" x14ac:dyDescent="0.3">
      <c r="A1835" t="s">
        <v>1851</v>
      </c>
      <c r="B1835" s="2">
        <v>45643</v>
      </c>
      <c r="C1835" t="s">
        <v>2851</v>
      </c>
      <c r="D1835" t="s">
        <v>3635</v>
      </c>
      <c r="E1835">
        <v>10</v>
      </c>
      <c r="F1835">
        <v>742.43</v>
      </c>
      <c r="G1835">
        <v>636</v>
      </c>
      <c r="H1835" t="s">
        <v>3752</v>
      </c>
      <c r="I1835" t="s">
        <v>3806</v>
      </c>
      <c r="J1835">
        <v>7424.3</v>
      </c>
      <c r="K1835" t="s">
        <v>3865</v>
      </c>
      <c r="L1835" t="s">
        <v>3865</v>
      </c>
      <c r="M1835" t="s">
        <v>4196</v>
      </c>
      <c r="N1835" t="s">
        <v>4435</v>
      </c>
      <c r="O1835">
        <v>742.43</v>
      </c>
      <c r="P1835">
        <v>7424.2999999999993</v>
      </c>
      <c r="Q1835">
        <v>6360</v>
      </c>
      <c r="R1835">
        <v>1064.299999999999</v>
      </c>
    </row>
    <row r="1836" spans="1:18" x14ac:dyDescent="0.3">
      <c r="A1836" t="s">
        <v>1852</v>
      </c>
      <c r="B1836" s="2">
        <v>45495</v>
      </c>
      <c r="C1836" t="s">
        <v>2284</v>
      </c>
      <c r="D1836" t="s">
        <v>3138</v>
      </c>
      <c r="E1836">
        <v>6</v>
      </c>
      <c r="F1836">
        <v>1411.54</v>
      </c>
      <c r="G1836">
        <v>1179.5</v>
      </c>
      <c r="H1836" t="s">
        <v>3753</v>
      </c>
      <c r="I1836" t="s">
        <v>3787</v>
      </c>
      <c r="J1836">
        <v>8469.24</v>
      </c>
      <c r="K1836" t="s">
        <v>3866</v>
      </c>
      <c r="L1836" t="s">
        <v>3866</v>
      </c>
      <c r="M1836" t="s">
        <v>4087</v>
      </c>
      <c r="N1836" t="s">
        <v>4438</v>
      </c>
      <c r="O1836">
        <v>1411.54</v>
      </c>
      <c r="P1836">
        <v>8469.24</v>
      </c>
      <c r="Q1836">
        <v>7077</v>
      </c>
      <c r="R1836">
        <v>1392.24</v>
      </c>
    </row>
    <row r="1837" spans="1:18" x14ac:dyDescent="0.3">
      <c r="A1837" t="s">
        <v>1853</v>
      </c>
      <c r="B1837" s="2">
        <v>45565</v>
      </c>
      <c r="C1837" t="s">
        <v>2852</v>
      </c>
      <c r="D1837" t="s">
        <v>2933</v>
      </c>
      <c r="E1837">
        <v>3</v>
      </c>
      <c r="F1837">
        <v>307.70999999999998</v>
      </c>
      <c r="G1837">
        <v>233.81</v>
      </c>
      <c r="H1837" t="s">
        <v>3753</v>
      </c>
      <c r="I1837" t="s">
        <v>3796</v>
      </c>
      <c r="J1837">
        <v>923.13</v>
      </c>
      <c r="K1837" t="s">
        <v>3855</v>
      </c>
      <c r="L1837" t="s">
        <v>3855</v>
      </c>
      <c r="M1837" t="s">
        <v>3923</v>
      </c>
      <c r="N1837" t="s">
        <v>4436</v>
      </c>
      <c r="O1837">
        <v>307.70999999999998</v>
      </c>
      <c r="P1837">
        <v>923.12999999999988</v>
      </c>
      <c r="Q1837">
        <v>701.43000000000006</v>
      </c>
      <c r="R1837">
        <v>221.69999999999979</v>
      </c>
    </row>
    <row r="1838" spans="1:18" x14ac:dyDescent="0.3">
      <c r="A1838" t="s">
        <v>1854</v>
      </c>
      <c r="B1838" s="2">
        <v>45501</v>
      </c>
      <c r="C1838" t="s">
        <v>2807</v>
      </c>
      <c r="D1838" t="s">
        <v>3203</v>
      </c>
      <c r="E1838">
        <v>4</v>
      </c>
      <c r="F1838">
        <v>539.82000000000005</v>
      </c>
      <c r="G1838">
        <v>406.83</v>
      </c>
      <c r="H1838" t="s">
        <v>3751</v>
      </c>
      <c r="I1838" t="s">
        <v>3846</v>
      </c>
      <c r="J1838">
        <v>2159.2800000000002</v>
      </c>
      <c r="K1838" t="s">
        <v>3866</v>
      </c>
      <c r="L1838" t="s">
        <v>3866</v>
      </c>
      <c r="M1838" t="s">
        <v>3939</v>
      </c>
      <c r="N1838" t="s">
        <v>4434</v>
      </c>
      <c r="O1838">
        <v>539.82000000000005</v>
      </c>
      <c r="P1838">
        <v>2159.2800000000002</v>
      </c>
      <c r="Q1838">
        <v>1627.32</v>
      </c>
      <c r="R1838">
        <v>531.96000000000026</v>
      </c>
    </row>
    <row r="1839" spans="1:18" x14ac:dyDescent="0.3">
      <c r="A1839" t="s">
        <v>1855</v>
      </c>
      <c r="B1839" s="2">
        <v>45597</v>
      </c>
      <c r="C1839" t="s">
        <v>2262</v>
      </c>
      <c r="D1839" t="s">
        <v>3716</v>
      </c>
      <c r="E1839">
        <v>2</v>
      </c>
      <c r="F1839">
        <v>2933.91</v>
      </c>
      <c r="G1839">
        <v>2441.2399999999998</v>
      </c>
      <c r="H1839" t="s">
        <v>3753</v>
      </c>
      <c r="I1839" t="s">
        <v>3777</v>
      </c>
      <c r="J1839">
        <v>5867.82</v>
      </c>
      <c r="K1839" t="s">
        <v>3854</v>
      </c>
      <c r="L1839" t="s">
        <v>3854</v>
      </c>
      <c r="M1839" t="s">
        <v>4424</v>
      </c>
      <c r="N1839" t="s">
        <v>4434</v>
      </c>
      <c r="O1839">
        <v>2933.91</v>
      </c>
      <c r="P1839">
        <v>5867.82</v>
      </c>
      <c r="Q1839">
        <v>4882.4799999999996</v>
      </c>
      <c r="R1839">
        <v>985.34000000000015</v>
      </c>
    </row>
    <row r="1840" spans="1:18" x14ac:dyDescent="0.3">
      <c r="A1840" t="s">
        <v>1856</v>
      </c>
      <c r="B1840" s="2">
        <v>45637</v>
      </c>
      <c r="C1840" t="s">
        <v>2853</v>
      </c>
      <c r="D1840" t="s">
        <v>3017</v>
      </c>
      <c r="E1840">
        <v>8</v>
      </c>
      <c r="F1840">
        <v>4519.1099999999997</v>
      </c>
      <c r="G1840">
        <v>3954.57</v>
      </c>
      <c r="H1840" t="s">
        <v>3753</v>
      </c>
      <c r="I1840" t="s">
        <v>3827</v>
      </c>
      <c r="J1840">
        <v>36152.879999999997</v>
      </c>
      <c r="K1840" t="s">
        <v>3865</v>
      </c>
      <c r="L1840" t="s">
        <v>3865</v>
      </c>
      <c r="M1840" t="s">
        <v>3998</v>
      </c>
      <c r="N1840" t="s">
        <v>4434</v>
      </c>
      <c r="O1840">
        <v>4519.1099999999997</v>
      </c>
      <c r="P1840">
        <v>36152.879999999997</v>
      </c>
      <c r="Q1840">
        <v>31636.560000000001</v>
      </c>
      <c r="R1840">
        <v>4516.3199999999961</v>
      </c>
    </row>
    <row r="1841" spans="1:18" x14ac:dyDescent="0.3">
      <c r="A1841" t="s">
        <v>1857</v>
      </c>
      <c r="B1841" s="2">
        <v>45849</v>
      </c>
      <c r="C1841" t="s">
        <v>2453</v>
      </c>
      <c r="D1841" t="s">
        <v>3717</v>
      </c>
      <c r="E1841">
        <v>2</v>
      </c>
      <c r="F1841">
        <v>3607.5</v>
      </c>
      <c r="G1841">
        <v>2560.7199999999998</v>
      </c>
      <c r="H1841" t="s">
        <v>3752</v>
      </c>
      <c r="I1841" t="s">
        <v>3802</v>
      </c>
      <c r="J1841">
        <v>7215</v>
      </c>
      <c r="K1841" t="s">
        <v>3861</v>
      </c>
      <c r="L1841" t="s">
        <v>3861</v>
      </c>
      <c r="M1841" t="s">
        <v>4226</v>
      </c>
      <c r="N1841" t="s">
        <v>4434</v>
      </c>
      <c r="O1841">
        <v>3607.5</v>
      </c>
      <c r="P1841">
        <v>7215</v>
      </c>
      <c r="Q1841">
        <v>5121.4399999999996</v>
      </c>
      <c r="R1841">
        <v>2093.56</v>
      </c>
    </row>
    <row r="1842" spans="1:18" x14ac:dyDescent="0.3">
      <c r="A1842" t="s">
        <v>1858</v>
      </c>
      <c r="B1842" s="2">
        <v>45814</v>
      </c>
      <c r="C1842" t="s">
        <v>2375</v>
      </c>
      <c r="D1842" t="s">
        <v>3470</v>
      </c>
      <c r="E1842">
        <v>3</v>
      </c>
      <c r="F1842">
        <v>1123.29</v>
      </c>
      <c r="G1842">
        <v>943.76</v>
      </c>
      <c r="H1842" t="s">
        <v>3752</v>
      </c>
      <c r="I1842" t="s">
        <v>3825</v>
      </c>
      <c r="J1842">
        <v>3369.87</v>
      </c>
      <c r="K1842" t="s">
        <v>3859</v>
      </c>
      <c r="L1842" t="s">
        <v>3859</v>
      </c>
      <c r="M1842" t="s">
        <v>4310</v>
      </c>
      <c r="N1842" t="s">
        <v>4433</v>
      </c>
      <c r="O1842">
        <v>1123.29</v>
      </c>
      <c r="P1842">
        <v>3369.87</v>
      </c>
      <c r="Q1842">
        <v>2831.28</v>
      </c>
      <c r="R1842">
        <v>538.59000000000015</v>
      </c>
    </row>
    <row r="1843" spans="1:18" x14ac:dyDescent="0.3">
      <c r="A1843" t="s">
        <v>1859</v>
      </c>
      <c r="B1843" s="2">
        <v>45795</v>
      </c>
      <c r="C1843" t="s">
        <v>2854</v>
      </c>
      <c r="D1843" t="s">
        <v>3533</v>
      </c>
      <c r="E1843">
        <v>10</v>
      </c>
      <c r="F1843">
        <v>1595.03</v>
      </c>
      <c r="G1843">
        <v>1334.62</v>
      </c>
      <c r="H1843" t="s">
        <v>3751</v>
      </c>
      <c r="I1843" t="s">
        <v>3762</v>
      </c>
      <c r="J1843">
        <v>15950.3</v>
      </c>
      <c r="K1843" t="s">
        <v>3860</v>
      </c>
      <c r="L1843" t="s">
        <v>3860</v>
      </c>
      <c r="M1843" t="s">
        <v>4245</v>
      </c>
      <c r="N1843" t="s">
        <v>4437</v>
      </c>
      <c r="O1843">
        <v>1595.03</v>
      </c>
      <c r="P1843">
        <v>15950.3</v>
      </c>
      <c r="Q1843">
        <v>13346.2</v>
      </c>
      <c r="R1843">
        <v>2604.1</v>
      </c>
    </row>
    <row r="1844" spans="1:18" x14ac:dyDescent="0.3">
      <c r="A1844" t="s">
        <v>1860</v>
      </c>
      <c r="B1844" s="2">
        <v>45579</v>
      </c>
      <c r="C1844" t="s">
        <v>2653</v>
      </c>
      <c r="D1844" t="s">
        <v>3672</v>
      </c>
      <c r="E1844">
        <v>5</v>
      </c>
      <c r="F1844">
        <v>4876.8900000000003</v>
      </c>
      <c r="G1844">
        <v>3700.5</v>
      </c>
      <c r="H1844" t="s">
        <v>3753</v>
      </c>
      <c r="I1844" t="s">
        <v>3817</v>
      </c>
      <c r="J1844">
        <v>24384.45</v>
      </c>
      <c r="K1844" t="s">
        <v>3858</v>
      </c>
      <c r="L1844" t="s">
        <v>3858</v>
      </c>
      <c r="M1844" t="s">
        <v>4409</v>
      </c>
      <c r="N1844" t="s">
        <v>4433</v>
      </c>
      <c r="O1844">
        <v>4876.8900000000003</v>
      </c>
      <c r="P1844">
        <v>24384.45</v>
      </c>
      <c r="Q1844">
        <v>18502.5</v>
      </c>
      <c r="R1844">
        <v>5881.9500000000007</v>
      </c>
    </row>
    <row r="1845" spans="1:18" x14ac:dyDescent="0.3">
      <c r="A1845" t="s">
        <v>1861</v>
      </c>
      <c r="B1845" s="2">
        <v>45653</v>
      </c>
      <c r="C1845" t="s">
        <v>2364</v>
      </c>
      <c r="D1845" t="s">
        <v>3403</v>
      </c>
      <c r="E1845">
        <v>2</v>
      </c>
      <c r="F1845">
        <v>2134.14</v>
      </c>
      <c r="G1845">
        <v>1844.92</v>
      </c>
      <c r="H1845" t="s">
        <v>3751</v>
      </c>
      <c r="I1845" t="s">
        <v>3779</v>
      </c>
      <c r="J1845">
        <v>4268.28</v>
      </c>
      <c r="K1845" t="s">
        <v>3865</v>
      </c>
      <c r="L1845" t="s">
        <v>3865</v>
      </c>
      <c r="M1845" t="s">
        <v>4273</v>
      </c>
      <c r="N1845" t="s">
        <v>4433</v>
      </c>
      <c r="O1845">
        <v>2134.14</v>
      </c>
      <c r="P1845">
        <v>4268.28</v>
      </c>
      <c r="Q1845">
        <v>3689.84</v>
      </c>
      <c r="R1845">
        <v>578.4399999999996</v>
      </c>
    </row>
    <row r="1846" spans="1:18" x14ac:dyDescent="0.3">
      <c r="A1846" t="s">
        <v>1862</v>
      </c>
      <c r="B1846" s="2">
        <v>45750</v>
      </c>
      <c r="C1846" t="s">
        <v>2416</v>
      </c>
      <c r="D1846" t="s">
        <v>3406</v>
      </c>
      <c r="E1846">
        <v>5</v>
      </c>
      <c r="F1846">
        <v>2049.2199999999998</v>
      </c>
      <c r="G1846">
        <v>1464.86</v>
      </c>
      <c r="H1846" t="s">
        <v>3751</v>
      </c>
      <c r="I1846" t="s">
        <v>3776</v>
      </c>
      <c r="J1846">
        <v>10246.1</v>
      </c>
      <c r="K1846" t="s">
        <v>3856</v>
      </c>
      <c r="L1846" t="s">
        <v>3856</v>
      </c>
      <c r="M1846" t="s">
        <v>3961</v>
      </c>
      <c r="N1846" t="s">
        <v>4434</v>
      </c>
      <c r="O1846">
        <v>2049.2199999999998</v>
      </c>
      <c r="P1846">
        <v>10246.1</v>
      </c>
      <c r="Q1846">
        <v>7324.2999999999993</v>
      </c>
      <c r="R1846">
        <v>2921.7999999999988</v>
      </c>
    </row>
    <row r="1847" spans="1:18" x14ac:dyDescent="0.3">
      <c r="A1847" t="s">
        <v>1863</v>
      </c>
      <c r="B1847" s="2">
        <v>45568</v>
      </c>
      <c r="C1847" t="s">
        <v>2090</v>
      </c>
      <c r="D1847" t="s">
        <v>3144</v>
      </c>
      <c r="E1847">
        <v>5</v>
      </c>
      <c r="F1847">
        <v>1397.19</v>
      </c>
      <c r="G1847">
        <v>1237.32</v>
      </c>
      <c r="H1847" t="s">
        <v>3753</v>
      </c>
      <c r="I1847" t="s">
        <v>3776</v>
      </c>
      <c r="J1847">
        <v>6985.95</v>
      </c>
      <c r="K1847" t="s">
        <v>3858</v>
      </c>
      <c r="L1847" t="s">
        <v>3858</v>
      </c>
      <c r="M1847" t="s">
        <v>4090</v>
      </c>
      <c r="N1847" t="s">
        <v>4438</v>
      </c>
      <c r="O1847">
        <v>1397.19</v>
      </c>
      <c r="P1847">
        <v>6985.9500000000007</v>
      </c>
      <c r="Q1847">
        <v>6186.5999999999995</v>
      </c>
      <c r="R1847">
        <v>799.35000000000127</v>
      </c>
    </row>
    <row r="1848" spans="1:18" x14ac:dyDescent="0.3">
      <c r="A1848" t="s">
        <v>1864</v>
      </c>
      <c r="B1848" s="2">
        <v>45806</v>
      </c>
      <c r="C1848" t="s">
        <v>2024</v>
      </c>
      <c r="D1848" t="s">
        <v>3718</v>
      </c>
      <c r="E1848">
        <v>4</v>
      </c>
      <c r="F1848">
        <v>1749.82</v>
      </c>
      <c r="G1848">
        <v>1400.3</v>
      </c>
      <c r="H1848" t="s">
        <v>3751</v>
      </c>
      <c r="I1848" t="s">
        <v>3849</v>
      </c>
      <c r="J1848">
        <v>6999.28</v>
      </c>
      <c r="K1848" t="s">
        <v>3860</v>
      </c>
      <c r="L1848" t="s">
        <v>3860</v>
      </c>
      <c r="M1848" t="s">
        <v>4387</v>
      </c>
      <c r="N1848" t="s">
        <v>4433</v>
      </c>
      <c r="O1848">
        <v>1749.82</v>
      </c>
      <c r="P1848">
        <v>6999.28</v>
      </c>
      <c r="Q1848">
        <v>5601.2</v>
      </c>
      <c r="R1848">
        <v>1398.08</v>
      </c>
    </row>
    <row r="1849" spans="1:18" x14ac:dyDescent="0.3">
      <c r="A1849" t="s">
        <v>1865</v>
      </c>
      <c r="B1849" s="2">
        <v>45589</v>
      </c>
      <c r="C1849" t="s">
        <v>2530</v>
      </c>
      <c r="D1849" t="s">
        <v>3308</v>
      </c>
      <c r="E1849">
        <v>2</v>
      </c>
      <c r="F1849">
        <v>2510.27</v>
      </c>
      <c r="G1849">
        <v>1921.69</v>
      </c>
      <c r="H1849" t="s">
        <v>3752</v>
      </c>
      <c r="I1849" t="s">
        <v>3800</v>
      </c>
      <c r="J1849">
        <v>5020.54</v>
      </c>
      <c r="K1849" t="s">
        <v>3858</v>
      </c>
      <c r="L1849" t="s">
        <v>3858</v>
      </c>
      <c r="M1849" t="s">
        <v>4214</v>
      </c>
      <c r="N1849" t="s">
        <v>4434</v>
      </c>
      <c r="O1849">
        <v>2510.27</v>
      </c>
      <c r="P1849">
        <v>5020.54</v>
      </c>
      <c r="Q1849">
        <v>3843.38</v>
      </c>
      <c r="R1849">
        <v>1177.1600000000001</v>
      </c>
    </row>
    <row r="1850" spans="1:18" x14ac:dyDescent="0.3">
      <c r="A1850" t="s">
        <v>1866</v>
      </c>
      <c r="B1850" s="2">
        <v>45657</v>
      </c>
      <c r="C1850" t="s">
        <v>2323</v>
      </c>
      <c r="D1850" t="s">
        <v>3016</v>
      </c>
      <c r="E1850">
        <v>8</v>
      </c>
      <c r="F1850">
        <v>1623.58</v>
      </c>
      <c r="G1850">
        <v>1325.95</v>
      </c>
      <c r="H1850" t="s">
        <v>3751</v>
      </c>
      <c r="I1850" t="s">
        <v>3842</v>
      </c>
      <c r="J1850">
        <v>12988.64</v>
      </c>
      <c r="K1850" t="s">
        <v>3865</v>
      </c>
      <c r="L1850" t="s">
        <v>3865</v>
      </c>
      <c r="M1850" t="s">
        <v>3997</v>
      </c>
      <c r="N1850" t="s">
        <v>4433</v>
      </c>
      <c r="O1850">
        <v>1623.58</v>
      </c>
      <c r="P1850">
        <v>12988.64</v>
      </c>
      <c r="Q1850">
        <v>10607.6</v>
      </c>
      <c r="R1850">
        <v>2381.0399999999991</v>
      </c>
    </row>
    <row r="1851" spans="1:18" x14ac:dyDescent="0.3">
      <c r="A1851" t="s">
        <v>1867</v>
      </c>
      <c r="B1851" s="2">
        <v>45841</v>
      </c>
      <c r="C1851" t="s">
        <v>2507</v>
      </c>
      <c r="D1851" t="s">
        <v>3598</v>
      </c>
      <c r="E1851">
        <v>7</v>
      </c>
      <c r="F1851">
        <v>2732.67</v>
      </c>
      <c r="G1851">
        <v>2346.96</v>
      </c>
      <c r="H1851" t="s">
        <v>3752</v>
      </c>
      <c r="I1851" t="s">
        <v>3802</v>
      </c>
      <c r="J1851">
        <v>19128.689999999999</v>
      </c>
      <c r="K1851" t="s">
        <v>3861</v>
      </c>
      <c r="L1851" t="s">
        <v>3861</v>
      </c>
      <c r="M1851" t="s">
        <v>4156</v>
      </c>
      <c r="N1851" t="s">
        <v>4435</v>
      </c>
      <c r="O1851">
        <v>2732.67</v>
      </c>
      <c r="P1851">
        <v>19128.689999999999</v>
      </c>
      <c r="Q1851">
        <v>16428.72</v>
      </c>
      <c r="R1851">
        <v>2699.9700000000012</v>
      </c>
    </row>
    <row r="1852" spans="1:18" x14ac:dyDescent="0.3">
      <c r="A1852" t="s">
        <v>1868</v>
      </c>
      <c r="B1852" s="2">
        <v>45751</v>
      </c>
      <c r="C1852" t="s">
        <v>2348</v>
      </c>
      <c r="D1852" t="s">
        <v>3635</v>
      </c>
      <c r="E1852">
        <v>2</v>
      </c>
      <c r="F1852">
        <v>742.43</v>
      </c>
      <c r="G1852">
        <v>636</v>
      </c>
      <c r="H1852" t="s">
        <v>3751</v>
      </c>
      <c r="I1852" t="s">
        <v>3787</v>
      </c>
      <c r="J1852">
        <v>1484.86</v>
      </c>
      <c r="K1852" t="s">
        <v>3856</v>
      </c>
      <c r="L1852" t="s">
        <v>3856</v>
      </c>
      <c r="M1852" t="s">
        <v>4196</v>
      </c>
      <c r="N1852" t="s">
        <v>4435</v>
      </c>
      <c r="O1852">
        <v>742.43</v>
      </c>
      <c r="P1852">
        <v>1484.86</v>
      </c>
      <c r="Q1852">
        <v>1272</v>
      </c>
      <c r="R1852">
        <v>212.8599999999999</v>
      </c>
    </row>
    <row r="1853" spans="1:18" x14ac:dyDescent="0.3">
      <c r="A1853" t="s">
        <v>1869</v>
      </c>
      <c r="B1853" s="2">
        <v>45722</v>
      </c>
      <c r="C1853" t="s">
        <v>2855</v>
      </c>
      <c r="D1853" t="s">
        <v>3432</v>
      </c>
      <c r="E1853">
        <v>7</v>
      </c>
      <c r="F1853">
        <v>383.54</v>
      </c>
      <c r="G1853">
        <v>308.89</v>
      </c>
      <c r="H1853" t="s">
        <v>3753</v>
      </c>
      <c r="I1853" t="s">
        <v>3853</v>
      </c>
      <c r="J1853">
        <v>2684.78</v>
      </c>
      <c r="K1853" t="s">
        <v>3857</v>
      </c>
      <c r="L1853" t="s">
        <v>3857</v>
      </c>
      <c r="M1853" t="s">
        <v>4195</v>
      </c>
      <c r="N1853" t="s">
        <v>4434</v>
      </c>
      <c r="O1853">
        <v>383.54</v>
      </c>
      <c r="P1853">
        <v>2684.78</v>
      </c>
      <c r="Q1853">
        <v>2162.23</v>
      </c>
      <c r="R1853">
        <v>522.55000000000018</v>
      </c>
    </row>
    <row r="1854" spans="1:18" x14ac:dyDescent="0.3">
      <c r="A1854" t="s">
        <v>1870</v>
      </c>
      <c r="B1854" s="2">
        <v>45573</v>
      </c>
      <c r="C1854" t="s">
        <v>2856</v>
      </c>
      <c r="D1854" t="s">
        <v>2958</v>
      </c>
      <c r="E1854">
        <v>6</v>
      </c>
      <c r="F1854">
        <v>4545.51</v>
      </c>
      <c r="G1854">
        <v>3578.23</v>
      </c>
      <c r="H1854" t="s">
        <v>3752</v>
      </c>
      <c r="I1854" t="s">
        <v>3816</v>
      </c>
      <c r="J1854">
        <v>27273.06</v>
      </c>
      <c r="K1854" t="s">
        <v>3858</v>
      </c>
      <c r="L1854" t="s">
        <v>3858</v>
      </c>
      <c r="M1854" t="s">
        <v>3947</v>
      </c>
      <c r="N1854" t="s">
        <v>4436</v>
      </c>
      <c r="O1854">
        <v>4545.51</v>
      </c>
      <c r="P1854">
        <v>27273.06</v>
      </c>
      <c r="Q1854">
        <v>21469.38</v>
      </c>
      <c r="R1854">
        <v>5803.68</v>
      </c>
    </row>
    <row r="1855" spans="1:18" x14ac:dyDescent="0.3">
      <c r="A1855" t="s">
        <v>1871</v>
      </c>
      <c r="B1855" s="2">
        <v>45656</v>
      </c>
      <c r="C1855" t="s">
        <v>2802</v>
      </c>
      <c r="D1855" t="s">
        <v>2994</v>
      </c>
      <c r="E1855">
        <v>8</v>
      </c>
      <c r="F1855">
        <v>383.7</v>
      </c>
      <c r="G1855">
        <v>297.76</v>
      </c>
      <c r="H1855" t="s">
        <v>3753</v>
      </c>
      <c r="I1855" t="s">
        <v>3766</v>
      </c>
      <c r="J1855">
        <v>3069.6</v>
      </c>
      <c r="K1855" t="s">
        <v>3865</v>
      </c>
      <c r="L1855" t="s">
        <v>3865</v>
      </c>
      <c r="M1855" t="s">
        <v>3980</v>
      </c>
      <c r="N1855" t="s">
        <v>4435</v>
      </c>
      <c r="O1855">
        <v>383.7</v>
      </c>
      <c r="P1855">
        <v>3069.6</v>
      </c>
      <c r="Q1855">
        <v>2382.08</v>
      </c>
      <c r="R1855">
        <v>687.52</v>
      </c>
    </row>
    <row r="1856" spans="1:18" x14ac:dyDescent="0.3">
      <c r="A1856" t="s">
        <v>1872</v>
      </c>
      <c r="B1856" s="2">
        <v>45716</v>
      </c>
      <c r="C1856" t="s">
        <v>2821</v>
      </c>
      <c r="D1856" t="s">
        <v>3402</v>
      </c>
      <c r="E1856">
        <v>3</v>
      </c>
      <c r="F1856">
        <v>2984.54</v>
      </c>
      <c r="G1856">
        <v>2238.4</v>
      </c>
      <c r="H1856" t="s">
        <v>3753</v>
      </c>
      <c r="I1856" t="s">
        <v>3770</v>
      </c>
      <c r="J1856">
        <v>8953.6200000000008</v>
      </c>
      <c r="K1856" t="s">
        <v>3864</v>
      </c>
      <c r="L1856" t="s">
        <v>3864</v>
      </c>
      <c r="M1856" t="s">
        <v>4272</v>
      </c>
      <c r="N1856" t="s">
        <v>4433</v>
      </c>
      <c r="O1856">
        <v>2984.54</v>
      </c>
      <c r="P1856">
        <v>8953.619999999999</v>
      </c>
      <c r="Q1856">
        <v>6715.2000000000007</v>
      </c>
      <c r="R1856">
        <v>2238.4199999999978</v>
      </c>
    </row>
    <row r="1857" spans="1:18" x14ac:dyDescent="0.3">
      <c r="A1857" t="s">
        <v>1873</v>
      </c>
      <c r="B1857" s="2">
        <v>45642</v>
      </c>
      <c r="C1857" t="s">
        <v>2635</v>
      </c>
      <c r="D1857" t="s">
        <v>2876</v>
      </c>
      <c r="E1857">
        <v>1</v>
      </c>
      <c r="F1857">
        <v>4125.88</v>
      </c>
      <c r="G1857">
        <v>3311.1</v>
      </c>
      <c r="H1857" t="s">
        <v>3751</v>
      </c>
      <c r="I1857" t="s">
        <v>3783</v>
      </c>
      <c r="J1857">
        <v>4125.88</v>
      </c>
      <c r="K1857" t="s">
        <v>3865</v>
      </c>
      <c r="L1857" t="s">
        <v>3865</v>
      </c>
      <c r="M1857" t="s">
        <v>3867</v>
      </c>
      <c r="N1857" t="s">
        <v>4433</v>
      </c>
      <c r="O1857">
        <v>4125.88</v>
      </c>
      <c r="P1857">
        <v>4125.88</v>
      </c>
      <c r="Q1857">
        <v>3311.1</v>
      </c>
      <c r="R1857">
        <v>814.7800000000002</v>
      </c>
    </row>
    <row r="1858" spans="1:18" x14ac:dyDescent="0.3">
      <c r="A1858" t="s">
        <v>1874</v>
      </c>
      <c r="B1858" s="2">
        <v>45511</v>
      </c>
      <c r="C1858" t="s">
        <v>2857</v>
      </c>
      <c r="D1858" t="s">
        <v>3664</v>
      </c>
      <c r="E1858">
        <v>3</v>
      </c>
      <c r="F1858">
        <v>896.53</v>
      </c>
      <c r="G1858">
        <v>793.85</v>
      </c>
      <c r="H1858" t="s">
        <v>3752</v>
      </c>
      <c r="I1858" t="s">
        <v>3833</v>
      </c>
      <c r="J1858">
        <v>2689.59</v>
      </c>
      <c r="K1858" t="s">
        <v>3863</v>
      </c>
      <c r="L1858" t="s">
        <v>3863</v>
      </c>
      <c r="M1858" t="s">
        <v>4405</v>
      </c>
      <c r="N1858" t="s">
        <v>4437</v>
      </c>
      <c r="O1858">
        <v>896.53</v>
      </c>
      <c r="P1858">
        <v>2689.59</v>
      </c>
      <c r="Q1858">
        <v>2381.5500000000002</v>
      </c>
      <c r="R1858">
        <v>308.04000000000002</v>
      </c>
    </row>
    <row r="1859" spans="1:18" x14ac:dyDescent="0.3">
      <c r="A1859" t="s">
        <v>1875</v>
      </c>
      <c r="B1859" s="2">
        <v>45561</v>
      </c>
      <c r="C1859" t="s">
        <v>2028</v>
      </c>
      <c r="D1859" t="s">
        <v>3719</v>
      </c>
      <c r="E1859">
        <v>5</v>
      </c>
      <c r="F1859">
        <v>4669.6400000000003</v>
      </c>
      <c r="G1859">
        <v>3280.07</v>
      </c>
      <c r="H1859" t="s">
        <v>3752</v>
      </c>
      <c r="I1859" t="s">
        <v>3771</v>
      </c>
      <c r="J1859">
        <v>23348.2</v>
      </c>
      <c r="K1859" t="s">
        <v>3855</v>
      </c>
      <c r="L1859" t="s">
        <v>3855</v>
      </c>
      <c r="M1859" t="s">
        <v>4272</v>
      </c>
      <c r="N1859" t="s">
        <v>4435</v>
      </c>
      <c r="O1859">
        <v>4669.6400000000003</v>
      </c>
      <c r="P1859">
        <v>23348.2</v>
      </c>
      <c r="Q1859">
        <v>16400.349999999999</v>
      </c>
      <c r="R1859">
        <v>6947.8499999999995</v>
      </c>
    </row>
    <row r="1860" spans="1:18" x14ac:dyDescent="0.3">
      <c r="A1860" t="s">
        <v>1876</v>
      </c>
      <c r="B1860" s="2">
        <v>45721</v>
      </c>
      <c r="C1860" t="s">
        <v>2250</v>
      </c>
      <c r="D1860" t="s">
        <v>3473</v>
      </c>
      <c r="E1860">
        <v>10</v>
      </c>
      <c r="F1860">
        <v>1148.29</v>
      </c>
      <c r="G1860">
        <v>961.83</v>
      </c>
      <c r="H1860" t="s">
        <v>3751</v>
      </c>
      <c r="I1860" t="s">
        <v>3755</v>
      </c>
      <c r="J1860">
        <v>11482.9</v>
      </c>
      <c r="K1860" t="s">
        <v>3857</v>
      </c>
      <c r="L1860" t="s">
        <v>3857</v>
      </c>
      <c r="M1860" t="s">
        <v>3871</v>
      </c>
      <c r="N1860" t="s">
        <v>4433</v>
      </c>
      <c r="O1860">
        <v>1148.29</v>
      </c>
      <c r="P1860">
        <v>11482.9</v>
      </c>
      <c r="Q1860">
        <v>9618.3000000000011</v>
      </c>
      <c r="R1860">
        <v>1864.599999999999</v>
      </c>
    </row>
    <row r="1861" spans="1:18" x14ac:dyDescent="0.3">
      <c r="A1861" t="s">
        <v>1877</v>
      </c>
      <c r="B1861" s="2">
        <v>45819</v>
      </c>
      <c r="C1861" t="s">
        <v>2479</v>
      </c>
      <c r="D1861" t="s">
        <v>3249</v>
      </c>
      <c r="E1861">
        <v>5</v>
      </c>
      <c r="F1861">
        <v>4091.11</v>
      </c>
      <c r="G1861">
        <v>3674.93</v>
      </c>
      <c r="H1861" t="s">
        <v>3751</v>
      </c>
      <c r="I1861" t="s">
        <v>3828</v>
      </c>
      <c r="J1861">
        <v>20455.55</v>
      </c>
      <c r="K1861" t="s">
        <v>3859</v>
      </c>
      <c r="L1861" t="s">
        <v>3859</v>
      </c>
      <c r="M1861" t="s">
        <v>3913</v>
      </c>
      <c r="N1861" t="s">
        <v>4438</v>
      </c>
      <c r="O1861">
        <v>4091.11</v>
      </c>
      <c r="P1861">
        <v>20455.55</v>
      </c>
      <c r="Q1861">
        <v>18374.650000000001</v>
      </c>
      <c r="R1861">
        <v>2080.900000000001</v>
      </c>
    </row>
    <row r="1862" spans="1:18" x14ac:dyDescent="0.3">
      <c r="A1862" t="s">
        <v>1878</v>
      </c>
      <c r="B1862" s="2">
        <v>45495</v>
      </c>
      <c r="C1862" t="s">
        <v>2754</v>
      </c>
      <c r="D1862" t="s">
        <v>3273</v>
      </c>
      <c r="E1862">
        <v>10</v>
      </c>
      <c r="F1862">
        <v>1533.15</v>
      </c>
      <c r="G1862">
        <v>1230.82</v>
      </c>
      <c r="H1862" t="s">
        <v>3752</v>
      </c>
      <c r="I1862" t="s">
        <v>3836</v>
      </c>
      <c r="J1862">
        <v>15331.5</v>
      </c>
      <c r="K1862" t="s">
        <v>3866</v>
      </c>
      <c r="L1862" t="s">
        <v>3866</v>
      </c>
      <c r="M1862" t="s">
        <v>4187</v>
      </c>
      <c r="N1862" t="s">
        <v>4435</v>
      </c>
      <c r="O1862">
        <v>1533.15</v>
      </c>
      <c r="P1862">
        <v>15331.5</v>
      </c>
      <c r="Q1862">
        <v>12308.2</v>
      </c>
      <c r="R1862">
        <v>3023.3000000000011</v>
      </c>
    </row>
    <row r="1863" spans="1:18" x14ac:dyDescent="0.3">
      <c r="A1863" t="s">
        <v>1879</v>
      </c>
      <c r="B1863" s="2">
        <v>45812</v>
      </c>
      <c r="C1863" t="s">
        <v>2653</v>
      </c>
      <c r="D1863" t="s">
        <v>3267</v>
      </c>
      <c r="E1863">
        <v>7</v>
      </c>
      <c r="F1863">
        <v>1626.07</v>
      </c>
      <c r="G1863">
        <v>1411.29</v>
      </c>
      <c r="H1863" t="s">
        <v>3752</v>
      </c>
      <c r="I1863" t="s">
        <v>3845</v>
      </c>
      <c r="J1863">
        <v>11382.49</v>
      </c>
      <c r="K1863" t="s">
        <v>3859</v>
      </c>
      <c r="L1863" t="s">
        <v>3859</v>
      </c>
      <c r="M1863" t="s">
        <v>4182</v>
      </c>
      <c r="N1863" t="s">
        <v>4435</v>
      </c>
      <c r="O1863">
        <v>1626.07</v>
      </c>
      <c r="P1863">
        <v>11382.49</v>
      </c>
      <c r="Q1863">
        <v>9879.0299999999988</v>
      </c>
      <c r="R1863">
        <v>1503.4600000000009</v>
      </c>
    </row>
    <row r="1864" spans="1:18" x14ac:dyDescent="0.3">
      <c r="A1864" t="s">
        <v>1880</v>
      </c>
      <c r="B1864" s="2">
        <v>45738</v>
      </c>
      <c r="C1864" t="s">
        <v>2689</v>
      </c>
      <c r="D1864" t="s">
        <v>3097</v>
      </c>
      <c r="E1864">
        <v>9</v>
      </c>
      <c r="F1864">
        <v>3356.26</v>
      </c>
      <c r="G1864">
        <v>2931.85</v>
      </c>
      <c r="H1864" t="s">
        <v>3752</v>
      </c>
      <c r="I1864" t="s">
        <v>3799</v>
      </c>
      <c r="J1864">
        <v>30206.34</v>
      </c>
      <c r="K1864" t="s">
        <v>3857</v>
      </c>
      <c r="L1864" t="s">
        <v>3857</v>
      </c>
      <c r="M1864" t="s">
        <v>4057</v>
      </c>
      <c r="N1864" t="s">
        <v>4437</v>
      </c>
      <c r="O1864">
        <v>3356.26</v>
      </c>
      <c r="P1864">
        <v>30206.34</v>
      </c>
      <c r="Q1864">
        <v>26386.65</v>
      </c>
      <c r="R1864">
        <v>3819.690000000006</v>
      </c>
    </row>
    <row r="1865" spans="1:18" x14ac:dyDescent="0.3">
      <c r="A1865" t="s">
        <v>1881</v>
      </c>
      <c r="B1865" s="2">
        <v>45575</v>
      </c>
      <c r="C1865" t="s">
        <v>2572</v>
      </c>
      <c r="D1865" t="s">
        <v>3256</v>
      </c>
      <c r="E1865">
        <v>8</v>
      </c>
      <c r="F1865">
        <v>2676.91</v>
      </c>
      <c r="G1865">
        <v>2086.85</v>
      </c>
      <c r="H1865" t="s">
        <v>3751</v>
      </c>
      <c r="I1865" t="s">
        <v>3754</v>
      </c>
      <c r="J1865">
        <v>21415.279999999999</v>
      </c>
      <c r="K1865" t="s">
        <v>3858</v>
      </c>
      <c r="L1865" t="s">
        <v>3858</v>
      </c>
      <c r="M1865" t="s">
        <v>4171</v>
      </c>
      <c r="N1865" t="s">
        <v>4438</v>
      </c>
      <c r="O1865">
        <v>2676.91</v>
      </c>
      <c r="P1865">
        <v>21415.279999999999</v>
      </c>
      <c r="Q1865">
        <v>16694.8</v>
      </c>
      <c r="R1865">
        <v>4720.4799999999996</v>
      </c>
    </row>
    <row r="1866" spans="1:18" x14ac:dyDescent="0.3">
      <c r="A1866" t="s">
        <v>1882</v>
      </c>
      <c r="B1866" s="2">
        <v>45533</v>
      </c>
      <c r="C1866" t="s">
        <v>2746</v>
      </c>
      <c r="D1866" t="s">
        <v>3311</v>
      </c>
      <c r="E1866">
        <v>6</v>
      </c>
      <c r="F1866">
        <v>1882.47</v>
      </c>
      <c r="G1866">
        <v>1685.28</v>
      </c>
      <c r="H1866" t="s">
        <v>3753</v>
      </c>
      <c r="I1866" t="s">
        <v>3790</v>
      </c>
      <c r="J1866">
        <v>11294.82</v>
      </c>
      <c r="K1866" t="s">
        <v>3863</v>
      </c>
      <c r="L1866" t="s">
        <v>3863</v>
      </c>
      <c r="M1866" t="s">
        <v>4217</v>
      </c>
      <c r="N1866" t="s">
        <v>4436</v>
      </c>
      <c r="O1866">
        <v>1882.47</v>
      </c>
      <c r="P1866">
        <v>11294.82</v>
      </c>
      <c r="Q1866">
        <v>10111.68</v>
      </c>
      <c r="R1866">
        <v>1183.139999999999</v>
      </c>
    </row>
    <row r="1867" spans="1:18" x14ac:dyDescent="0.3">
      <c r="A1867" t="s">
        <v>1883</v>
      </c>
      <c r="B1867" s="2">
        <v>45517</v>
      </c>
      <c r="C1867" t="s">
        <v>2489</v>
      </c>
      <c r="D1867" t="s">
        <v>2904</v>
      </c>
      <c r="E1867">
        <v>6</v>
      </c>
      <c r="F1867">
        <v>2045.33</v>
      </c>
      <c r="G1867">
        <v>1688.6</v>
      </c>
      <c r="H1867" t="s">
        <v>3753</v>
      </c>
      <c r="I1867" t="s">
        <v>3808</v>
      </c>
      <c r="J1867">
        <v>12271.98</v>
      </c>
      <c r="K1867" t="s">
        <v>3863</v>
      </c>
      <c r="L1867" t="s">
        <v>3863</v>
      </c>
      <c r="M1867" t="s">
        <v>3894</v>
      </c>
      <c r="N1867" t="s">
        <v>4435</v>
      </c>
      <c r="O1867">
        <v>2045.33</v>
      </c>
      <c r="P1867">
        <v>12271.98</v>
      </c>
      <c r="Q1867">
        <v>10131.6</v>
      </c>
      <c r="R1867">
        <v>2140.380000000001</v>
      </c>
    </row>
    <row r="1868" spans="1:18" x14ac:dyDescent="0.3">
      <c r="A1868" t="s">
        <v>1884</v>
      </c>
      <c r="B1868" s="2">
        <v>45608</v>
      </c>
      <c r="C1868" t="s">
        <v>2833</v>
      </c>
      <c r="D1868" t="s">
        <v>3138</v>
      </c>
      <c r="E1868">
        <v>3</v>
      </c>
      <c r="F1868">
        <v>1411.54</v>
      </c>
      <c r="G1868">
        <v>1179.5</v>
      </c>
      <c r="H1868" t="s">
        <v>3752</v>
      </c>
      <c r="I1868" t="s">
        <v>3774</v>
      </c>
      <c r="J1868">
        <v>4234.62</v>
      </c>
      <c r="K1868" t="s">
        <v>3854</v>
      </c>
      <c r="L1868" t="s">
        <v>3854</v>
      </c>
      <c r="M1868" t="s">
        <v>4087</v>
      </c>
      <c r="N1868" t="s">
        <v>4438</v>
      </c>
      <c r="O1868">
        <v>1411.54</v>
      </c>
      <c r="P1868">
        <v>4234.62</v>
      </c>
      <c r="Q1868">
        <v>3538.5</v>
      </c>
      <c r="R1868">
        <v>696.11999999999989</v>
      </c>
    </row>
    <row r="1869" spans="1:18" x14ac:dyDescent="0.3">
      <c r="A1869" t="s">
        <v>1885</v>
      </c>
      <c r="B1869" s="2">
        <v>45552</v>
      </c>
      <c r="C1869" t="s">
        <v>2858</v>
      </c>
      <c r="D1869" t="s">
        <v>3720</v>
      </c>
      <c r="E1869">
        <v>5</v>
      </c>
      <c r="F1869">
        <v>4204.32</v>
      </c>
      <c r="G1869">
        <v>3402.1</v>
      </c>
      <c r="H1869" t="s">
        <v>3753</v>
      </c>
      <c r="I1869" t="s">
        <v>3833</v>
      </c>
      <c r="J1869">
        <v>21021.599999999999</v>
      </c>
      <c r="K1869" t="s">
        <v>3855</v>
      </c>
      <c r="L1869" t="s">
        <v>3855</v>
      </c>
      <c r="M1869" t="s">
        <v>4370</v>
      </c>
      <c r="N1869" t="s">
        <v>4438</v>
      </c>
      <c r="O1869">
        <v>4204.32</v>
      </c>
      <c r="P1869">
        <v>21021.599999999999</v>
      </c>
      <c r="Q1869">
        <v>17010.5</v>
      </c>
      <c r="R1869">
        <v>4011.099999999999</v>
      </c>
    </row>
    <row r="1870" spans="1:18" x14ac:dyDescent="0.3">
      <c r="A1870" t="s">
        <v>1886</v>
      </c>
      <c r="B1870" s="2">
        <v>45707</v>
      </c>
      <c r="C1870" t="s">
        <v>2859</v>
      </c>
      <c r="D1870" t="s">
        <v>2990</v>
      </c>
      <c r="E1870">
        <v>1</v>
      </c>
      <c r="F1870">
        <v>1062.8699999999999</v>
      </c>
      <c r="G1870">
        <v>925.01</v>
      </c>
      <c r="H1870" t="s">
        <v>3752</v>
      </c>
      <c r="I1870" t="s">
        <v>3833</v>
      </c>
      <c r="J1870">
        <v>1062.8699999999999</v>
      </c>
      <c r="K1870" t="s">
        <v>3864</v>
      </c>
      <c r="L1870" t="s">
        <v>3864</v>
      </c>
      <c r="M1870" t="s">
        <v>3911</v>
      </c>
      <c r="N1870" t="s">
        <v>4438</v>
      </c>
      <c r="O1870">
        <v>1062.8699999999999</v>
      </c>
      <c r="P1870">
        <v>1062.8699999999999</v>
      </c>
      <c r="Q1870">
        <v>925.01</v>
      </c>
      <c r="R1870">
        <v>137.8599999999999</v>
      </c>
    </row>
    <row r="1871" spans="1:18" x14ac:dyDescent="0.3">
      <c r="A1871" t="s">
        <v>1887</v>
      </c>
      <c r="B1871" s="2">
        <v>45647</v>
      </c>
      <c r="C1871" t="s">
        <v>2156</v>
      </c>
      <c r="D1871" t="s">
        <v>3262</v>
      </c>
      <c r="E1871">
        <v>1</v>
      </c>
      <c r="F1871">
        <v>4762.28</v>
      </c>
      <c r="G1871">
        <v>3886.54</v>
      </c>
      <c r="H1871" t="s">
        <v>3751</v>
      </c>
      <c r="I1871" t="s">
        <v>3816</v>
      </c>
      <c r="J1871">
        <v>4762.28</v>
      </c>
      <c r="K1871" t="s">
        <v>3865</v>
      </c>
      <c r="L1871" t="s">
        <v>3865</v>
      </c>
      <c r="M1871" t="s">
        <v>4177</v>
      </c>
      <c r="N1871" t="s">
        <v>4436</v>
      </c>
      <c r="O1871">
        <v>4762.28</v>
      </c>
      <c r="P1871">
        <v>4762.28</v>
      </c>
      <c r="Q1871">
        <v>3886.54</v>
      </c>
      <c r="R1871">
        <v>875.73999999999978</v>
      </c>
    </row>
    <row r="1872" spans="1:18" x14ac:dyDescent="0.3">
      <c r="A1872" t="s">
        <v>1888</v>
      </c>
      <c r="B1872" s="2">
        <v>45732</v>
      </c>
      <c r="C1872" t="s">
        <v>2340</v>
      </c>
      <c r="D1872" t="s">
        <v>2930</v>
      </c>
      <c r="E1872">
        <v>8</v>
      </c>
      <c r="F1872">
        <v>1025.4000000000001</v>
      </c>
      <c r="G1872">
        <v>848.29</v>
      </c>
      <c r="H1872" t="s">
        <v>3751</v>
      </c>
      <c r="I1872" t="s">
        <v>3799</v>
      </c>
      <c r="J1872">
        <v>8203.2000000000007</v>
      </c>
      <c r="K1872" t="s">
        <v>3857</v>
      </c>
      <c r="L1872" t="s">
        <v>3857</v>
      </c>
      <c r="M1872" t="s">
        <v>3920</v>
      </c>
      <c r="N1872" t="s">
        <v>4436</v>
      </c>
      <c r="O1872">
        <v>1025.4000000000001</v>
      </c>
      <c r="P1872">
        <v>8203.2000000000007</v>
      </c>
      <c r="Q1872">
        <v>6786.32</v>
      </c>
      <c r="R1872">
        <v>1416.880000000001</v>
      </c>
    </row>
    <row r="1873" spans="1:18" x14ac:dyDescent="0.3">
      <c r="A1873" t="s">
        <v>1889</v>
      </c>
      <c r="B1873" s="2">
        <v>45634</v>
      </c>
      <c r="C1873" t="s">
        <v>2377</v>
      </c>
      <c r="D1873" t="s">
        <v>3496</v>
      </c>
      <c r="E1873">
        <v>9</v>
      </c>
      <c r="F1873">
        <v>1985.54</v>
      </c>
      <c r="G1873">
        <v>1659.32</v>
      </c>
      <c r="H1873" t="s">
        <v>3752</v>
      </c>
      <c r="I1873" t="s">
        <v>3793</v>
      </c>
      <c r="J1873">
        <v>17869.86</v>
      </c>
      <c r="K1873" t="s">
        <v>3865</v>
      </c>
      <c r="L1873" t="s">
        <v>3865</v>
      </c>
      <c r="M1873" t="s">
        <v>4047</v>
      </c>
      <c r="N1873" t="s">
        <v>4437</v>
      </c>
      <c r="O1873">
        <v>1985.54</v>
      </c>
      <c r="P1873">
        <v>17869.86</v>
      </c>
      <c r="Q1873">
        <v>14933.88</v>
      </c>
      <c r="R1873">
        <v>2935.9800000000009</v>
      </c>
    </row>
    <row r="1874" spans="1:18" x14ac:dyDescent="0.3">
      <c r="A1874" t="s">
        <v>1890</v>
      </c>
      <c r="B1874" s="2">
        <v>45566</v>
      </c>
      <c r="C1874" t="s">
        <v>2668</v>
      </c>
      <c r="D1874" t="s">
        <v>3618</v>
      </c>
      <c r="E1874">
        <v>6</v>
      </c>
      <c r="F1874">
        <v>4864.25</v>
      </c>
      <c r="G1874">
        <v>4368.0600000000004</v>
      </c>
      <c r="H1874" t="s">
        <v>3752</v>
      </c>
      <c r="I1874" t="s">
        <v>3810</v>
      </c>
      <c r="J1874">
        <v>29185.5</v>
      </c>
      <c r="K1874" t="s">
        <v>3858</v>
      </c>
      <c r="L1874" t="s">
        <v>3858</v>
      </c>
      <c r="M1874" t="s">
        <v>4378</v>
      </c>
      <c r="N1874" t="s">
        <v>4438</v>
      </c>
      <c r="O1874">
        <v>4864.25</v>
      </c>
      <c r="P1874">
        <v>29185.5</v>
      </c>
      <c r="Q1874">
        <v>26208.36</v>
      </c>
      <c r="R1874">
        <v>2977.139999999999</v>
      </c>
    </row>
    <row r="1875" spans="1:18" x14ac:dyDescent="0.3">
      <c r="A1875" t="s">
        <v>1891</v>
      </c>
      <c r="B1875" s="2">
        <v>45858</v>
      </c>
      <c r="C1875" t="s">
        <v>2152</v>
      </c>
      <c r="D1875" t="s">
        <v>3721</v>
      </c>
      <c r="E1875">
        <v>1</v>
      </c>
      <c r="F1875">
        <v>1752.28</v>
      </c>
      <c r="G1875">
        <v>1349.36</v>
      </c>
      <c r="H1875" t="s">
        <v>3753</v>
      </c>
      <c r="I1875" t="s">
        <v>3843</v>
      </c>
      <c r="J1875">
        <v>1752.28</v>
      </c>
      <c r="K1875" t="s">
        <v>3861</v>
      </c>
      <c r="L1875" t="s">
        <v>3861</v>
      </c>
      <c r="M1875" t="s">
        <v>4088</v>
      </c>
      <c r="N1875" t="s">
        <v>4437</v>
      </c>
      <c r="O1875">
        <v>1752.28</v>
      </c>
      <c r="P1875">
        <v>1752.28</v>
      </c>
      <c r="Q1875">
        <v>1349.36</v>
      </c>
      <c r="R1875">
        <v>402.92000000000007</v>
      </c>
    </row>
    <row r="1876" spans="1:18" x14ac:dyDescent="0.3">
      <c r="A1876" t="s">
        <v>1892</v>
      </c>
      <c r="B1876" s="2">
        <v>45723</v>
      </c>
      <c r="C1876" t="s">
        <v>2860</v>
      </c>
      <c r="D1876" t="s">
        <v>3722</v>
      </c>
      <c r="E1876">
        <v>6</v>
      </c>
      <c r="F1876">
        <v>3582.69</v>
      </c>
      <c r="G1876">
        <v>2626.31</v>
      </c>
      <c r="H1876" t="s">
        <v>3753</v>
      </c>
      <c r="I1876" t="s">
        <v>3838</v>
      </c>
      <c r="J1876">
        <v>21496.14</v>
      </c>
      <c r="K1876" t="s">
        <v>3857</v>
      </c>
      <c r="L1876" t="s">
        <v>3857</v>
      </c>
      <c r="M1876" t="s">
        <v>4051</v>
      </c>
      <c r="N1876" t="s">
        <v>4438</v>
      </c>
      <c r="O1876">
        <v>3582.69</v>
      </c>
      <c r="P1876">
        <v>21496.14</v>
      </c>
      <c r="Q1876">
        <v>15757.86</v>
      </c>
      <c r="R1876">
        <v>5738.2799999999988</v>
      </c>
    </row>
    <row r="1877" spans="1:18" x14ac:dyDescent="0.3">
      <c r="A1877" t="s">
        <v>1893</v>
      </c>
      <c r="B1877" s="2">
        <v>45791</v>
      </c>
      <c r="C1877" t="s">
        <v>2390</v>
      </c>
      <c r="D1877" t="s">
        <v>3584</v>
      </c>
      <c r="E1877">
        <v>7</v>
      </c>
      <c r="F1877">
        <v>3076.17</v>
      </c>
      <c r="G1877">
        <v>2640.05</v>
      </c>
      <c r="H1877" t="s">
        <v>3752</v>
      </c>
      <c r="I1877" t="s">
        <v>3829</v>
      </c>
      <c r="J1877">
        <v>21533.19</v>
      </c>
      <c r="K1877" t="s">
        <v>3860</v>
      </c>
      <c r="L1877" t="s">
        <v>3860</v>
      </c>
      <c r="M1877" t="s">
        <v>3945</v>
      </c>
      <c r="N1877" t="s">
        <v>4436</v>
      </c>
      <c r="O1877">
        <v>3076.17</v>
      </c>
      <c r="P1877">
        <v>21533.19</v>
      </c>
      <c r="Q1877">
        <v>18480.349999999999</v>
      </c>
      <c r="R1877">
        <v>3052.84</v>
      </c>
    </row>
    <row r="1878" spans="1:18" x14ac:dyDescent="0.3">
      <c r="A1878" t="s">
        <v>1894</v>
      </c>
      <c r="B1878" s="2">
        <v>45753</v>
      </c>
      <c r="C1878" t="s">
        <v>2753</v>
      </c>
      <c r="D1878" t="s">
        <v>3723</v>
      </c>
      <c r="E1878">
        <v>3</v>
      </c>
      <c r="F1878">
        <v>3041.19</v>
      </c>
      <c r="G1878">
        <v>2670.45</v>
      </c>
      <c r="H1878" t="s">
        <v>3752</v>
      </c>
      <c r="I1878" t="s">
        <v>3770</v>
      </c>
      <c r="J1878">
        <v>9123.57</v>
      </c>
      <c r="K1878" t="s">
        <v>3856</v>
      </c>
      <c r="L1878" t="s">
        <v>3856</v>
      </c>
      <c r="M1878" t="s">
        <v>4147</v>
      </c>
      <c r="N1878" t="s">
        <v>4433</v>
      </c>
      <c r="O1878">
        <v>3041.19</v>
      </c>
      <c r="P1878">
        <v>9123.57</v>
      </c>
      <c r="Q1878">
        <v>8011.3499999999995</v>
      </c>
      <c r="R1878">
        <v>1112.22</v>
      </c>
    </row>
    <row r="1879" spans="1:18" x14ac:dyDescent="0.3">
      <c r="A1879" t="s">
        <v>1895</v>
      </c>
      <c r="B1879" s="2">
        <v>45560</v>
      </c>
      <c r="C1879" t="s">
        <v>2115</v>
      </c>
      <c r="D1879" t="s">
        <v>3724</v>
      </c>
      <c r="E1879">
        <v>5</v>
      </c>
      <c r="F1879">
        <v>2304.84</v>
      </c>
      <c r="G1879">
        <v>1930.61</v>
      </c>
      <c r="H1879" t="s">
        <v>3752</v>
      </c>
      <c r="I1879" t="s">
        <v>3758</v>
      </c>
      <c r="J1879">
        <v>11524.2</v>
      </c>
      <c r="K1879" t="s">
        <v>3855</v>
      </c>
      <c r="L1879" t="s">
        <v>3855</v>
      </c>
      <c r="M1879" t="s">
        <v>4425</v>
      </c>
      <c r="N1879" t="s">
        <v>4437</v>
      </c>
      <c r="O1879">
        <v>2304.84</v>
      </c>
      <c r="P1879">
        <v>11524.2</v>
      </c>
      <c r="Q1879">
        <v>9653.0499999999993</v>
      </c>
      <c r="R1879">
        <v>1871.150000000001</v>
      </c>
    </row>
    <row r="1880" spans="1:18" x14ac:dyDescent="0.3">
      <c r="A1880" t="s">
        <v>1896</v>
      </c>
      <c r="B1880" s="2">
        <v>45558</v>
      </c>
      <c r="C1880" t="s">
        <v>2644</v>
      </c>
      <c r="D1880" t="s">
        <v>3042</v>
      </c>
      <c r="E1880">
        <v>4</v>
      </c>
      <c r="F1880">
        <v>4816.08</v>
      </c>
      <c r="G1880">
        <v>3470.47</v>
      </c>
      <c r="H1880" t="s">
        <v>3752</v>
      </c>
      <c r="I1880" t="s">
        <v>3802</v>
      </c>
      <c r="J1880">
        <v>19264.32</v>
      </c>
      <c r="K1880" t="s">
        <v>3855</v>
      </c>
      <c r="L1880" t="s">
        <v>3855</v>
      </c>
      <c r="M1880" t="s">
        <v>4016</v>
      </c>
      <c r="N1880" t="s">
        <v>4434</v>
      </c>
      <c r="O1880">
        <v>4816.08</v>
      </c>
      <c r="P1880">
        <v>19264.32</v>
      </c>
      <c r="Q1880">
        <v>13881.88</v>
      </c>
      <c r="R1880">
        <v>5382.4400000000014</v>
      </c>
    </row>
    <row r="1881" spans="1:18" x14ac:dyDescent="0.3">
      <c r="A1881" t="s">
        <v>1897</v>
      </c>
      <c r="B1881" s="2">
        <v>45841</v>
      </c>
      <c r="C1881" t="s">
        <v>2060</v>
      </c>
      <c r="D1881" t="s">
        <v>3012</v>
      </c>
      <c r="E1881">
        <v>8</v>
      </c>
      <c r="F1881">
        <v>4284.54</v>
      </c>
      <c r="G1881">
        <v>3544.41</v>
      </c>
      <c r="H1881" t="s">
        <v>3752</v>
      </c>
      <c r="I1881" t="s">
        <v>3823</v>
      </c>
      <c r="J1881">
        <v>34276.32</v>
      </c>
      <c r="K1881" t="s">
        <v>3861</v>
      </c>
      <c r="L1881" t="s">
        <v>3861</v>
      </c>
      <c r="M1881" t="s">
        <v>3993</v>
      </c>
      <c r="N1881" t="s">
        <v>4435</v>
      </c>
      <c r="O1881">
        <v>4284.54</v>
      </c>
      <c r="P1881">
        <v>34276.32</v>
      </c>
      <c r="Q1881">
        <v>28355.279999999999</v>
      </c>
      <c r="R1881">
        <v>5921.0400000000009</v>
      </c>
    </row>
    <row r="1882" spans="1:18" x14ac:dyDescent="0.3">
      <c r="A1882" t="s">
        <v>1898</v>
      </c>
      <c r="B1882" s="2">
        <v>45694</v>
      </c>
      <c r="C1882" t="s">
        <v>2054</v>
      </c>
      <c r="D1882" t="s">
        <v>3568</v>
      </c>
      <c r="E1882">
        <v>10</v>
      </c>
      <c r="F1882">
        <v>3032.94</v>
      </c>
      <c r="G1882">
        <v>2134.61</v>
      </c>
      <c r="H1882" t="s">
        <v>3752</v>
      </c>
      <c r="I1882" t="s">
        <v>3792</v>
      </c>
      <c r="J1882">
        <v>30329.4</v>
      </c>
      <c r="K1882" t="s">
        <v>3864</v>
      </c>
      <c r="L1882" t="s">
        <v>3864</v>
      </c>
      <c r="M1882" t="s">
        <v>4352</v>
      </c>
      <c r="N1882" t="s">
        <v>4436</v>
      </c>
      <c r="O1882">
        <v>3032.94</v>
      </c>
      <c r="P1882">
        <v>30329.4</v>
      </c>
      <c r="Q1882">
        <v>21346.1</v>
      </c>
      <c r="R1882">
        <v>8983.2999999999993</v>
      </c>
    </row>
    <row r="1883" spans="1:18" x14ac:dyDescent="0.3">
      <c r="A1883" t="s">
        <v>1899</v>
      </c>
      <c r="B1883" s="2">
        <v>45813</v>
      </c>
      <c r="C1883" t="s">
        <v>2518</v>
      </c>
      <c r="D1883" t="s">
        <v>3571</v>
      </c>
      <c r="E1883">
        <v>1</v>
      </c>
      <c r="F1883">
        <v>1617.73</v>
      </c>
      <c r="G1883">
        <v>1346.79</v>
      </c>
      <c r="H1883" t="s">
        <v>3752</v>
      </c>
      <c r="I1883" t="s">
        <v>3824</v>
      </c>
      <c r="J1883">
        <v>1617.73</v>
      </c>
      <c r="K1883" t="s">
        <v>3859</v>
      </c>
      <c r="L1883" t="s">
        <v>3859</v>
      </c>
      <c r="M1883" t="s">
        <v>4355</v>
      </c>
      <c r="N1883" t="s">
        <v>4436</v>
      </c>
      <c r="O1883">
        <v>1617.73</v>
      </c>
      <c r="P1883">
        <v>1617.73</v>
      </c>
      <c r="Q1883">
        <v>1346.79</v>
      </c>
      <c r="R1883">
        <v>270.94000000000011</v>
      </c>
    </row>
    <row r="1884" spans="1:18" x14ac:dyDescent="0.3">
      <c r="A1884" t="s">
        <v>1900</v>
      </c>
      <c r="B1884" s="2">
        <v>45552</v>
      </c>
      <c r="C1884" t="s">
        <v>2663</v>
      </c>
      <c r="D1884" t="s">
        <v>3096</v>
      </c>
      <c r="E1884">
        <v>9</v>
      </c>
      <c r="F1884">
        <v>3275.45</v>
      </c>
      <c r="G1884">
        <v>2612.39</v>
      </c>
      <c r="H1884" t="s">
        <v>3752</v>
      </c>
      <c r="I1884" t="s">
        <v>3852</v>
      </c>
      <c r="J1884">
        <v>29479.05</v>
      </c>
      <c r="K1884" t="s">
        <v>3855</v>
      </c>
      <c r="L1884" t="s">
        <v>3855</v>
      </c>
      <c r="M1884" t="s">
        <v>4056</v>
      </c>
      <c r="N1884" t="s">
        <v>4433</v>
      </c>
      <c r="O1884">
        <v>3275.45</v>
      </c>
      <c r="P1884">
        <v>29479.05</v>
      </c>
      <c r="Q1884">
        <v>23511.51</v>
      </c>
      <c r="R1884">
        <v>5967.5400000000009</v>
      </c>
    </row>
    <row r="1885" spans="1:18" x14ac:dyDescent="0.3">
      <c r="A1885" t="s">
        <v>1901</v>
      </c>
      <c r="B1885" s="2">
        <v>45689</v>
      </c>
      <c r="C1885" t="s">
        <v>2640</v>
      </c>
      <c r="D1885" t="s">
        <v>3477</v>
      </c>
      <c r="E1885">
        <v>4</v>
      </c>
      <c r="F1885">
        <v>2950.49</v>
      </c>
      <c r="G1885">
        <v>2226.14</v>
      </c>
      <c r="H1885" t="s">
        <v>3751</v>
      </c>
      <c r="I1885" t="s">
        <v>3812</v>
      </c>
      <c r="J1885">
        <v>11801.96</v>
      </c>
      <c r="K1885" t="s">
        <v>3864</v>
      </c>
      <c r="L1885" t="s">
        <v>3864</v>
      </c>
      <c r="M1885" t="s">
        <v>4135</v>
      </c>
      <c r="N1885" t="s">
        <v>4437</v>
      </c>
      <c r="O1885">
        <v>2950.49</v>
      </c>
      <c r="P1885">
        <v>11801.96</v>
      </c>
      <c r="Q1885">
        <v>8904.56</v>
      </c>
      <c r="R1885">
        <v>2897.4</v>
      </c>
    </row>
    <row r="1886" spans="1:18" x14ac:dyDescent="0.3">
      <c r="A1886" t="s">
        <v>1902</v>
      </c>
      <c r="B1886" s="2">
        <v>45828</v>
      </c>
      <c r="C1886" t="s">
        <v>2861</v>
      </c>
      <c r="D1886" t="s">
        <v>3013</v>
      </c>
      <c r="E1886">
        <v>7</v>
      </c>
      <c r="F1886">
        <v>4038.93</v>
      </c>
      <c r="G1886">
        <v>3412.91</v>
      </c>
      <c r="H1886" t="s">
        <v>3753</v>
      </c>
      <c r="I1886" t="s">
        <v>3829</v>
      </c>
      <c r="J1886">
        <v>28272.51</v>
      </c>
      <c r="K1886" t="s">
        <v>3859</v>
      </c>
      <c r="L1886" t="s">
        <v>3859</v>
      </c>
      <c r="M1886" t="s">
        <v>3994</v>
      </c>
      <c r="N1886" t="s">
        <v>4437</v>
      </c>
      <c r="O1886">
        <v>4038.93</v>
      </c>
      <c r="P1886">
        <v>28272.51</v>
      </c>
      <c r="Q1886">
        <v>23890.37</v>
      </c>
      <c r="R1886">
        <v>4382.1399999999994</v>
      </c>
    </row>
    <row r="1887" spans="1:18" x14ac:dyDescent="0.3">
      <c r="A1887" t="s">
        <v>1903</v>
      </c>
      <c r="B1887" s="2">
        <v>45745</v>
      </c>
      <c r="C1887" t="s">
        <v>2862</v>
      </c>
      <c r="D1887" t="s">
        <v>3725</v>
      </c>
      <c r="E1887">
        <v>10</v>
      </c>
      <c r="F1887">
        <v>2091.0700000000002</v>
      </c>
      <c r="G1887">
        <v>1874.04</v>
      </c>
      <c r="H1887" t="s">
        <v>3752</v>
      </c>
      <c r="I1887" t="s">
        <v>3764</v>
      </c>
      <c r="J1887">
        <v>20910.7</v>
      </c>
      <c r="K1887" t="s">
        <v>3857</v>
      </c>
      <c r="L1887" t="s">
        <v>3857</v>
      </c>
      <c r="M1887" t="s">
        <v>4011</v>
      </c>
      <c r="N1887" t="s">
        <v>4435</v>
      </c>
      <c r="O1887">
        <v>2091.0700000000002</v>
      </c>
      <c r="P1887">
        <v>20910.7</v>
      </c>
      <c r="Q1887">
        <v>18740.400000000001</v>
      </c>
      <c r="R1887">
        <v>2170.2999999999988</v>
      </c>
    </row>
    <row r="1888" spans="1:18" x14ac:dyDescent="0.3">
      <c r="A1888" t="s">
        <v>1904</v>
      </c>
      <c r="B1888" s="2">
        <v>45529</v>
      </c>
      <c r="C1888" t="s">
        <v>2738</v>
      </c>
      <c r="D1888" t="s">
        <v>3624</v>
      </c>
      <c r="E1888">
        <v>10</v>
      </c>
      <c r="F1888">
        <v>2987.73</v>
      </c>
      <c r="G1888">
        <v>2234.88</v>
      </c>
      <c r="H1888" t="s">
        <v>3751</v>
      </c>
      <c r="I1888" t="s">
        <v>3762</v>
      </c>
      <c r="J1888">
        <v>29877.3</v>
      </c>
      <c r="K1888" t="s">
        <v>3863</v>
      </c>
      <c r="L1888" t="s">
        <v>3863</v>
      </c>
      <c r="M1888" t="s">
        <v>4384</v>
      </c>
      <c r="N1888" t="s">
        <v>4437</v>
      </c>
      <c r="O1888">
        <v>2987.73</v>
      </c>
      <c r="P1888">
        <v>29877.3</v>
      </c>
      <c r="Q1888">
        <v>22348.799999999999</v>
      </c>
      <c r="R1888">
        <v>7528.4999999999964</v>
      </c>
    </row>
    <row r="1889" spans="1:18" x14ac:dyDescent="0.3">
      <c r="A1889" t="s">
        <v>1905</v>
      </c>
      <c r="B1889" s="2">
        <v>45847</v>
      </c>
      <c r="C1889" t="s">
        <v>2170</v>
      </c>
      <c r="D1889" t="s">
        <v>3726</v>
      </c>
      <c r="E1889">
        <v>2</v>
      </c>
      <c r="F1889">
        <v>4153.84</v>
      </c>
      <c r="G1889">
        <v>3703.65</v>
      </c>
      <c r="H1889" t="s">
        <v>3752</v>
      </c>
      <c r="I1889" t="s">
        <v>3770</v>
      </c>
      <c r="J1889">
        <v>8307.68</v>
      </c>
      <c r="K1889" t="s">
        <v>3861</v>
      </c>
      <c r="L1889" t="s">
        <v>3861</v>
      </c>
      <c r="M1889" t="s">
        <v>4378</v>
      </c>
      <c r="N1889" t="s">
        <v>4436</v>
      </c>
      <c r="O1889">
        <v>4153.84</v>
      </c>
      <c r="P1889">
        <v>8307.68</v>
      </c>
      <c r="Q1889">
        <v>7407.3</v>
      </c>
      <c r="R1889">
        <v>900.38000000000011</v>
      </c>
    </row>
    <row r="1890" spans="1:18" x14ac:dyDescent="0.3">
      <c r="A1890" t="s">
        <v>1906</v>
      </c>
      <c r="B1890" s="2">
        <v>45668</v>
      </c>
      <c r="C1890" t="s">
        <v>2702</v>
      </c>
      <c r="D1890" t="s">
        <v>3298</v>
      </c>
      <c r="E1890">
        <v>8</v>
      </c>
      <c r="F1890">
        <v>2486.88</v>
      </c>
      <c r="G1890">
        <v>1879.74</v>
      </c>
      <c r="H1890" t="s">
        <v>3753</v>
      </c>
      <c r="I1890" t="s">
        <v>3830</v>
      </c>
      <c r="J1890">
        <v>19895.04</v>
      </c>
      <c r="K1890" t="s">
        <v>3862</v>
      </c>
      <c r="L1890" t="s">
        <v>3862</v>
      </c>
      <c r="M1890" t="s">
        <v>4204</v>
      </c>
      <c r="N1890" t="s">
        <v>4436</v>
      </c>
      <c r="O1890">
        <v>2486.88</v>
      </c>
      <c r="P1890">
        <v>19895.04</v>
      </c>
      <c r="Q1890">
        <v>15037.92</v>
      </c>
      <c r="R1890">
        <v>4857.1200000000008</v>
      </c>
    </row>
    <row r="1891" spans="1:18" x14ac:dyDescent="0.3">
      <c r="A1891" t="s">
        <v>1907</v>
      </c>
      <c r="B1891" s="2">
        <v>45565</v>
      </c>
      <c r="C1891" t="s">
        <v>2436</v>
      </c>
      <c r="D1891" t="s">
        <v>3204</v>
      </c>
      <c r="E1891">
        <v>2</v>
      </c>
      <c r="F1891">
        <v>2238.9299999999998</v>
      </c>
      <c r="G1891">
        <v>2009.2</v>
      </c>
      <c r="H1891" t="s">
        <v>3753</v>
      </c>
      <c r="I1891" t="s">
        <v>3765</v>
      </c>
      <c r="J1891">
        <v>4477.8599999999997</v>
      </c>
      <c r="K1891" t="s">
        <v>3855</v>
      </c>
      <c r="L1891" t="s">
        <v>3855</v>
      </c>
      <c r="M1891" t="s">
        <v>4135</v>
      </c>
      <c r="N1891" t="s">
        <v>4436</v>
      </c>
      <c r="O1891">
        <v>2238.9299999999998</v>
      </c>
      <c r="P1891">
        <v>4477.8599999999997</v>
      </c>
      <c r="Q1891">
        <v>4018.4</v>
      </c>
      <c r="R1891">
        <v>459.45999999999958</v>
      </c>
    </row>
    <row r="1892" spans="1:18" x14ac:dyDescent="0.3">
      <c r="A1892" t="s">
        <v>1908</v>
      </c>
      <c r="B1892" s="2">
        <v>45801</v>
      </c>
      <c r="C1892" t="s">
        <v>2143</v>
      </c>
      <c r="D1892" t="s">
        <v>3630</v>
      </c>
      <c r="E1892">
        <v>4</v>
      </c>
      <c r="F1892">
        <v>4085.75</v>
      </c>
      <c r="G1892">
        <v>2980.3</v>
      </c>
      <c r="H1892" t="s">
        <v>3751</v>
      </c>
      <c r="I1892" t="s">
        <v>3816</v>
      </c>
      <c r="J1892">
        <v>16343</v>
      </c>
      <c r="K1892" t="s">
        <v>3860</v>
      </c>
      <c r="L1892" t="s">
        <v>3860</v>
      </c>
      <c r="M1892" t="s">
        <v>4389</v>
      </c>
      <c r="N1892" t="s">
        <v>4435</v>
      </c>
      <c r="O1892">
        <v>4085.75</v>
      </c>
      <c r="P1892">
        <v>16343</v>
      </c>
      <c r="Q1892">
        <v>11921.2</v>
      </c>
      <c r="R1892">
        <v>4421.7999999999993</v>
      </c>
    </row>
    <row r="1893" spans="1:18" x14ac:dyDescent="0.3">
      <c r="A1893" t="s">
        <v>1909</v>
      </c>
      <c r="B1893" s="2">
        <v>45798</v>
      </c>
      <c r="C1893" t="s">
        <v>2287</v>
      </c>
      <c r="D1893" t="s">
        <v>3075</v>
      </c>
      <c r="E1893">
        <v>3</v>
      </c>
      <c r="F1893">
        <v>504.06</v>
      </c>
      <c r="G1893">
        <v>396.11</v>
      </c>
      <c r="H1893" t="s">
        <v>3753</v>
      </c>
      <c r="I1893" t="s">
        <v>3819</v>
      </c>
      <c r="J1893">
        <v>1512.18</v>
      </c>
      <c r="K1893" t="s">
        <v>3860</v>
      </c>
      <c r="L1893" t="s">
        <v>3860</v>
      </c>
      <c r="M1893" t="s">
        <v>4042</v>
      </c>
      <c r="N1893" t="s">
        <v>4433</v>
      </c>
      <c r="O1893">
        <v>504.06</v>
      </c>
      <c r="P1893">
        <v>1512.18</v>
      </c>
      <c r="Q1893">
        <v>1188.33</v>
      </c>
      <c r="R1893">
        <v>323.85000000000008</v>
      </c>
    </row>
    <row r="1894" spans="1:18" x14ac:dyDescent="0.3">
      <c r="A1894" t="s">
        <v>1910</v>
      </c>
      <c r="B1894" s="2">
        <v>45606</v>
      </c>
      <c r="C1894" t="s">
        <v>2419</v>
      </c>
      <c r="D1894" t="s">
        <v>3575</v>
      </c>
      <c r="E1894">
        <v>5</v>
      </c>
      <c r="F1894">
        <v>240.94</v>
      </c>
      <c r="G1894">
        <v>196.32</v>
      </c>
      <c r="H1894" t="s">
        <v>3753</v>
      </c>
      <c r="I1894" t="s">
        <v>3798</v>
      </c>
      <c r="J1894">
        <v>1204.7</v>
      </c>
      <c r="K1894" t="s">
        <v>3854</v>
      </c>
      <c r="L1894" t="s">
        <v>3854</v>
      </c>
      <c r="M1894" t="s">
        <v>4358</v>
      </c>
      <c r="N1894" t="s">
        <v>4434</v>
      </c>
      <c r="O1894">
        <v>240.94</v>
      </c>
      <c r="P1894">
        <v>1204.7</v>
      </c>
      <c r="Q1894">
        <v>981.59999999999991</v>
      </c>
      <c r="R1894">
        <v>223.10000000000011</v>
      </c>
    </row>
    <row r="1895" spans="1:18" x14ac:dyDescent="0.3">
      <c r="A1895" t="s">
        <v>1911</v>
      </c>
      <c r="B1895" s="2">
        <v>45598</v>
      </c>
      <c r="C1895" t="s">
        <v>2343</v>
      </c>
      <c r="D1895" t="s">
        <v>3229</v>
      </c>
      <c r="E1895">
        <v>10</v>
      </c>
      <c r="F1895">
        <v>4793.93</v>
      </c>
      <c r="G1895">
        <v>4184.13</v>
      </c>
      <c r="H1895" t="s">
        <v>3753</v>
      </c>
      <c r="I1895" t="s">
        <v>3835</v>
      </c>
      <c r="J1895">
        <v>47939.3</v>
      </c>
      <c r="K1895" t="s">
        <v>3854</v>
      </c>
      <c r="L1895" t="s">
        <v>3854</v>
      </c>
      <c r="M1895" t="s">
        <v>11</v>
      </c>
      <c r="N1895" t="s">
        <v>4433</v>
      </c>
      <c r="O1895">
        <v>4793.93</v>
      </c>
      <c r="P1895">
        <v>47939.3</v>
      </c>
      <c r="Q1895">
        <v>41841.300000000003</v>
      </c>
      <c r="R1895">
        <v>6098</v>
      </c>
    </row>
    <row r="1896" spans="1:18" x14ac:dyDescent="0.3">
      <c r="A1896" t="s">
        <v>1912</v>
      </c>
      <c r="B1896" s="2">
        <v>45630</v>
      </c>
      <c r="C1896" t="s">
        <v>2603</v>
      </c>
      <c r="D1896" t="s">
        <v>3727</v>
      </c>
      <c r="E1896">
        <v>5</v>
      </c>
      <c r="F1896">
        <v>2760.87</v>
      </c>
      <c r="G1896">
        <v>2288.81</v>
      </c>
      <c r="H1896" t="s">
        <v>3752</v>
      </c>
      <c r="I1896" t="s">
        <v>3824</v>
      </c>
      <c r="J1896">
        <v>13804.35</v>
      </c>
      <c r="K1896" t="s">
        <v>3865</v>
      </c>
      <c r="L1896" t="s">
        <v>3865</v>
      </c>
      <c r="M1896" t="s">
        <v>3917</v>
      </c>
      <c r="N1896" t="s">
        <v>4438</v>
      </c>
      <c r="O1896">
        <v>2760.87</v>
      </c>
      <c r="P1896">
        <v>13804.35</v>
      </c>
      <c r="Q1896">
        <v>11444.05</v>
      </c>
      <c r="R1896">
        <v>2360.2999999999988</v>
      </c>
    </row>
    <row r="1897" spans="1:18" x14ac:dyDescent="0.3">
      <c r="A1897" t="s">
        <v>1913</v>
      </c>
      <c r="B1897" s="2">
        <v>45666</v>
      </c>
      <c r="C1897" t="s">
        <v>2647</v>
      </c>
      <c r="D1897" t="s">
        <v>3580</v>
      </c>
      <c r="E1897">
        <v>7</v>
      </c>
      <c r="F1897">
        <v>2240.09</v>
      </c>
      <c r="G1897">
        <v>1797.22</v>
      </c>
      <c r="H1897" t="s">
        <v>3752</v>
      </c>
      <c r="I1897" t="s">
        <v>3792</v>
      </c>
      <c r="J1897">
        <v>15680.63</v>
      </c>
      <c r="K1897" t="s">
        <v>3862</v>
      </c>
      <c r="L1897" t="s">
        <v>3862</v>
      </c>
      <c r="M1897" t="s">
        <v>4190</v>
      </c>
      <c r="N1897" t="s">
        <v>4435</v>
      </c>
      <c r="O1897">
        <v>2240.09</v>
      </c>
      <c r="P1897">
        <v>15680.63</v>
      </c>
      <c r="Q1897">
        <v>12580.54</v>
      </c>
      <c r="R1897">
        <v>3100.09</v>
      </c>
    </row>
    <row r="1898" spans="1:18" x14ac:dyDescent="0.3">
      <c r="A1898" t="s">
        <v>1914</v>
      </c>
      <c r="B1898" s="2">
        <v>45589</v>
      </c>
      <c r="C1898" t="s">
        <v>2166</v>
      </c>
      <c r="D1898" t="s">
        <v>3600</v>
      </c>
      <c r="E1898">
        <v>6</v>
      </c>
      <c r="F1898">
        <v>1650.1</v>
      </c>
      <c r="G1898">
        <v>1289.73</v>
      </c>
      <c r="H1898" t="s">
        <v>3752</v>
      </c>
      <c r="I1898" t="s">
        <v>3834</v>
      </c>
      <c r="J1898">
        <v>9900.6</v>
      </c>
      <c r="K1898" t="s">
        <v>3858</v>
      </c>
      <c r="L1898" t="s">
        <v>3858</v>
      </c>
      <c r="M1898" t="s">
        <v>4367</v>
      </c>
      <c r="N1898" t="s">
        <v>4433</v>
      </c>
      <c r="O1898">
        <v>1650.1</v>
      </c>
      <c r="P1898">
        <v>9900.5999999999985</v>
      </c>
      <c r="Q1898">
        <v>7738.38</v>
      </c>
      <c r="R1898">
        <v>2162.219999999998</v>
      </c>
    </row>
    <row r="1899" spans="1:18" x14ac:dyDescent="0.3">
      <c r="A1899" t="s">
        <v>1915</v>
      </c>
      <c r="B1899" s="2">
        <v>45717</v>
      </c>
      <c r="C1899" t="s">
        <v>2557</v>
      </c>
      <c r="D1899" t="s">
        <v>3620</v>
      </c>
      <c r="E1899">
        <v>10</v>
      </c>
      <c r="F1899">
        <v>3396.5</v>
      </c>
      <c r="G1899">
        <v>2975.89</v>
      </c>
      <c r="H1899" t="s">
        <v>3752</v>
      </c>
      <c r="I1899" t="s">
        <v>3851</v>
      </c>
      <c r="J1899">
        <v>33965</v>
      </c>
      <c r="K1899" t="s">
        <v>3857</v>
      </c>
      <c r="L1899" t="s">
        <v>3857</v>
      </c>
      <c r="M1899" t="s">
        <v>4380</v>
      </c>
      <c r="N1899" t="s">
        <v>4438</v>
      </c>
      <c r="O1899">
        <v>3396.5</v>
      </c>
      <c r="P1899">
        <v>33965</v>
      </c>
      <c r="Q1899">
        <v>29758.9</v>
      </c>
      <c r="R1899">
        <v>4206.1000000000022</v>
      </c>
    </row>
    <row r="1900" spans="1:18" x14ac:dyDescent="0.3">
      <c r="A1900" t="s">
        <v>1916</v>
      </c>
      <c r="B1900" s="2">
        <v>45768</v>
      </c>
      <c r="C1900" t="s">
        <v>2228</v>
      </c>
      <c r="D1900" t="s">
        <v>3546</v>
      </c>
      <c r="E1900">
        <v>7</v>
      </c>
      <c r="F1900">
        <v>4225.3</v>
      </c>
      <c r="G1900">
        <v>3473.08</v>
      </c>
      <c r="H1900" t="s">
        <v>3753</v>
      </c>
      <c r="I1900" t="s">
        <v>3759</v>
      </c>
      <c r="J1900">
        <v>29577.1</v>
      </c>
      <c r="K1900" t="s">
        <v>3856</v>
      </c>
      <c r="L1900" t="s">
        <v>3856</v>
      </c>
      <c r="M1900" t="s">
        <v>4343</v>
      </c>
      <c r="N1900" t="s">
        <v>4438</v>
      </c>
      <c r="O1900">
        <v>4225.3</v>
      </c>
      <c r="P1900">
        <v>29577.1</v>
      </c>
      <c r="Q1900">
        <v>24311.56</v>
      </c>
      <c r="R1900">
        <v>5265.5400000000054</v>
      </c>
    </row>
    <row r="1901" spans="1:18" x14ac:dyDescent="0.3">
      <c r="A1901" t="s">
        <v>1917</v>
      </c>
      <c r="B1901" s="2">
        <v>45511</v>
      </c>
      <c r="C1901" t="s">
        <v>2268</v>
      </c>
      <c r="D1901" t="s">
        <v>3728</v>
      </c>
      <c r="E1901">
        <v>6</v>
      </c>
      <c r="F1901">
        <v>2050.34</v>
      </c>
      <c r="G1901">
        <v>1535.29</v>
      </c>
      <c r="H1901" t="s">
        <v>3753</v>
      </c>
      <c r="I1901" t="s">
        <v>3844</v>
      </c>
      <c r="J1901">
        <v>12302.04</v>
      </c>
      <c r="K1901" t="s">
        <v>3863</v>
      </c>
      <c r="L1901" t="s">
        <v>3863</v>
      </c>
      <c r="M1901" t="s">
        <v>4238</v>
      </c>
      <c r="N1901" t="s">
        <v>4433</v>
      </c>
      <c r="O1901">
        <v>2050.34</v>
      </c>
      <c r="P1901">
        <v>12302.04</v>
      </c>
      <c r="Q1901">
        <v>9211.74</v>
      </c>
      <c r="R1901">
        <v>3090.3000000000011</v>
      </c>
    </row>
    <row r="1902" spans="1:18" x14ac:dyDescent="0.3">
      <c r="A1902" t="s">
        <v>1918</v>
      </c>
      <c r="B1902" s="2">
        <v>45779</v>
      </c>
      <c r="C1902" t="s">
        <v>2863</v>
      </c>
      <c r="D1902" t="s">
        <v>3729</v>
      </c>
      <c r="E1902">
        <v>5</v>
      </c>
      <c r="F1902">
        <v>1314.79</v>
      </c>
      <c r="G1902">
        <v>1019.62</v>
      </c>
      <c r="H1902" t="s">
        <v>3752</v>
      </c>
      <c r="I1902" t="s">
        <v>3780</v>
      </c>
      <c r="J1902">
        <v>6573.95</v>
      </c>
      <c r="K1902" t="s">
        <v>3860</v>
      </c>
      <c r="L1902" t="s">
        <v>3860</v>
      </c>
      <c r="M1902" t="s">
        <v>3874</v>
      </c>
      <c r="N1902" t="s">
        <v>4435</v>
      </c>
      <c r="O1902">
        <v>1314.79</v>
      </c>
      <c r="P1902">
        <v>6573.95</v>
      </c>
      <c r="Q1902">
        <v>5098.1000000000004</v>
      </c>
      <c r="R1902">
        <v>1475.849999999999</v>
      </c>
    </row>
    <row r="1903" spans="1:18" x14ac:dyDescent="0.3">
      <c r="A1903" t="s">
        <v>1919</v>
      </c>
      <c r="B1903" s="2">
        <v>45583</v>
      </c>
      <c r="C1903" t="s">
        <v>2146</v>
      </c>
      <c r="D1903" t="s">
        <v>3485</v>
      </c>
      <c r="E1903">
        <v>6</v>
      </c>
      <c r="F1903">
        <v>677.51</v>
      </c>
      <c r="G1903">
        <v>492.46</v>
      </c>
      <c r="H1903" t="s">
        <v>3753</v>
      </c>
      <c r="I1903" t="s">
        <v>3808</v>
      </c>
      <c r="J1903">
        <v>4065.06</v>
      </c>
      <c r="K1903" t="s">
        <v>3858</v>
      </c>
      <c r="L1903" t="s">
        <v>3858</v>
      </c>
      <c r="M1903" t="s">
        <v>4316</v>
      </c>
      <c r="N1903" t="s">
        <v>4436</v>
      </c>
      <c r="O1903">
        <v>677.51</v>
      </c>
      <c r="P1903">
        <v>4065.06</v>
      </c>
      <c r="Q1903">
        <v>2954.76</v>
      </c>
      <c r="R1903">
        <v>1110.3</v>
      </c>
    </row>
    <row r="1904" spans="1:18" x14ac:dyDescent="0.3">
      <c r="A1904" t="s">
        <v>1920</v>
      </c>
      <c r="B1904" s="2">
        <v>45747</v>
      </c>
      <c r="C1904" t="s">
        <v>2260</v>
      </c>
      <c r="D1904" t="s">
        <v>3155</v>
      </c>
      <c r="E1904">
        <v>6</v>
      </c>
      <c r="F1904">
        <v>3506.5</v>
      </c>
      <c r="G1904">
        <v>2502.65</v>
      </c>
      <c r="H1904" t="s">
        <v>3753</v>
      </c>
      <c r="I1904" t="s">
        <v>3806</v>
      </c>
      <c r="J1904">
        <v>21039</v>
      </c>
      <c r="K1904" t="s">
        <v>3857</v>
      </c>
      <c r="L1904" t="s">
        <v>3857</v>
      </c>
      <c r="M1904" t="s">
        <v>3912</v>
      </c>
      <c r="N1904" t="s">
        <v>4438</v>
      </c>
      <c r="O1904">
        <v>3506.5</v>
      </c>
      <c r="P1904">
        <v>21039</v>
      </c>
      <c r="Q1904">
        <v>15015.9</v>
      </c>
      <c r="R1904">
        <v>6023.0999999999995</v>
      </c>
    </row>
    <row r="1905" spans="1:18" x14ac:dyDescent="0.3">
      <c r="A1905" t="s">
        <v>1921</v>
      </c>
      <c r="B1905" s="2">
        <v>45579</v>
      </c>
      <c r="C1905" t="s">
        <v>2817</v>
      </c>
      <c r="D1905" t="s">
        <v>3390</v>
      </c>
      <c r="E1905">
        <v>6</v>
      </c>
      <c r="F1905">
        <v>1297.28</v>
      </c>
      <c r="G1905">
        <v>1117.72</v>
      </c>
      <c r="H1905" t="s">
        <v>3752</v>
      </c>
      <c r="I1905" t="s">
        <v>3780</v>
      </c>
      <c r="J1905">
        <v>7783.68</v>
      </c>
      <c r="K1905" t="s">
        <v>3858</v>
      </c>
      <c r="L1905" t="s">
        <v>3858</v>
      </c>
      <c r="M1905" t="s">
        <v>4193</v>
      </c>
      <c r="N1905" t="s">
        <v>4436</v>
      </c>
      <c r="O1905">
        <v>1297.28</v>
      </c>
      <c r="P1905">
        <v>7783.68</v>
      </c>
      <c r="Q1905">
        <v>6706.32</v>
      </c>
      <c r="R1905">
        <v>1077.360000000001</v>
      </c>
    </row>
    <row r="1906" spans="1:18" x14ac:dyDescent="0.3">
      <c r="A1906" t="s">
        <v>1922</v>
      </c>
      <c r="B1906" s="2">
        <v>45827</v>
      </c>
      <c r="C1906" t="s">
        <v>2742</v>
      </c>
      <c r="D1906" t="s">
        <v>3533</v>
      </c>
      <c r="E1906">
        <v>3</v>
      </c>
      <c r="F1906">
        <v>1595.03</v>
      </c>
      <c r="G1906">
        <v>1334.62</v>
      </c>
      <c r="H1906" t="s">
        <v>3753</v>
      </c>
      <c r="I1906" t="s">
        <v>3773</v>
      </c>
      <c r="J1906">
        <v>4785.09</v>
      </c>
      <c r="K1906" t="s">
        <v>3859</v>
      </c>
      <c r="L1906" t="s">
        <v>3859</v>
      </c>
      <c r="M1906" t="s">
        <v>4245</v>
      </c>
      <c r="N1906" t="s">
        <v>4437</v>
      </c>
      <c r="O1906">
        <v>1595.03</v>
      </c>
      <c r="P1906">
        <v>4785.09</v>
      </c>
      <c r="Q1906">
        <v>4003.86</v>
      </c>
      <c r="R1906">
        <v>781.23000000000047</v>
      </c>
    </row>
    <row r="1907" spans="1:18" x14ac:dyDescent="0.3">
      <c r="A1907" t="s">
        <v>1923</v>
      </c>
      <c r="B1907" s="2">
        <v>45831</v>
      </c>
      <c r="C1907" t="s">
        <v>2438</v>
      </c>
      <c r="D1907" t="s">
        <v>3465</v>
      </c>
      <c r="E1907">
        <v>6</v>
      </c>
      <c r="F1907">
        <v>539.39</v>
      </c>
      <c r="G1907">
        <v>387.78</v>
      </c>
      <c r="H1907" t="s">
        <v>3751</v>
      </c>
      <c r="I1907" t="s">
        <v>3840</v>
      </c>
      <c r="J1907">
        <v>3236.34</v>
      </c>
      <c r="K1907" t="s">
        <v>3859</v>
      </c>
      <c r="L1907" t="s">
        <v>3859</v>
      </c>
      <c r="M1907" t="s">
        <v>4075</v>
      </c>
      <c r="N1907" t="s">
        <v>4438</v>
      </c>
      <c r="O1907">
        <v>539.39</v>
      </c>
      <c r="P1907">
        <v>3236.34</v>
      </c>
      <c r="Q1907">
        <v>2326.6799999999998</v>
      </c>
      <c r="R1907">
        <v>909.66000000000031</v>
      </c>
    </row>
    <row r="1908" spans="1:18" x14ac:dyDescent="0.3">
      <c r="A1908" t="s">
        <v>1924</v>
      </c>
      <c r="B1908" s="2">
        <v>45808</v>
      </c>
      <c r="C1908" t="s">
        <v>2465</v>
      </c>
      <c r="D1908" t="s">
        <v>2964</v>
      </c>
      <c r="E1908">
        <v>2</v>
      </c>
      <c r="F1908">
        <v>809.32</v>
      </c>
      <c r="G1908">
        <v>671.59</v>
      </c>
      <c r="H1908" t="s">
        <v>3753</v>
      </c>
      <c r="I1908" t="s">
        <v>3818</v>
      </c>
      <c r="J1908">
        <v>1618.64</v>
      </c>
      <c r="K1908" t="s">
        <v>3860</v>
      </c>
      <c r="L1908" t="s">
        <v>3860</v>
      </c>
      <c r="M1908" t="s">
        <v>3952</v>
      </c>
      <c r="N1908" t="s">
        <v>4433</v>
      </c>
      <c r="O1908">
        <v>809.32</v>
      </c>
      <c r="P1908">
        <v>1618.64</v>
      </c>
      <c r="Q1908">
        <v>1343.18</v>
      </c>
      <c r="R1908">
        <v>275.45999999999998</v>
      </c>
    </row>
    <row r="1909" spans="1:18" x14ac:dyDescent="0.3">
      <c r="A1909" t="s">
        <v>1925</v>
      </c>
      <c r="B1909" s="2">
        <v>45800</v>
      </c>
      <c r="C1909" t="s">
        <v>2864</v>
      </c>
      <c r="D1909" t="s">
        <v>3461</v>
      </c>
      <c r="E1909">
        <v>3</v>
      </c>
      <c r="F1909">
        <v>1676.06</v>
      </c>
      <c r="G1909">
        <v>1289.6600000000001</v>
      </c>
      <c r="H1909" t="s">
        <v>3751</v>
      </c>
      <c r="I1909" t="s">
        <v>3817</v>
      </c>
      <c r="J1909">
        <v>5028.18</v>
      </c>
      <c r="K1909" t="s">
        <v>3860</v>
      </c>
      <c r="L1909" t="s">
        <v>3860</v>
      </c>
      <c r="M1909" t="s">
        <v>4260</v>
      </c>
      <c r="N1909" t="s">
        <v>4437</v>
      </c>
      <c r="O1909">
        <v>1676.06</v>
      </c>
      <c r="P1909">
        <v>5028.18</v>
      </c>
      <c r="Q1909">
        <v>3868.98</v>
      </c>
      <c r="R1909">
        <v>1159.2</v>
      </c>
    </row>
    <row r="1910" spans="1:18" x14ac:dyDescent="0.3">
      <c r="A1910" t="s">
        <v>1926</v>
      </c>
      <c r="B1910" s="2">
        <v>45599</v>
      </c>
      <c r="C1910" t="s">
        <v>2639</v>
      </c>
      <c r="D1910" t="s">
        <v>2880</v>
      </c>
      <c r="E1910">
        <v>7</v>
      </c>
      <c r="F1910">
        <v>1139.6600000000001</v>
      </c>
      <c r="G1910">
        <v>976.13</v>
      </c>
      <c r="H1910" t="s">
        <v>3753</v>
      </c>
      <c r="I1910" t="s">
        <v>3801</v>
      </c>
      <c r="J1910">
        <v>7977.62</v>
      </c>
      <c r="K1910" t="s">
        <v>3854</v>
      </c>
      <c r="L1910" t="s">
        <v>3854</v>
      </c>
      <c r="M1910" t="s">
        <v>3871</v>
      </c>
      <c r="N1910" t="s">
        <v>4434</v>
      </c>
      <c r="O1910">
        <v>1139.6600000000001</v>
      </c>
      <c r="P1910">
        <v>7977.6200000000008</v>
      </c>
      <c r="Q1910">
        <v>6832.91</v>
      </c>
      <c r="R1910">
        <v>1144.7100000000009</v>
      </c>
    </row>
    <row r="1911" spans="1:18" x14ac:dyDescent="0.3">
      <c r="A1911" t="s">
        <v>1927</v>
      </c>
      <c r="B1911" s="2">
        <v>45587</v>
      </c>
      <c r="C1911" t="s">
        <v>2641</v>
      </c>
      <c r="D1911" t="s">
        <v>3531</v>
      </c>
      <c r="E1911">
        <v>8</v>
      </c>
      <c r="F1911">
        <v>2605.77</v>
      </c>
      <c r="G1911">
        <v>2082.48</v>
      </c>
      <c r="H1911" t="s">
        <v>3752</v>
      </c>
      <c r="I1911" t="s">
        <v>3771</v>
      </c>
      <c r="J1911">
        <v>20846.16</v>
      </c>
      <c r="K1911" t="s">
        <v>3858</v>
      </c>
      <c r="L1911" t="s">
        <v>3858</v>
      </c>
      <c r="M1911" t="s">
        <v>4277</v>
      </c>
      <c r="N1911" t="s">
        <v>4436</v>
      </c>
      <c r="O1911">
        <v>2605.77</v>
      </c>
      <c r="P1911">
        <v>20846.16</v>
      </c>
      <c r="Q1911">
        <v>16659.84</v>
      </c>
      <c r="R1911">
        <v>4186.32</v>
      </c>
    </row>
    <row r="1912" spans="1:18" x14ac:dyDescent="0.3">
      <c r="A1912" t="s">
        <v>1928</v>
      </c>
      <c r="B1912" s="2">
        <v>45810</v>
      </c>
      <c r="C1912" t="s">
        <v>2865</v>
      </c>
      <c r="D1912" t="s">
        <v>2924</v>
      </c>
      <c r="E1912">
        <v>7</v>
      </c>
      <c r="F1912">
        <v>1430.83</v>
      </c>
      <c r="G1912">
        <v>1027.79</v>
      </c>
      <c r="H1912" t="s">
        <v>3753</v>
      </c>
      <c r="I1912" t="s">
        <v>3784</v>
      </c>
      <c r="J1912">
        <v>10015.81</v>
      </c>
      <c r="K1912" t="s">
        <v>3859</v>
      </c>
      <c r="L1912" t="s">
        <v>3859</v>
      </c>
      <c r="M1912" t="s">
        <v>3914</v>
      </c>
      <c r="N1912" t="s">
        <v>4437</v>
      </c>
      <c r="O1912">
        <v>1430.83</v>
      </c>
      <c r="P1912">
        <v>10015.81</v>
      </c>
      <c r="Q1912">
        <v>7194.53</v>
      </c>
      <c r="R1912">
        <v>2821.28</v>
      </c>
    </row>
    <row r="1913" spans="1:18" x14ac:dyDescent="0.3">
      <c r="A1913" t="s">
        <v>1929</v>
      </c>
      <c r="B1913" s="2">
        <v>45785</v>
      </c>
      <c r="C1913" t="s">
        <v>2348</v>
      </c>
      <c r="D1913" t="s">
        <v>3695</v>
      </c>
      <c r="E1913">
        <v>10</v>
      </c>
      <c r="F1913">
        <v>3566.87</v>
      </c>
      <c r="G1913">
        <v>3166.15</v>
      </c>
      <c r="H1913" t="s">
        <v>3753</v>
      </c>
      <c r="I1913" t="s">
        <v>3805</v>
      </c>
      <c r="J1913">
        <v>35668.699999999997</v>
      </c>
      <c r="K1913" t="s">
        <v>3860</v>
      </c>
      <c r="L1913" t="s">
        <v>3860</v>
      </c>
      <c r="M1913" t="s">
        <v>4284</v>
      </c>
      <c r="N1913" t="s">
        <v>4437</v>
      </c>
      <c r="O1913">
        <v>3566.87</v>
      </c>
      <c r="P1913">
        <v>35668.699999999997</v>
      </c>
      <c r="Q1913">
        <v>31661.5</v>
      </c>
      <c r="R1913">
        <v>4007.1999999999971</v>
      </c>
    </row>
    <row r="1914" spans="1:18" x14ac:dyDescent="0.3">
      <c r="A1914" t="s">
        <v>1930</v>
      </c>
      <c r="B1914" s="2">
        <v>45768</v>
      </c>
      <c r="C1914" t="s">
        <v>2579</v>
      </c>
      <c r="D1914" t="s">
        <v>2886</v>
      </c>
      <c r="E1914">
        <v>5</v>
      </c>
      <c r="F1914">
        <v>1401.78</v>
      </c>
      <c r="G1914">
        <v>1250.8900000000001</v>
      </c>
      <c r="H1914" t="s">
        <v>3752</v>
      </c>
      <c r="I1914" t="s">
        <v>3813</v>
      </c>
      <c r="J1914">
        <v>7008.9</v>
      </c>
      <c r="K1914" t="s">
        <v>3856</v>
      </c>
      <c r="L1914" t="s">
        <v>3856</v>
      </c>
      <c r="M1914" t="s">
        <v>3877</v>
      </c>
      <c r="N1914" t="s">
        <v>4433</v>
      </c>
      <c r="O1914">
        <v>1401.78</v>
      </c>
      <c r="P1914">
        <v>7008.9</v>
      </c>
      <c r="Q1914">
        <v>6254.4500000000007</v>
      </c>
      <c r="R1914">
        <v>754.44999999999891</v>
      </c>
    </row>
    <row r="1915" spans="1:18" x14ac:dyDescent="0.3">
      <c r="A1915" t="s">
        <v>1931</v>
      </c>
      <c r="B1915" s="2">
        <v>45813</v>
      </c>
      <c r="C1915" t="s">
        <v>2866</v>
      </c>
      <c r="D1915" t="s">
        <v>3730</v>
      </c>
      <c r="E1915">
        <v>6</v>
      </c>
      <c r="F1915">
        <v>3152.99</v>
      </c>
      <c r="G1915">
        <v>2524.6</v>
      </c>
      <c r="H1915" t="s">
        <v>3751</v>
      </c>
      <c r="I1915" t="s">
        <v>3804</v>
      </c>
      <c r="J1915">
        <v>18917.939999999999</v>
      </c>
      <c r="K1915" t="s">
        <v>3859</v>
      </c>
      <c r="L1915" t="s">
        <v>3859</v>
      </c>
      <c r="M1915" t="s">
        <v>4426</v>
      </c>
      <c r="N1915" t="s">
        <v>4434</v>
      </c>
      <c r="O1915">
        <v>3152.99</v>
      </c>
      <c r="P1915">
        <v>18917.939999999999</v>
      </c>
      <c r="Q1915">
        <v>15147.6</v>
      </c>
      <c r="R1915">
        <v>3770.34</v>
      </c>
    </row>
    <row r="1916" spans="1:18" x14ac:dyDescent="0.3">
      <c r="A1916" t="s">
        <v>1932</v>
      </c>
      <c r="B1916" s="2">
        <v>45662</v>
      </c>
      <c r="C1916" t="s">
        <v>2284</v>
      </c>
      <c r="D1916" t="s">
        <v>3380</v>
      </c>
      <c r="E1916">
        <v>10</v>
      </c>
      <c r="F1916">
        <v>2127.61</v>
      </c>
      <c r="G1916">
        <v>1668.6</v>
      </c>
      <c r="H1916" t="s">
        <v>3752</v>
      </c>
      <c r="I1916" t="s">
        <v>3836</v>
      </c>
      <c r="J1916">
        <v>21276.1</v>
      </c>
      <c r="K1916" t="s">
        <v>3862</v>
      </c>
      <c r="L1916" t="s">
        <v>3862</v>
      </c>
      <c r="M1916" t="s">
        <v>4260</v>
      </c>
      <c r="N1916" t="s">
        <v>4433</v>
      </c>
      <c r="O1916">
        <v>2127.61</v>
      </c>
      <c r="P1916">
        <v>21276.1</v>
      </c>
      <c r="Q1916">
        <v>16686</v>
      </c>
      <c r="R1916">
        <v>4590.1000000000022</v>
      </c>
    </row>
    <row r="1917" spans="1:18" x14ac:dyDescent="0.3">
      <c r="A1917" t="s">
        <v>1933</v>
      </c>
      <c r="B1917" s="2">
        <v>45816</v>
      </c>
      <c r="C1917" t="s">
        <v>2579</v>
      </c>
      <c r="D1917" t="s">
        <v>3731</v>
      </c>
      <c r="E1917">
        <v>1</v>
      </c>
      <c r="F1917">
        <v>2652.67</v>
      </c>
      <c r="G1917">
        <v>2284.17</v>
      </c>
      <c r="H1917" t="s">
        <v>3753</v>
      </c>
      <c r="I1917" t="s">
        <v>3813</v>
      </c>
      <c r="J1917">
        <v>2652.67</v>
      </c>
      <c r="K1917" t="s">
        <v>3859</v>
      </c>
      <c r="L1917" t="s">
        <v>3859</v>
      </c>
      <c r="M1917" t="s">
        <v>4427</v>
      </c>
      <c r="N1917" t="s">
        <v>4434</v>
      </c>
      <c r="O1917">
        <v>2652.67</v>
      </c>
      <c r="P1917">
        <v>2652.67</v>
      </c>
      <c r="Q1917">
        <v>2284.17</v>
      </c>
      <c r="R1917">
        <v>368.5</v>
      </c>
    </row>
    <row r="1918" spans="1:18" x14ac:dyDescent="0.3">
      <c r="A1918" t="s">
        <v>1934</v>
      </c>
      <c r="B1918" s="2">
        <v>45860</v>
      </c>
      <c r="C1918" t="s">
        <v>2867</v>
      </c>
      <c r="D1918" t="s">
        <v>3698</v>
      </c>
      <c r="E1918">
        <v>6</v>
      </c>
      <c r="F1918">
        <v>834.42</v>
      </c>
      <c r="G1918">
        <v>608.19000000000005</v>
      </c>
      <c r="H1918" t="s">
        <v>3751</v>
      </c>
      <c r="I1918" t="s">
        <v>3779</v>
      </c>
      <c r="J1918">
        <v>5006.5200000000004</v>
      </c>
      <c r="K1918" t="s">
        <v>3861</v>
      </c>
      <c r="L1918" t="s">
        <v>3861</v>
      </c>
      <c r="M1918" t="s">
        <v>3971</v>
      </c>
      <c r="N1918" t="s">
        <v>4438</v>
      </c>
      <c r="O1918">
        <v>834.42</v>
      </c>
      <c r="P1918">
        <v>5006.5200000000004</v>
      </c>
      <c r="Q1918">
        <v>3649.14</v>
      </c>
      <c r="R1918">
        <v>1357.379999999999</v>
      </c>
    </row>
    <row r="1919" spans="1:18" x14ac:dyDescent="0.3">
      <c r="A1919" t="s">
        <v>1935</v>
      </c>
      <c r="B1919" s="2">
        <v>45835</v>
      </c>
      <c r="C1919" t="s">
        <v>2474</v>
      </c>
      <c r="D1919" t="s">
        <v>3146</v>
      </c>
      <c r="E1919">
        <v>4</v>
      </c>
      <c r="F1919">
        <v>4635.51</v>
      </c>
      <c r="G1919">
        <v>3968.78</v>
      </c>
      <c r="H1919" t="s">
        <v>3753</v>
      </c>
      <c r="I1919" t="s">
        <v>3756</v>
      </c>
      <c r="J1919">
        <v>18542.04</v>
      </c>
      <c r="K1919" t="s">
        <v>3859</v>
      </c>
      <c r="L1919" t="s">
        <v>3859</v>
      </c>
      <c r="M1919" t="s">
        <v>4092</v>
      </c>
      <c r="N1919" t="s">
        <v>4438</v>
      </c>
      <c r="O1919">
        <v>4635.51</v>
      </c>
      <c r="P1919">
        <v>18542.04</v>
      </c>
      <c r="Q1919">
        <v>15875.12</v>
      </c>
      <c r="R1919">
        <v>2666.92</v>
      </c>
    </row>
    <row r="1920" spans="1:18" x14ac:dyDescent="0.3">
      <c r="A1920" t="s">
        <v>1936</v>
      </c>
      <c r="B1920" s="2">
        <v>45781</v>
      </c>
      <c r="C1920" t="s">
        <v>2524</v>
      </c>
      <c r="D1920" t="s">
        <v>3528</v>
      </c>
      <c r="E1920">
        <v>9</v>
      </c>
      <c r="F1920">
        <v>835.28</v>
      </c>
      <c r="G1920">
        <v>620.72</v>
      </c>
      <c r="H1920" t="s">
        <v>3753</v>
      </c>
      <c r="I1920" t="s">
        <v>3769</v>
      </c>
      <c r="J1920">
        <v>7517.52</v>
      </c>
      <c r="K1920" t="s">
        <v>3860</v>
      </c>
      <c r="L1920" t="s">
        <v>3860</v>
      </c>
      <c r="M1920" t="s">
        <v>4336</v>
      </c>
      <c r="N1920" t="s">
        <v>4436</v>
      </c>
      <c r="O1920">
        <v>835.28</v>
      </c>
      <c r="P1920">
        <v>7517.52</v>
      </c>
      <c r="Q1920">
        <v>5586.48</v>
      </c>
      <c r="R1920">
        <v>1931.0399999999991</v>
      </c>
    </row>
    <row r="1921" spans="1:18" x14ac:dyDescent="0.3">
      <c r="A1921" t="s">
        <v>1937</v>
      </c>
      <c r="B1921" s="2">
        <v>45771</v>
      </c>
      <c r="C1921" t="s">
        <v>2090</v>
      </c>
      <c r="D1921" t="s">
        <v>3732</v>
      </c>
      <c r="E1921">
        <v>1</v>
      </c>
      <c r="F1921">
        <v>4659.29</v>
      </c>
      <c r="G1921">
        <v>3793.38</v>
      </c>
      <c r="H1921" t="s">
        <v>3752</v>
      </c>
      <c r="I1921" t="s">
        <v>3765</v>
      </c>
      <c r="J1921">
        <v>4659.29</v>
      </c>
      <c r="K1921" t="s">
        <v>3856</v>
      </c>
      <c r="L1921" t="s">
        <v>3856</v>
      </c>
      <c r="M1921" t="s">
        <v>4428</v>
      </c>
      <c r="N1921" t="s">
        <v>4433</v>
      </c>
      <c r="O1921">
        <v>4659.29</v>
      </c>
      <c r="P1921">
        <v>4659.29</v>
      </c>
      <c r="Q1921">
        <v>3793.38</v>
      </c>
      <c r="R1921">
        <v>865.90999999999985</v>
      </c>
    </row>
    <row r="1922" spans="1:18" x14ac:dyDescent="0.3">
      <c r="A1922" t="s">
        <v>1938</v>
      </c>
      <c r="B1922" s="2">
        <v>45603</v>
      </c>
      <c r="C1922" t="s">
        <v>2580</v>
      </c>
      <c r="D1922" t="s">
        <v>2940</v>
      </c>
      <c r="E1922">
        <v>9</v>
      </c>
      <c r="F1922">
        <v>3731.49</v>
      </c>
      <c r="G1922">
        <v>2684.53</v>
      </c>
      <c r="H1922" t="s">
        <v>3753</v>
      </c>
      <c r="I1922" t="s">
        <v>3782</v>
      </c>
      <c r="J1922">
        <v>33583.410000000003</v>
      </c>
      <c r="K1922" t="s">
        <v>3854</v>
      </c>
      <c r="L1922" t="s">
        <v>3854</v>
      </c>
      <c r="M1922" t="s">
        <v>3930</v>
      </c>
      <c r="N1922" t="s">
        <v>4435</v>
      </c>
      <c r="O1922">
        <v>3731.49</v>
      </c>
      <c r="P1922">
        <v>33583.410000000003</v>
      </c>
      <c r="Q1922">
        <v>24160.77</v>
      </c>
      <c r="R1922">
        <v>9422.6399999999958</v>
      </c>
    </row>
    <row r="1923" spans="1:18" x14ac:dyDescent="0.3">
      <c r="A1923" t="s">
        <v>1939</v>
      </c>
      <c r="B1923" s="2">
        <v>45773</v>
      </c>
      <c r="C1923" t="s">
        <v>2163</v>
      </c>
      <c r="D1923" t="s">
        <v>3386</v>
      </c>
      <c r="E1923">
        <v>10</v>
      </c>
      <c r="F1923">
        <v>777.78</v>
      </c>
      <c r="G1923">
        <v>649</v>
      </c>
      <c r="H1923" t="s">
        <v>3751</v>
      </c>
      <c r="I1923" t="s">
        <v>3774</v>
      </c>
      <c r="J1923">
        <v>7777.8</v>
      </c>
      <c r="K1923" t="s">
        <v>3856</v>
      </c>
      <c r="L1923" t="s">
        <v>3856</v>
      </c>
      <c r="M1923" t="s">
        <v>3939</v>
      </c>
      <c r="N1923" t="s">
        <v>4433</v>
      </c>
      <c r="O1923">
        <v>777.78</v>
      </c>
      <c r="P1923">
        <v>7777.7999999999993</v>
      </c>
      <c r="Q1923">
        <v>6490</v>
      </c>
      <c r="R1923">
        <v>1287.799999999999</v>
      </c>
    </row>
    <row r="1924" spans="1:18" x14ac:dyDescent="0.3">
      <c r="A1924" t="s">
        <v>1940</v>
      </c>
      <c r="B1924" s="2">
        <v>45848</v>
      </c>
      <c r="C1924" t="s">
        <v>2868</v>
      </c>
      <c r="D1924" t="s">
        <v>3122</v>
      </c>
      <c r="E1924">
        <v>3</v>
      </c>
      <c r="F1924">
        <v>1526.71</v>
      </c>
      <c r="G1924">
        <v>1095.24</v>
      </c>
      <c r="H1924" t="s">
        <v>3753</v>
      </c>
      <c r="I1924" t="s">
        <v>3773</v>
      </c>
      <c r="J1924">
        <v>4580.13</v>
      </c>
      <c r="K1924" t="s">
        <v>3861</v>
      </c>
      <c r="L1924" t="s">
        <v>3861</v>
      </c>
      <c r="M1924" t="s">
        <v>4076</v>
      </c>
      <c r="N1924" t="s">
        <v>4434</v>
      </c>
      <c r="O1924">
        <v>1526.71</v>
      </c>
      <c r="P1924">
        <v>4580.13</v>
      </c>
      <c r="Q1924">
        <v>3285.72</v>
      </c>
      <c r="R1924">
        <v>1294.4100000000001</v>
      </c>
    </row>
    <row r="1925" spans="1:18" x14ac:dyDescent="0.3">
      <c r="A1925" t="s">
        <v>1941</v>
      </c>
      <c r="B1925" s="2">
        <v>45586</v>
      </c>
      <c r="C1925" t="s">
        <v>2170</v>
      </c>
      <c r="D1925" t="s">
        <v>3030</v>
      </c>
      <c r="E1925">
        <v>4</v>
      </c>
      <c r="F1925">
        <v>4551.49</v>
      </c>
      <c r="G1925">
        <v>4038.05</v>
      </c>
      <c r="H1925" t="s">
        <v>3753</v>
      </c>
      <c r="I1925" t="s">
        <v>3803</v>
      </c>
      <c r="J1925">
        <v>18205.96</v>
      </c>
      <c r="K1925" t="s">
        <v>3858</v>
      </c>
      <c r="L1925" t="s">
        <v>3858</v>
      </c>
      <c r="M1925" t="s">
        <v>3967</v>
      </c>
      <c r="N1925" t="s">
        <v>4438</v>
      </c>
      <c r="O1925">
        <v>4551.49</v>
      </c>
      <c r="P1925">
        <v>18205.96</v>
      </c>
      <c r="Q1925">
        <v>16152.2</v>
      </c>
      <c r="R1925">
        <v>2053.7599999999979</v>
      </c>
    </row>
    <row r="1926" spans="1:18" x14ac:dyDescent="0.3">
      <c r="A1926" t="s">
        <v>1942</v>
      </c>
      <c r="B1926" s="2">
        <v>45634</v>
      </c>
      <c r="C1926" t="s">
        <v>2202</v>
      </c>
      <c r="D1926" t="s">
        <v>3504</v>
      </c>
      <c r="E1926">
        <v>2</v>
      </c>
      <c r="F1926">
        <v>3931.39</v>
      </c>
      <c r="G1926">
        <v>3408.05</v>
      </c>
      <c r="H1926" t="s">
        <v>3751</v>
      </c>
      <c r="I1926" t="s">
        <v>3760</v>
      </c>
      <c r="J1926">
        <v>7862.78</v>
      </c>
      <c r="K1926" t="s">
        <v>3865</v>
      </c>
      <c r="L1926" t="s">
        <v>3865</v>
      </c>
      <c r="M1926" t="s">
        <v>4325</v>
      </c>
      <c r="N1926" t="s">
        <v>4435</v>
      </c>
      <c r="O1926">
        <v>3931.39</v>
      </c>
      <c r="P1926">
        <v>7862.78</v>
      </c>
      <c r="Q1926">
        <v>6816.1</v>
      </c>
      <c r="R1926">
        <v>1046.6799999999989</v>
      </c>
    </row>
    <row r="1927" spans="1:18" x14ac:dyDescent="0.3">
      <c r="A1927" t="s">
        <v>1943</v>
      </c>
      <c r="B1927" s="2">
        <v>45822</v>
      </c>
      <c r="C1927" t="s">
        <v>2513</v>
      </c>
      <c r="D1927" t="s">
        <v>3733</v>
      </c>
      <c r="E1927">
        <v>5</v>
      </c>
      <c r="F1927">
        <v>266.83</v>
      </c>
      <c r="G1927">
        <v>233.75</v>
      </c>
      <c r="H1927" t="s">
        <v>3753</v>
      </c>
      <c r="I1927" t="s">
        <v>3801</v>
      </c>
      <c r="J1927">
        <v>1334.15</v>
      </c>
      <c r="K1927" t="s">
        <v>3859</v>
      </c>
      <c r="L1927" t="s">
        <v>3859</v>
      </c>
      <c r="M1927" t="s">
        <v>3929</v>
      </c>
      <c r="N1927" t="s">
        <v>4434</v>
      </c>
      <c r="O1927">
        <v>266.83</v>
      </c>
      <c r="P1927">
        <v>1334.15</v>
      </c>
      <c r="Q1927">
        <v>1168.75</v>
      </c>
      <c r="R1927">
        <v>165.39999999999989</v>
      </c>
    </row>
    <row r="1928" spans="1:18" x14ac:dyDescent="0.3">
      <c r="A1928" t="s">
        <v>1944</v>
      </c>
      <c r="B1928" s="2">
        <v>45799</v>
      </c>
      <c r="C1928" t="s">
        <v>2468</v>
      </c>
      <c r="D1928" t="s">
        <v>3469</v>
      </c>
      <c r="E1928">
        <v>4</v>
      </c>
      <c r="F1928">
        <v>3975.3</v>
      </c>
      <c r="G1928">
        <v>2839.62</v>
      </c>
      <c r="H1928" t="s">
        <v>3753</v>
      </c>
      <c r="I1928" t="s">
        <v>3767</v>
      </c>
      <c r="J1928">
        <v>15901.2</v>
      </c>
      <c r="K1928" t="s">
        <v>3860</v>
      </c>
      <c r="L1928" t="s">
        <v>3860</v>
      </c>
      <c r="M1928" t="s">
        <v>4087</v>
      </c>
      <c r="N1928" t="s">
        <v>4437</v>
      </c>
      <c r="O1928">
        <v>3975.3</v>
      </c>
      <c r="P1928">
        <v>15901.2</v>
      </c>
      <c r="Q1928">
        <v>11358.48</v>
      </c>
      <c r="R1928">
        <v>4542.7200000000012</v>
      </c>
    </row>
    <row r="1929" spans="1:18" x14ac:dyDescent="0.3">
      <c r="A1929" t="s">
        <v>1945</v>
      </c>
      <c r="B1929" s="2">
        <v>45839</v>
      </c>
      <c r="C1929" t="s">
        <v>2620</v>
      </c>
      <c r="D1929" t="s">
        <v>3200</v>
      </c>
      <c r="E1929">
        <v>3</v>
      </c>
      <c r="F1929">
        <v>3219.42</v>
      </c>
      <c r="G1929">
        <v>2341.1999999999998</v>
      </c>
      <c r="H1929" t="s">
        <v>3752</v>
      </c>
      <c r="I1929" t="s">
        <v>3758</v>
      </c>
      <c r="J1929">
        <v>9658.26</v>
      </c>
      <c r="K1929" t="s">
        <v>3861</v>
      </c>
      <c r="L1929" t="s">
        <v>3861</v>
      </c>
      <c r="M1929" t="s">
        <v>4132</v>
      </c>
      <c r="N1929" t="s">
        <v>4434</v>
      </c>
      <c r="O1929">
        <v>3219.42</v>
      </c>
      <c r="P1929">
        <v>9658.26</v>
      </c>
      <c r="Q1929">
        <v>7023.5999999999995</v>
      </c>
      <c r="R1929">
        <v>2634.6600000000012</v>
      </c>
    </row>
    <row r="1930" spans="1:18" x14ac:dyDescent="0.3">
      <c r="A1930" t="s">
        <v>1946</v>
      </c>
      <c r="B1930" s="2">
        <v>45685</v>
      </c>
      <c r="C1930" t="s">
        <v>2521</v>
      </c>
      <c r="D1930" t="s">
        <v>3229</v>
      </c>
      <c r="E1930">
        <v>3</v>
      </c>
      <c r="F1930">
        <v>4793.93</v>
      </c>
      <c r="G1930">
        <v>4184.13</v>
      </c>
      <c r="H1930" t="s">
        <v>3753</v>
      </c>
      <c r="I1930" t="s">
        <v>3758</v>
      </c>
      <c r="J1930">
        <v>14381.79</v>
      </c>
      <c r="K1930" t="s">
        <v>3862</v>
      </c>
      <c r="L1930" t="s">
        <v>3862</v>
      </c>
      <c r="M1930" t="s">
        <v>11</v>
      </c>
      <c r="N1930" t="s">
        <v>4433</v>
      </c>
      <c r="O1930">
        <v>4793.93</v>
      </c>
      <c r="P1930">
        <v>14381.79</v>
      </c>
      <c r="Q1930">
        <v>12552.39</v>
      </c>
      <c r="R1930">
        <v>1829.400000000001</v>
      </c>
    </row>
    <row r="1931" spans="1:18" x14ac:dyDescent="0.3">
      <c r="A1931" t="s">
        <v>1947</v>
      </c>
      <c r="B1931" s="2">
        <v>45836</v>
      </c>
      <c r="C1931" t="s">
        <v>2153</v>
      </c>
      <c r="D1931" t="s">
        <v>3018</v>
      </c>
      <c r="E1931">
        <v>8</v>
      </c>
      <c r="F1931">
        <v>221.29</v>
      </c>
      <c r="G1931">
        <v>168.06</v>
      </c>
      <c r="H1931" t="s">
        <v>3753</v>
      </c>
      <c r="I1931" t="s">
        <v>3849</v>
      </c>
      <c r="J1931">
        <v>1770.32</v>
      </c>
      <c r="K1931" t="s">
        <v>3859</v>
      </c>
      <c r="L1931" t="s">
        <v>3859</v>
      </c>
      <c r="M1931" t="s">
        <v>3999</v>
      </c>
      <c r="N1931" t="s">
        <v>4433</v>
      </c>
      <c r="O1931">
        <v>221.29</v>
      </c>
      <c r="P1931">
        <v>1770.32</v>
      </c>
      <c r="Q1931">
        <v>1344.48</v>
      </c>
      <c r="R1931">
        <v>425.83999999999992</v>
      </c>
    </row>
    <row r="1932" spans="1:18" x14ac:dyDescent="0.3">
      <c r="A1932" t="s">
        <v>1948</v>
      </c>
      <c r="B1932" s="2">
        <v>45654</v>
      </c>
      <c r="C1932" t="s">
        <v>2747</v>
      </c>
      <c r="D1932" t="s">
        <v>3426</v>
      </c>
      <c r="E1932">
        <v>8</v>
      </c>
      <c r="F1932">
        <v>1654.41</v>
      </c>
      <c r="G1932">
        <v>1217.29</v>
      </c>
      <c r="H1932" t="s">
        <v>3752</v>
      </c>
      <c r="I1932" t="s">
        <v>3837</v>
      </c>
      <c r="J1932">
        <v>13235.28</v>
      </c>
      <c r="K1932" t="s">
        <v>3865</v>
      </c>
      <c r="L1932" t="s">
        <v>3865</v>
      </c>
      <c r="M1932" t="s">
        <v>4173</v>
      </c>
      <c r="N1932" t="s">
        <v>4434</v>
      </c>
      <c r="O1932">
        <v>1654.41</v>
      </c>
      <c r="P1932">
        <v>13235.28</v>
      </c>
      <c r="Q1932">
        <v>9738.32</v>
      </c>
      <c r="R1932">
        <v>3496.9600000000009</v>
      </c>
    </row>
    <row r="1933" spans="1:18" x14ac:dyDescent="0.3">
      <c r="A1933" t="s">
        <v>1949</v>
      </c>
      <c r="B1933" s="2">
        <v>45808</v>
      </c>
      <c r="C1933" t="s">
        <v>2519</v>
      </c>
      <c r="D1933" t="s">
        <v>2995</v>
      </c>
      <c r="E1933">
        <v>6</v>
      </c>
      <c r="F1933">
        <v>2180.44</v>
      </c>
      <c r="G1933">
        <v>1688.86</v>
      </c>
      <c r="H1933" t="s">
        <v>3751</v>
      </c>
      <c r="I1933" t="s">
        <v>3789</v>
      </c>
      <c r="J1933">
        <v>13082.64</v>
      </c>
      <c r="K1933" t="s">
        <v>3860</v>
      </c>
      <c r="L1933" t="s">
        <v>3860</v>
      </c>
      <c r="M1933" t="s">
        <v>3981</v>
      </c>
      <c r="N1933" t="s">
        <v>4437</v>
      </c>
      <c r="O1933">
        <v>2180.44</v>
      </c>
      <c r="P1933">
        <v>13082.64</v>
      </c>
      <c r="Q1933">
        <v>10133.16</v>
      </c>
      <c r="R1933">
        <v>2949.48</v>
      </c>
    </row>
    <row r="1934" spans="1:18" x14ac:dyDescent="0.3">
      <c r="A1934" t="s">
        <v>1950</v>
      </c>
      <c r="B1934" s="2">
        <v>45573</v>
      </c>
      <c r="C1934" t="s">
        <v>2247</v>
      </c>
      <c r="D1934" t="s">
        <v>3734</v>
      </c>
      <c r="E1934">
        <v>8</v>
      </c>
      <c r="F1934">
        <v>508.49</v>
      </c>
      <c r="G1934">
        <v>427.34</v>
      </c>
      <c r="H1934" t="s">
        <v>3752</v>
      </c>
      <c r="I1934" t="s">
        <v>3778</v>
      </c>
      <c r="J1934">
        <v>4067.92</v>
      </c>
      <c r="K1934" t="s">
        <v>3858</v>
      </c>
      <c r="L1934" t="s">
        <v>3858</v>
      </c>
      <c r="M1934" t="s">
        <v>4060</v>
      </c>
      <c r="N1934" t="s">
        <v>4437</v>
      </c>
      <c r="O1934">
        <v>508.49</v>
      </c>
      <c r="P1934">
        <v>4067.92</v>
      </c>
      <c r="Q1934">
        <v>3418.72</v>
      </c>
      <c r="R1934">
        <v>649.20000000000027</v>
      </c>
    </row>
    <row r="1935" spans="1:18" x14ac:dyDescent="0.3">
      <c r="A1935" t="s">
        <v>1951</v>
      </c>
      <c r="B1935" s="2">
        <v>45673</v>
      </c>
      <c r="C1935" t="s">
        <v>2854</v>
      </c>
      <c r="D1935" t="s">
        <v>3735</v>
      </c>
      <c r="E1935">
        <v>6</v>
      </c>
      <c r="F1935">
        <v>2527.4299999999998</v>
      </c>
      <c r="G1935">
        <v>2265.36</v>
      </c>
      <c r="H1935" t="s">
        <v>3752</v>
      </c>
      <c r="I1935" t="s">
        <v>3808</v>
      </c>
      <c r="J1935">
        <v>15164.58</v>
      </c>
      <c r="K1935" t="s">
        <v>3862</v>
      </c>
      <c r="L1935" t="s">
        <v>3862</v>
      </c>
      <c r="M1935" t="s">
        <v>4198</v>
      </c>
      <c r="N1935" t="s">
        <v>4438</v>
      </c>
      <c r="O1935">
        <v>2527.4299999999998</v>
      </c>
      <c r="P1935">
        <v>15164.58</v>
      </c>
      <c r="Q1935">
        <v>13592.16</v>
      </c>
      <c r="R1935">
        <v>1572.419999999998</v>
      </c>
    </row>
    <row r="1936" spans="1:18" x14ac:dyDescent="0.3">
      <c r="A1936" t="s">
        <v>1952</v>
      </c>
      <c r="B1936" s="2">
        <v>45694</v>
      </c>
      <c r="C1936" t="s">
        <v>2549</v>
      </c>
      <c r="D1936" t="s">
        <v>3736</v>
      </c>
      <c r="E1936">
        <v>1</v>
      </c>
      <c r="F1936">
        <v>3234.62</v>
      </c>
      <c r="G1936">
        <v>2285.12</v>
      </c>
      <c r="H1936" t="s">
        <v>3753</v>
      </c>
      <c r="I1936" t="s">
        <v>3822</v>
      </c>
      <c r="J1936">
        <v>3234.62</v>
      </c>
      <c r="K1936" t="s">
        <v>3864</v>
      </c>
      <c r="L1936" t="s">
        <v>3864</v>
      </c>
      <c r="M1936" t="s">
        <v>4429</v>
      </c>
      <c r="N1936" t="s">
        <v>4434</v>
      </c>
      <c r="O1936">
        <v>3234.62</v>
      </c>
      <c r="P1936">
        <v>3234.62</v>
      </c>
      <c r="Q1936">
        <v>2285.12</v>
      </c>
      <c r="R1936">
        <v>949.5</v>
      </c>
    </row>
    <row r="1937" spans="1:18" x14ac:dyDescent="0.3">
      <c r="A1937" t="s">
        <v>1953</v>
      </c>
      <c r="B1937" s="2">
        <v>45757</v>
      </c>
      <c r="C1937" t="s">
        <v>2629</v>
      </c>
      <c r="D1937" t="s">
        <v>3417</v>
      </c>
      <c r="E1937">
        <v>2</v>
      </c>
      <c r="F1937">
        <v>4089.24</v>
      </c>
      <c r="G1937">
        <v>2991.92</v>
      </c>
      <c r="H1937" t="s">
        <v>3752</v>
      </c>
      <c r="I1937" t="s">
        <v>3832</v>
      </c>
      <c r="J1937">
        <v>8178.48</v>
      </c>
      <c r="K1937" t="s">
        <v>3856</v>
      </c>
      <c r="L1937" t="s">
        <v>3856</v>
      </c>
      <c r="M1937" t="s">
        <v>4109</v>
      </c>
      <c r="N1937" t="s">
        <v>4436</v>
      </c>
      <c r="O1937">
        <v>4089.24</v>
      </c>
      <c r="P1937">
        <v>8178.48</v>
      </c>
      <c r="Q1937">
        <v>5983.84</v>
      </c>
      <c r="R1937">
        <v>2194.639999999999</v>
      </c>
    </row>
    <row r="1938" spans="1:18" x14ac:dyDescent="0.3">
      <c r="A1938" t="s">
        <v>1954</v>
      </c>
      <c r="B1938" s="2">
        <v>45700</v>
      </c>
      <c r="C1938" t="s">
        <v>2869</v>
      </c>
      <c r="D1938" t="s">
        <v>3692</v>
      </c>
      <c r="E1938">
        <v>3</v>
      </c>
      <c r="F1938">
        <v>515.04999999999995</v>
      </c>
      <c r="G1938">
        <v>361.88</v>
      </c>
      <c r="H1938" t="s">
        <v>3752</v>
      </c>
      <c r="I1938" t="s">
        <v>3830</v>
      </c>
      <c r="J1938">
        <v>1545.15</v>
      </c>
      <c r="K1938" t="s">
        <v>3864</v>
      </c>
      <c r="L1938" t="s">
        <v>3864</v>
      </c>
      <c r="M1938" t="s">
        <v>3990</v>
      </c>
      <c r="N1938" t="s">
        <v>4437</v>
      </c>
      <c r="O1938">
        <v>515.04999999999995</v>
      </c>
      <c r="P1938">
        <v>1545.15</v>
      </c>
      <c r="Q1938">
        <v>1085.6400000000001</v>
      </c>
      <c r="R1938">
        <v>459.51</v>
      </c>
    </row>
    <row r="1939" spans="1:18" x14ac:dyDescent="0.3">
      <c r="A1939" t="s">
        <v>1955</v>
      </c>
      <c r="B1939" s="2">
        <v>45804</v>
      </c>
      <c r="C1939" t="s">
        <v>2646</v>
      </c>
      <c r="D1939" t="s">
        <v>2883</v>
      </c>
      <c r="E1939">
        <v>4</v>
      </c>
      <c r="F1939">
        <v>1458.68</v>
      </c>
      <c r="G1939">
        <v>1238.45</v>
      </c>
      <c r="H1939" t="s">
        <v>3752</v>
      </c>
      <c r="I1939" t="s">
        <v>3846</v>
      </c>
      <c r="J1939">
        <v>5834.72</v>
      </c>
      <c r="K1939" t="s">
        <v>3860</v>
      </c>
      <c r="L1939" t="s">
        <v>3860</v>
      </c>
      <c r="M1939" t="s">
        <v>3874</v>
      </c>
      <c r="N1939" t="s">
        <v>4438</v>
      </c>
      <c r="O1939">
        <v>1458.68</v>
      </c>
      <c r="P1939">
        <v>5834.72</v>
      </c>
      <c r="Q1939">
        <v>4953.8</v>
      </c>
      <c r="R1939">
        <v>880.92000000000007</v>
      </c>
    </row>
    <row r="1940" spans="1:18" x14ac:dyDescent="0.3">
      <c r="A1940" t="s">
        <v>1956</v>
      </c>
      <c r="B1940" s="2">
        <v>45617</v>
      </c>
      <c r="C1940" t="s">
        <v>2836</v>
      </c>
      <c r="D1940" t="s">
        <v>3370</v>
      </c>
      <c r="E1940">
        <v>3</v>
      </c>
      <c r="F1940">
        <v>4913.29</v>
      </c>
      <c r="G1940">
        <v>4342.58</v>
      </c>
      <c r="H1940" t="s">
        <v>3753</v>
      </c>
      <c r="I1940" t="s">
        <v>3827</v>
      </c>
      <c r="J1940">
        <v>14739.87</v>
      </c>
      <c r="K1940" t="s">
        <v>3854</v>
      </c>
      <c r="L1940" t="s">
        <v>3854</v>
      </c>
      <c r="M1940" t="s">
        <v>4251</v>
      </c>
      <c r="N1940" t="s">
        <v>4436</v>
      </c>
      <c r="O1940">
        <v>4913.29</v>
      </c>
      <c r="P1940">
        <v>14739.87</v>
      </c>
      <c r="Q1940">
        <v>13027.74</v>
      </c>
      <c r="R1940">
        <v>1712.129999999999</v>
      </c>
    </row>
    <row r="1941" spans="1:18" x14ac:dyDescent="0.3">
      <c r="A1941" t="s">
        <v>1957</v>
      </c>
      <c r="B1941" s="2">
        <v>45513</v>
      </c>
      <c r="C1941" t="s">
        <v>2758</v>
      </c>
      <c r="D1941" t="s">
        <v>2954</v>
      </c>
      <c r="E1941">
        <v>9</v>
      </c>
      <c r="F1941">
        <v>3863.91</v>
      </c>
      <c r="G1941">
        <v>2931.75</v>
      </c>
      <c r="H1941" t="s">
        <v>3751</v>
      </c>
      <c r="I1941" t="s">
        <v>3830</v>
      </c>
      <c r="J1941">
        <v>34775.19</v>
      </c>
      <c r="K1941" t="s">
        <v>3863</v>
      </c>
      <c r="L1941" t="s">
        <v>3863</v>
      </c>
      <c r="M1941" t="s">
        <v>3943</v>
      </c>
      <c r="N1941" t="s">
        <v>4433</v>
      </c>
      <c r="O1941">
        <v>3863.91</v>
      </c>
      <c r="P1941">
        <v>34775.19</v>
      </c>
      <c r="Q1941">
        <v>26385.75</v>
      </c>
      <c r="R1941">
        <v>8389.4400000000023</v>
      </c>
    </row>
    <row r="1942" spans="1:18" x14ac:dyDescent="0.3">
      <c r="A1942" t="s">
        <v>1958</v>
      </c>
      <c r="B1942" s="2">
        <v>45585</v>
      </c>
      <c r="C1942" t="s">
        <v>2682</v>
      </c>
      <c r="D1942" t="s">
        <v>3737</v>
      </c>
      <c r="E1942">
        <v>8</v>
      </c>
      <c r="F1942">
        <v>4549.07</v>
      </c>
      <c r="G1942">
        <v>3298.1</v>
      </c>
      <c r="H1942" t="s">
        <v>3751</v>
      </c>
      <c r="I1942" t="s">
        <v>3825</v>
      </c>
      <c r="J1942">
        <v>36392.559999999998</v>
      </c>
      <c r="K1942" t="s">
        <v>3858</v>
      </c>
      <c r="L1942" t="s">
        <v>3858</v>
      </c>
      <c r="M1942" t="s">
        <v>4295</v>
      </c>
      <c r="N1942" t="s">
        <v>4433</v>
      </c>
      <c r="O1942">
        <v>4549.07</v>
      </c>
      <c r="P1942">
        <v>36392.559999999998</v>
      </c>
      <c r="Q1942">
        <v>26384.799999999999</v>
      </c>
      <c r="R1942">
        <v>10007.76</v>
      </c>
    </row>
    <row r="1943" spans="1:18" x14ac:dyDescent="0.3">
      <c r="A1943" t="s">
        <v>1959</v>
      </c>
      <c r="B1943" s="2">
        <v>45581</v>
      </c>
      <c r="C1943" t="s">
        <v>2232</v>
      </c>
      <c r="D1943" t="s">
        <v>3606</v>
      </c>
      <c r="E1943">
        <v>5</v>
      </c>
      <c r="F1943">
        <v>1484.43</v>
      </c>
      <c r="G1943">
        <v>1116.4100000000001</v>
      </c>
      <c r="H1943" t="s">
        <v>3751</v>
      </c>
      <c r="I1943" t="s">
        <v>3831</v>
      </c>
      <c r="J1943">
        <v>7422.15</v>
      </c>
      <c r="K1943" t="s">
        <v>3858</v>
      </c>
      <c r="L1943" t="s">
        <v>3858</v>
      </c>
      <c r="M1943" t="s">
        <v>3997</v>
      </c>
      <c r="N1943" t="s">
        <v>4438</v>
      </c>
      <c r="O1943">
        <v>1484.43</v>
      </c>
      <c r="P1943">
        <v>7422.1500000000005</v>
      </c>
      <c r="Q1943">
        <v>5582.05</v>
      </c>
      <c r="R1943">
        <v>1840.1</v>
      </c>
    </row>
    <row r="1944" spans="1:18" x14ac:dyDescent="0.3">
      <c r="A1944" t="s">
        <v>1960</v>
      </c>
      <c r="B1944" s="2">
        <v>45704</v>
      </c>
      <c r="C1944" t="s">
        <v>2870</v>
      </c>
      <c r="D1944" t="s">
        <v>3003</v>
      </c>
      <c r="E1944">
        <v>9</v>
      </c>
      <c r="F1944">
        <v>1524.58</v>
      </c>
      <c r="G1944">
        <v>1118.92</v>
      </c>
      <c r="H1944" t="s">
        <v>3751</v>
      </c>
      <c r="I1944" t="s">
        <v>3815</v>
      </c>
      <c r="J1944">
        <v>13721.22</v>
      </c>
      <c r="K1944" t="s">
        <v>3864</v>
      </c>
      <c r="L1944" t="s">
        <v>3864</v>
      </c>
      <c r="M1944" t="s">
        <v>3951</v>
      </c>
      <c r="N1944" t="s">
        <v>4436</v>
      </c>
      <c r="O1944">
        <v>1524.58</v>
      </c>
      <c r="P1944">
        <v>13721.22</v>
      </c>
      <c r="Q1944">
        <v>10070.280000000001</v>
      </c>
      <c r="R1944">
        <v>3650.9399999999991</v>
      </c>
    </row>
    <row r="1945" spans="1:18" x14ac:dyDescent="0.3">
      <c r="A1945" t="s">
        <v>1961</v>
      </c>
      <c r="B1945" s="2">
        <v>45555</v>
      </c>
      <c r="C1945" t="s">
        <v>2595</v>
      </c>
      <c r="D1945" t="s">
        <v>3043</v>
      </c>
      <c r="E1945">
        <v>9</v>
      </c>
      <c r="F1945">
        <v>1838.44</v>
      </c>
      <c r="G1945">
        <v>1338.68</v>
      </c>
      <c r="H1945" t="s">
        <v>3753</v>
      </c>
      <c r="I1945" t="s">
        <v>3841</v>
      </c>
      <c r="J1945">
        <v>16545.96</v>
      </c>
      <c r="K1945" t="s">
        <v>3855</v>
      </c>
      <c r="L1945" t="s">
        <v>3855</v>
      </c>
      <c r="M1945" t="s">
        <v>4017</v>
      </c>
      <c r="N1945" t="s">
        <v>4436</v>
      </c>
      <c r="O1945">
        <v>1838.44</v>
      </c>
      <c r="P1945">
        <v>16545.96</v>
      </c>
      <c r="Q1945">
        <v>12048.12</v>
      </c>
      <c r="R1945">
        <v>4497.8399999999983</v>
      </c>
    </row>
    <row r="1946" spans="1:18" x14ac:dyDescent="0.3">
      <c r="A1946" t="s">
        <v>1962</v>
      </c>
      <c r="B1946" s="2">
        <v>45659</v>
      </c>
      <c r="C1946" t="s">
        <v>2498</v>
      </c>
      <c r="D1946" t="s">
        <v>3738</v>
      </c>
      <c r="E1946">
        <v>5</v>
      </c>
      <c r="F1946">
        <v>3764.74</v>
      </c>
      <c r="G1946">
        <v>3071.97</v>
      </c>
      <c r="H1946" t="s">
        <v>3751</v>
      </c>
      <c r="I1946" t="s">
        <v>3807</v>
      </c>
      <c r="J1946">
        <v>18823.7</v>
      </c>
      <c r="K1946" t="s">
        <v>3862</v>
      </c>
      <c r="L1946" t="s">
        <v>3862</v>
      </c>
      <c r="M1946" t="s">
        <v>3984</v>
      </c>
      <c r="N1946" t="s">
        <v>4437</v>
      </c>
      <c r="O1946">
        <v>3764.74</v>
      </c>
      <c r="P1946">
        <v>18823.7</v>
      </c>
      <c r="Q1946">
        <v>15359.85</v>
      </c>
      <c r="R1946">
        <v>3463.849999999999</v>
      </c>
    </row>
    <row r="1947" spans="1:18" x14ac:dyDescent="0.3">
      <c r="A1947" t="s">
        <v>1963</v>
      </c>
      <c r="B1947" s="2">
        <v>45542</v>
      </c>
      <c r="C1947" t="s">
        <v>2362</v>
      </c>
      <c r="D1947" t="s">
        <v>3168</v>
      </c>
      <c r="E1947">
        <v>7</v>
      </c>
      <c r="F1947">
        <v>1922.66</v>
      </c>
      <c r="G1947">
        <v>1675.51</v>
      </c>
      <c r="H1947" t="s">
        <v>3752</v>
      </c>
      <c r="I1947" t="s">
        <v>3804</v>
      </c>
      <c r="J1947">
        <v>13458.62</v>
      </c>
      <c r="K1947" t="s">
        <v>3855</v>
      </c>
      <c r="L1947" t="s">
        <v>3855</v>
      </c>
      <c r="M1947" t="s">
        <v>4106</v>
      </c>
      <c r="N1947" t="s">
        <v>4436</v>
      </c>
      <c r="O1947">
        <v>1922.66</v>
      </c>
      <c r="P1947">
        <v>13458.62</v>
      </c>
      <c r="Q1947">
        <v>11728.57</v>
      </c>
      <c r="R1947">
        <v>1730.0500000000011</v>
      </c>
    </row>
    <row r="1948" spans="1:18" x14ac:dyDescent="0.3">
      <c r="A1948" t="s">
        <v>1964</v>
      </c>
      <c r="B1948" s="2">
        <v>45706</v>
      </c>
      <c r="C1948" t="s">
        <v>2871</v>
      </c>
      <c r="D1948" t="s">
        <v>3739</v>
      </c>
      <c r="E1948">
        <v>10</v>
      </c>
      <c r="F1948">
        <v>1344.03</v>
      </c>
      <c r="G1948">
        <v>976.46</v>
      </c>
      <c r="H1948" t="s">
        <v>3753</v>
      </c>
      <c r="I1948" t="s">
        <v>3787</v>
      </c>
      <c r="J1948">
        <v>13440.3</v>
      </c>
      <c r="K1948" t="s">
        <v>3864</v>
      </c>
      <c r="L1948" t="s">
        <v>3864</v>
      </c>
      <c r="M1948" t="s">
        <v>4286</v>
      </c>
      <c r="N1948" t="s">
        <v>4437</v>
      </c>
      <c r="O1948">
        <v>1344.03</v>
      </c>
      <c r="P1948">
        <v>13440.3</v>
      </c>
      <c r="Q1948">
        <v>9764.6</v>
      </c>
      <c r="R1948">
        <v>3675.6999999999989</v>
      </c>
    </row>
    <row r="1949" spans="1:18" x14ac:dyDescent="0.3">
      <c r="A1949" t="s">
        <v>1965</v>
      </c>
      <c r="B1949" s="2">
        <v>45523</v>
      </c>
      <c r="C1949" t="s">
        <v>2312</v>
      </c>
      <c r="D1949" t="s">
        <v>3483</v>
      </c>
      <c r="E1949">
        <v>3</v>
      </c>
      <c r="F1949">
        <v>2406.08</v>
      </c>
      <c r="G1949">
        <v>2005.59</v>
      </c>
      <c r="H1949" t="s">
        <v>3752</v>
      </c>
      <c r="I1949" t="s">
        <v>3822</v>
      </c>
      <c r="J1949">
        <v>7218.24</v>
      </c>
      <c r="K1949" t="s">
        <v>3863</v>
      </c>
      <c r="L1949" t="s">
        <v>3863</v>
      </c>
      <c r="M1949" t="s">
        <v>3881</v>
      </c>
      <c r="N1949" t="s">
        <v>4433</v>
      </c>
      <c r="O1949">
        <v>2406.08</v>
      </c>
      <c r="P1949">
        <v>7218.24</v>
      </c>
      <c r="Q1949">
        <v>6016.77</v>
      </c>
      <c r="R1949">
        <v>1201.47</v>
      </c>
    </row>
    <row r="1950" spans="1:18" x14ac:dyDescent="0.3">
      <c r="A1950" t="s">
        <v>1966</v>
      </c>
      <c r="B1950" s="2">
        <v>45790</v>
      </c>
      <c r="C1950" t="s">
        <v>2760</v>
      </c>
      <c r="D1950" t="s">
        <v>3061</v>
      </c>
      <c r="E1950">
        <v>10</v>
      </c>
      <c r="F1950">
        <v>4788.68</v>
      </c>
      <c r="G1950">
        <v>3576.12</v>
      </c>
      <c r="H1950" t="s">
        <v>3753</v>
      </c>
      <c r="I1950" t="s">
        <v>3796</v>
      </c>
      <c r="J1950">
        <v>47886.8</v>
      </c>
      <c r="K1950" t="s">
        <v>3860</v>
      </c>
      <c r="L1950" t="s">
        <v>3860</v>
      </c>
      <c r="M1950" t="s">
        <v>4032</v>
      </c>
      <c r="N1950" t="s">
        <v>4438</v>
      </c>
      <c r="O1950">
        <v>4788.68</v>
      </c>
      <c r="P1950">
        <v>47886.8</v>
      </c>
      <c r="Q1950">
        <v>35761.199999999997</v>
      </c>
      <c r="R1950">
        <v>12125.600000000009</v>
      </c>
    </row>
    <row r="1951" spans="1:18" x14ac:dyDescent="0.3">
      <c r="A1951" t="s">
        <v>1967</v>
      </c>
      <c r="B1951" s="2">
        <v>45656</v>
      </c>
      <c r="C1951" t="s">
        <v>2251</v>
      </c>
      <c r="D1951" t="s">
        <v>3456</v>
      </c>
      <c r="E1951">
        <v>2</v>
      </c>
      <c r="F1951">
        <v>3241.44</v>
      </c>
      <c r="G1951">
        <v>2387.19</v>
      </c>
      <c r="H1951" t="s">
        <v>3752</v>
      </c>
      <c r="I1951" t="s">
        <v>3787</v>
      </c>
      <c r="J1951">
        <v>6482.88</v>
      </c>
      <c r="K1951" t="s">
        <v>3865</v>
      </c>
      <c r="L1951" t="s">
        <v>3865</v>
      </c>
      <c r="M1951" t="s">
        <v>4302</v>
      </c>
      <c r="N1951" t="s">
        <v>4434</v>
      </c>
      <c r="O1951">
        <v>3241.44</v>
      </c>
      <c r="P1951">
        <v>6482.88</v>
      </c>
      <c r="Q1951">
        <v>4774.38</v>
      </c>
      <c r="R1951">
        <v>1708.5</v>
      </c>
    </row>
    <row r="1952" spans="1:18" x14ac:dyDescent="0.3">
      <c r="A1952" t="s">
        <v>1968</v>
      </c>
      <c r="B1952" s="2">
        <v>45856</v>
      </c>
      <c r="C1952" t="s">
        <v>2700</v>
      </c>
      <c r="D1952" t="s">
        <v>3740</v>
      </c>
      <c r="E1952">
        <v>6</v>
      </c>
      <c r="F1952">
        <v>1236.69</v>
      </c>
      <c r="G1952">
        <v>955.46</v>
      </c>
      <c r="H1952" t="s">
        <v>3752</v>
      </c>
      <c r="I1952" t="s">
        <v>3775</v>
      </c>
      <c r="J1952">
        <v>7420.14</v>
      </c>
      <c r="K1952" t="s">
        <v>3861</v>
      </c>
      <c r="L1952" t="s">
        <v>3861</v>
      </c>
      <c r="M1952" t="s">
        <v>4201</v>
      </c>
      <c r="N1952" t="s">
        <v>4438</v>
      </c>
      <c r="O1952">
        <v>1236.69</v>
      </c>
      <c r="P1952">
        <v>7420.14</v>
      </c>
      <c r="Q1952">
        <v>5732.76</v>
      </c>
      <c r="R1952">
        <v>1687.38</v>
      </c>
    </row>
    <row r="1953" spans="1:18" x14ac:dyDescent="0.3">
      <c r="A1953" t="s">
        <v>1969</v>
      </c>
      <c r="B1953" s="2">
        <v>45660</v>
      </c>
      <c r="C1953" t="s">
        <v>2872</v>
      </c>
      <c r="D1953" t="s">
        <v>2888</v>
      </c>
      <c r="E1953">
        <v>9</v>
      </c>
      <c r="F1953">
        <v>3884.17</v>
      </c>
      <c r="G1953">
        <v>3270.82</v>
      </c>
      <c r="H1953" t="s">
        <v>3753</v>
      </c>
      <c r="I1953" t="s">
        <v>3851</v>
      </c>
      <c r="J1953">
        <v>34957.53</v>
      </c>
      <c r="K1953" t="s">
        <v>3862</v>
      </c>
      <c r="L1953" t="s">
        <v>3862</v>
      </c>
      <c r="M1953" t="s">
        <v>3879</v>
      </c>
      <c r="N1953" t="s">
        <v>4434</v>
      </c>
      <c r="O1953">
        <v>3884.17</v>
      </c>
      <c r="P1953">
        <v>34957.53</v>
      </c>
      <c r="Q1953">
        <v>29437.38</v>
      </c>
      <c r="R1953">
        <v>5520.1499999999978</v>
      </c>
    </row>
    <row r="1954" spans="1:18" x14ac:dyDescent="0.3">
      <c r="A1954" t="s">
        <v>1970</v>
      </c>
      <c r="B1954" s="2">
        <v>45694</v>
      </c>
      <c r="C1954" t="s">
        <v>2285</v>
      </c>
      <c r="D1954" t="s">
        <v>2928</v>
      </c>
      <c r="E1954">
        <v>3</v>
      </c>
      <c r="F1954">
        <v>901.61</v>
      </c>
      <c r="G1954">
        <v>685.55</v>
      </c>
      <c r="H1954" t="s">
        <v>3752</v>
      </c>
      <c r="I1954" t="s">
        <v>3796</v>
      </c>
      <c r="J1954">
        <v>2704.83</v>
      </c>
      <c r="K1954" t="s">
        <v>3864</v>
      </c>
      <c r="L1954" t="s">
        <v>3864</v>
      </c>
      <c r="M1954" t="s">
        <v>3918</v>
      </c>
      <c r="N1954" t="s">
        <v>4435</v>
      </c>
      <c r="O1954">
        <v>901.61</v>
      </c>
      <c r="P1954">
        <v>2704.83</v>
      </c>
      <c r="Q1954">
        <v>2056.65</v>
      </c>
      <c r="R1954">
        <v>648.18000000000029</v>
      </c>
    </row>
    <row r="1955" spans="1:18" x14ac:dyDescent="0.3">
      <c r="A1955" t="s">
        <v>1971</v>
      </c>
      <c r="B1955" s="2">
        <v>45642</v>
      </c>
      <c r="C1955" t="s">
        <v>2498</v>
      </c>
      <c r="D1955" t="s">
        <v>3659</v>
      </c>
      <c r="E1955">
        <v>9</v>
      </c>
      <c r="F1955">
        <v>4011.29</v>
      </c>
      <c r="G1955">
        <v>3519.4</v>
      </c>
      <c r="H1955" t="s">
        <v>3751</v>
      </c>
      <c r="I1955" t="s">
        <v>3774</v>
      </c>
      <c r="J1955">
        <v>36101.61</v>
      </c>
      <c r="K1955" t="s">
        <v>3865</v>
      </c>
      <c r="L1955" t="s">
        <v>3865</v>
      </c>
      <c r="M1955" t="s">
        <v>3889</v>
      </c>
      <c r="N1955" t="s">
        <v>4438</v>
      </c>
      <c r="O1955">
        <v>4011.29</v>
      </c>
      <c r="P1955">
        <v>36101.61</v>
      </c>
      <c r="Q1955">
        <v>31674.6</v>
      </c>
      <c r="R1955">
        <v>4427.0099999999984</v>
      </c>
    </row>
    <row r="1956" spans="1:18" x14ac:dyDescent="0.3">
      <c r="A1956" t="s">
        <v>1972</v>
      </c>
      <c r="B1956" s="2">
        <v>45728</v>
      </c>
      <c r="C1956" t="s">
        <v>2742</v>
      </c>
      <c r="D1956" t="s">
        <v>3723</v>
      </c>
      <c r="E1956">
        <v>3</v>
      </c>
      <c r="F1956">
        <v>3041.19</v>
      </c>
      <c r="G1956">
        <v>2670.45</v>
      </c>
      <c r="H1956" t="s">
        <v>3751</v>
      </c>
      <c r="I1956" t="s">
        <v>3767</v>
      </c>
      <c r="J1956">
        <v>9123.57</v>
      </c>
      <c r="K1956" t="s">
        <v>3857</v>
      </c>
      <c r="L1956" t="s">
        <v>3857</v>
      </c>
      <c r="M1956" t="s">
        <v>4147</v>
      </c>
      <c r="N1956" t="s">
        <v>4433</v>
      </c>
      <c r="O1956">
        <v>3041.19</v>
      </c>
      <c r="P1956">
        <v>9123.57</v>
      </c>
      <c r="Q1956">
        <v>8011.3499999999995</v>
      </c>
      <c r="R1956">
        <v>1112.22</v>
      </c>
    </row>
    <row r="1957" spans="1:18" x14ac:dyDescent="0.3">
      <c r="A1957" t="s">
        <v>1973</v>
      </c>
      <c r="B1957" s="2">
        <v>45672</v>
      </c>
      <c r="C1957" t="s">
        <v>2389</v>
      </c>
      <c r="D1957" t="s">
        <v>3214</v>
      </c>
      <c r="E1957">
        <v>4</v>
      </c>
      <c r="F1957">
        <v>141.05000000000001</v>
      </c>
      <c r="G1957">
        <v>104.35</v>
      </c>
      <c r="H1957" t="s">
        <v>3751</v>
      </c>
      <c r="I1957" t="s">
        <v>3781</v>
      </c>
      <c r="J1957">
        <v>564.20000000000005</v>
      </c>
      <c r="K1957" t="s">
        <v>3862</v>
      </c>
      <c r="L1957" t="s">
        <v>3862</v>
      </c>
      <c r="M1957" t="s">
        <v>4141</v>
      </c>
      <c r="N1957" t="s">
        <v>4436</v>
      </c>
      <c r="O1957">
        <v>141.05000000000001</v>
      </c>
      <c r="P1957">
        <v>564.20000000000005</v>
      </c>
      <c r="Q1957">
        <v>417.4</v>
      </c>
      <c r="R1957">
        <v>146.8000000000001</v>
      </c>
    </row>
    <row r="1958" spans="1:18" x14ac:dyDescent="0.3">
      <c r="A1958" t="s">
        <v>1974</v>
      </c>
      <c r="B1958" s="2">
        <v>45531</v>
      </c>
      <c r="C1958" t="s">
        <v>2030</v>
      </c>
      <c r="D1958" t="s">
        <v>3741</v>
      </c>
      <c r="E1958">
        <v>9</v>
      </c>
      <c r="F1958">
        <v>2439.0700000000002</v>
      </c>
      <c r="G1958">
        <v>2090.8000000000002</v>
      </c>
      <c r="H1958" t="s">
        <v>3753</v>
      </c>
      <c r="I1958" t="s">
        <v>3755</v>
      </c>
      <c r="J1958">
        <v>21951.63</v>
      </c>
      <c r="K1958" t="s">
        <v>3863</v>
      </c>
      <c r="L1958" t="s">
        <v>3863</v>
      </c>
      <c r="M1958" t="s">
        <v>4017</v>
      </c>
      <c r="N1958" t="s">
        <v>4437</v>
      </c>
      <c r="O1958">
        <v>2439.0700000000002</v>
      </c>
      <c r="P1958">
        <v>21951.63</v>
      </c>
      <c r="Q1958">
        <v>18817.2</v>
      </c>
      <c r="R1958">
        <v>3134.43</v>
      </c>
    </row>
    <row r="1959" spans="1:18" x14ac:dyDescent="0.3">
      <c r="A1959" t="s">
        <v>1975</v>
      </c>
      <c r="B1959" s="2">
        <v>45804</v>
      </c>
      <c r="C1959" t="s">
        <v>2483</v>
      </c>
      <c r="D1959" t="s">
        <v>3485</v>
      </c>
      <c r="E1959">
        <v>7</v>
      </c>
      <c r="F1959">
        <v>677.51</v>
      </c>
      <c r="G1959">
        <v>492.46</v>
      </c>
      <c r="H1959" t="s">
        <v>3753</v>
      </c>
      <c r="I1959" t="s">
        <v>3829</v>
      </c>
      <c r="J1959">
        <v>4742.57</v>
      </c>
      <c r="K1959" t="s">
        <v>3860</v>
      </c>
      <c r="L1959" t="s">
        <v>3860</v>
      </c>
      <c r="M1959" t="s">
        <v>4316</v>
      </c>
      <c r="N1959" t="s">
        <v>4436</v>
      </c>
      <c r="O1959">
        <v>677.51</v>
      </c>
      <c r="P1959">
        <v>4742.57</v>
      </c>
      <c r="Q1959">
        <v>3447.22</v>
      </c>
      <c r="R1959">
        <v>1295.3499999999999</v>
      </c>
    </row>
    <row r="1960" spans="1:18" x14ac:dyDescent="0.3">
      <c r="A1960" t="s">
        <v>1976</v>
      </c>
      <c r="B1960" s="2">
        <v>45573</v>
      </c>
      <c r="C1960" t="s">
        <v>2480</v>
      </c>
      <c r="D1960" t="s">
        <v>3742</v>
      </c>
      <c r="E1960">
        <v>7</v>
      </c>
      <c r="F1960">
        <v>410.9</v>
      </c>
      <c r="G1960">
        <v>348.38</v>
      </c>
      <c r="H1960" t="s">
        <v>3752</v>
      </c>
      <c r="I1960" t="s">
        <v>3852</v>
      </c>
      <c r="J1960">
        <v>2876.3</v>
      </c>
      <c r="K1960" t="s">
        <v>3858</v>
      </c>
      <c r="L1960" t="s">
        <v>3858</v>
      </c>
      <c r="M1960" t="s">
        <v>4199</v>
      </c>
      <c r="N1960" t="s">
        <v>4438</v>
      </c>
      <c r="O1960">
        <v>410.9</v>
      </c>
      <c r="P1960">
        <v>2876.3</v>
      </c>
      <c r="Q1960">
        <v>2438.66</v>
      </c>
      <c r="R1960">
        <v>437.63999999999987</v>
      </c>
    </row>
    <row r="1961" spans="1:18" x14ac:dyDescent="0.3">
      <c r="A1961" t="s">
        <v>1977</v>
      </c>
      <c r="B1961" s="2">
        <v>45517</v>
      </c>
      <c r="C1961" t="s">
        <v>2646</v>
      </c>
      <c r="D1961" t="s">
        <v>3220</v>
      </c>
      <c r="E1961">
        <v>6</v>
      </c>
      <c r="F1961">
        <v>270.89</v>
      </c>
      <c r="G1961">
        <v>219.2</v>
      </c>
      <c r="H1961" t="s">
        <v>3753</v>
      </c>
      <c r="I1961" t="s">
        <v>3769</v>
      </c>
      <c r="J1961">
        <v>1625.34</v>
      </c>
      <c r="K1961" t="s">
        <v>3863</v>
      </c>
      <c r="L1961" t="s">
        <v>3863</v>
      </c>
      <c r="M1961" t="s">
        <v>4146</v>
      </c>
      <c r="N1961" t="s">
        <v>4435</v>
      </c>
      <c r="O1961">
        <v>270.89</v>
      </c>
      <c r="P1961">
        <v>1625.34</v>
      </c>
      <c r="Q1961">
        <v>1315.2</v>
      </c>
      <c r="R1961">
        <v>310.1400000000001</v>
      </c>
    </row>
    <row r="1962" spans="1:18" x14ac:dyDescent="0.3">
      <c r="A1962" t="s">
        <v>1978</v>
      </c>
      <c r="B1962" s="2">
        <v>45646</v>
      </c>
      <c r="C1962" t="s">
        <v>2164</v>
      </c>
      <c r="D1962" t="s">
        <v>3739</v>
      </c>
      <c r="E1962">
        <v>7</v>
      </c>
      <c r="F1962">
        <v>1344.03</v>
      </c>
      <c r="G1962">
        <v>976.46</v>
      </c>
      <c r="H1962" t="s">
        <v>3751</v>
      </c>
      <c r="I1962" t="s">
        <v>3758</v>
      </c>
      <c r="J1962">
        <v>9408.2099999999991</v>
      </c>
      <c r="K1962" t="s">
        <v>3865</v>
      </c>
      <c r="L1962" t="s">
        <v>3865</v>
      </c>
      <c r="M1962" t="s">
        <v>4286</v>
      </c>
      <c r="N1962" t="s">
        <v>4437</v>
      </c>
      <c r="O1962">
        <v>1344.03</v>
      </c>
      <c r="P1962">
        <v>9408.2099999999991</v>
      </c>
      <c r="Q1962">
        <v>6835.22</v>
      </c>
      <c r="R1962">
        <v>2572.9899999999989</v>
      </c>
    </row>
    <row r="1963" spans="1:18" x14ac:dyDescent="0.3">
      <c r="A1963" t="s">
        <v>1979</v>
      </c>
      <c r="B1963" s="2">
        <v>45576</v>
      </c>
      <c r="C1963" t="s">
        <v>2152</v>
      </c>
      <c r="D1963" t="s">
        <v>3576</v>
      </c>
      <c r="E1963">
        <v>9</v>
      </c>
      <c r="F1963">
        <v>3148</v>
      </c>
      <c r="G1963">
        <v>2213.25</v>
      </c>
      <c r="H1963" t="s">
        <v>3753</v>
      </c>
      <c r="I1963" t="s">
        <v>3764</v>
      </c>
      <c r="J1963">
        <v>28332</v>
      </c>
      <c r="K1963" t="s">
        <v>3858</v>
      </c>
      <c r="L1963" t="s">
        <v>3858</v>
      </c>
      <c r="M1963" t="s">
        <v>4005</v>
      </c>
      <c r="N1963" t="s">
        <v>4434</v>
      </c>
      <c r="O1963">
        <v>3148</v>
      </c>
      <c r="P1963">
        <v>28332</v>
      </c>
      <c r="Q1963">
        <v>19919.25</v>
      </c>
      <c r="R1963">
        <v>8412.75</v>
      </c>
    </row>
    <row r="1964" spans="1:18" x14ac:dyDescent="0.3">
      <c r="A1964" t="s">
        <v>1980</v>
      </c>
      <c r="B1964" s="2">
        <v>45706</v>
      </c>
      <c r="C1964" t="s">
        <v>2074</v>
      </c>
      <c r="D1964" t="s">
        <v>3072</v>
      </c>
      <c r="E1964">
        <v>2</v>
      </c>
      <c r="F1964">
        <v>3598.46</v>
      </c>
      <c r="G1964">
        <v>2542.7600000000002</v>
      </c>
      <c r="H1964" t="s">
        <v>3753</v>
      </c>
      <c r="I1964" t="s">
        <v>3799</v>
      </c>
      <c r="J1964">
        <v>7196.92</v>
      </c>
      <c r="K1964" t="s">
        <v>3864</v>
      </c>
      <c r="L1964" t="s">
        <v>3864</v>
      </c>
      <c r="M1964" t="s">
        <v>4040</v>
      </c>
      <c r="N1964" t="s">
        <v>4433</v>
      </c>
      <c r="O1964">
        <v>3598.46</v>
      </c>
      <c r="P1964">
        <v>7196.92</v>
      </c>
      <c r="Q1964">
        <v>5085.5200000000004</v>
      </c>
      <c r="R1964">
        <v>2111.4</v>
      </c>
    </row>
    <row r="1965" spans="1:18" x14ac:dyDescent="0.3">
      <c r="A1965" t="s">
        <v>1981</v>
      </c>
      <c r="B1965" s="2">
        <v>45767</v>
      </c>
      <c r="C1965" t="s">
        <v>2203</v>
      </c>
      <c r="D1965" t="s">
        <v>3155</v>
      </c>
      <c r="E1965">
        <v>3</v>
      </c>
      <c r="F1965">
        <v>3506.5</v>
      </c>
      <c r="G1965">
        <v>2502.65</v>
      </c>
      <c r="H1965" t="s">
        <v>3753</v>
      </c>
      <c r="I1965" t="s">
        <v>3849</v>
      </c>
      <c r="J1965">
        <v>10519.5</v>
      </c>
      <c r="K1965" t="s">
        <v>3856</v>
      </c>
      <c r="L1965" t="s">
        <v>3856</v>
      </c>
      <c r="M1965" t="s">
        <v>3912</v>
      </c>
      <c r="N1965" t="s">
        <v>4438</v>
      </c>
      <c r="O1965">
        <v>3506.5</v>
      </c>
      <c r="P1965">
        <v>10519.5</v>
      </c>
      <c r="Q1965">
        <v>7507.9500000000007</v>
      </c>
      <c r="R1965">
        <v>3011.5499999999988</v>
      </c>
    </row>
    <row r="1966" spans="1:18" x14ac:dyDescent="0.3">
      <c r="A1966" t="s">
        <v>1982</v>
      </c>
      <c r="B1966" s="2">
        <v>45576</v>
      </c>
      <c r="C1966" t="s">
        <v>2742</v>
      </c>
      <c r="D1966" t="s">
        <v>3679</v>
      </c>
      <c r="E1966">
        <v>3</v>
      </c>
      <c r="F1966">
        <v>1934.35</v>
      </c>
      <c r="G1966">
        <v>1575.66</v>
      </c>
      <c r="H1966" t="s">
        <v>3751</v>
      </c>
      <c r="I1966" t="s">
        <v>3805</v>
      </c>
      <c r="J1966">
        <v>5803.05</v>
      </c>
      <c r="K1966" t="s">
        <v>3858</v>
      </c>
      <c r="L1966" t="s">
        <v>3858</v>
      </c>
      <c r="M1966" t="s">
        <v>4412</v>
      </c>
      <c r="N1966" t="s">
        <v>4434</v>
      </c>
      <c r="O1966">
        <v>1934.35</v>
      </c>
      <c r="P1966">
        <v>5803.0499999999993</v>
      </c>
      <c r="Q1966">
        <v>4726.9799999999996</v>
      </c>
      <c r="R1966">
        <v>1076.069999999999</v>
      </c>
    </row>
    <row r="1967" spans="1:18" x14ac:dyDescent="0.3">
      <c r="A1967" t="s">
        <v>1983</v>
      </c>
      <c r="B1967" s="2">
        <v>45662</v>
      </c>
      <c r="C1967" t="s">
        <v>2873</v>
      </c>
      <c r="D1967" t="s">
        <v>3563</v>
      </c>
      <c r="E1967">
        <v>5</v>
      </c>
      <c r="F1967">
        <v>4402.45</v>
      </c>
      <c r="G1967">
        <v>3124.96</v>
      </c>
      <c r="H1967" t="s">
        <v>3753</v>
      </c>
      <c r="I1967" t="s">
        <v>3785</v>
      </c>
      <c r="J1967">
        <v>22012.25</v>
      </c>
      <c r="K1967" t="s">
        <v>3862</v>
      </c>
      <c r="L1967" t="s">
        <v>3862</v>
      </c>
      <c r="M1967" t="s">
        <v>4243</v>
      </c>
      <c r="N1967" t="s">
        <v>4433</v>
      </c>
      <c r="O1967">
        <v>4402.45</v>
      </c>
      <c r="P1967">
        <v>22012.25</v>
      </c>
      <c r="Q1967">
        <v>15624.8</v>
      </c>
      <c r="R1967">
        <v>6387.4500000000007</v>
      </c>
    </row>
    <row r="1968" spans="1:18" x14ac:dyDescent="0.3">
      <c r="A1968" t="s">
        <v>1984</v>
      </c>
      <c r="B1968" s="2">
        <v>45699</v>
      </c>
      <c r="C1968" t="s">
        <v>2050</v>
      </c>
      <c r="D1968" t="s">
        <v>3265</v>
      </c>
      <c r="E1968">
        <v>8</v>
      </c>
      <c r="F1968">
        <v>4673.16</v>
      </c>
      <c r="G1968">
        <v>4073.35</v>
      </c>
      <c r="H1968" t="s">
        <v>3751</v>
      </c>
      <c r="I1968" t="s">
        <v>3782</v>
      </c>
      <c r="J1968">
        <v>37385.279999999999</v>
      </c>
      <c r="K1968" t="s">
        <v>3864</v>
      </c>
      <c r="L1968" t="s">
        <v>3864</v>
      </c>
      <c r="M1968" t="s">
        <v>4180</v>
      </c>
      <c r="N1968" t="s">
        <v>4434</v>
      </c>
      <c r="O1968">
        <v>4673.16</v>
      </c>
      <c r="P1968">
        <v>37385.279999999999</v>
      </c>
      <c r="Q1968">
        <v>32586.799999999999</v>
      </c>
      <c r="R1968">
        <v>4798.4799999999996</v>
      </c>
    </row>
    <row r="1969" spans="1:18" x14ac:dyDescent="0.3">
      <c r="A1969" t="s">
        <v>1985</v>
      </c>
      <c r="B1969" s="2">
        <v>45820</v>
      </c>
      <c r="C1969" t="s">
        <v>2824</v>
      </c>
      <c r="D1969" t="s">
        <v>3293</v>
      </c>
      <c r="E1969">
        <v>8</v>
      </c>
      <c r="F1969">
        <v>2258.96</v>
      </c>
      <c r="G1969">
        <v>1817.84</v>
      </c>
      <c r="H1969" t="s">
        <v>3751</v>
      </c>
      <c r="I1969" t="s">
        <v>3792</v>
      </c>
      <c r="J1969">
        <v>18071.68</v>
      </c>
      <c r="K1969" t="s">
        <v>3859</v>
      </c>
      <c r="L1969" t="s">
        <v>3859</v>
      </c>
      <c r="M1969" t="s">
        <v>4200</v>
      </c>
      <c r="N1969" t="s">
        <v>4436</v>
      </c>
      <c r="O1969">
        <v>2258.96</v>
      </c>
      <c r="P1969">
        <v>18071.68</v>
      </c>
      <c r="Q1969">
        <v>14542.72</v>
      </c>
      <c r="R1969">
        <v>3528.9600000000009</v>
      </c>
    </row>
    <row r="1970" spans="1:18" x14ac:dyDescent="0.3">
      <c r="A1970" t="s">
        <v>1986</v>
      </c>
      <c r="B1970" s="2">
        <v>45784</v>
      </c>
      <c r="C1970" t="s">
        <v>2874</v>
      </c>
      <c r="D1970" t="s">
        <v>3442</v>
      </c>
      <c r="E1970">
        <v>10</v>
      </c>
      <c r="F1970">
        <v>141.08000000000001</v>
      </c>
      <c r="G1970">
        <v>98.83</v>
      </c>
      <c r="H1970" t="s">
        <v>3752</v>
      </c>
      <c r="I1970" t="s">
        <v>3849</v>
      </c>
      <c r="J1970">
        <v>1410.8</v>
      </c>
      <c r="K1970" t="s">
        <v>3860</v>
      </c>
      <c r="L1970" t="s">
        <v>3860</v>
      </c>
      <c r="M1970" t="s">
        <v>4296</v>
      </c>
      <c r="N1970" t="s">
        <v>4438</v>
      </c>
      <c r="O1970">
        <v>141.08000000000001</v>
      </c>
      <c r="P1970">
        <v>1410.8</v>
      </c>
      <c r="Q1970">
        <v>988.3</v>
      </c>
      <c r="R1970">
        <v>422.50000000000023</v>
      </c>
    </row>
    <row r="1971" spans="1:18" x14ac:dyDescent="0.3">
      <c r="A1971" t="s">
        <v>1987</v>
      </c>
      <c r="B1971" s="2">
        <v>45693</v>
      </c>
      <c r="C1971" t="s">
        <v>2698</v>
      </c>
      <c r="D1971" t="s">
        <v>3568</v>
      </c>
      <c r="E1971">
        <v>6</v>
      </c>
      <c r="F1971">
        <v>3032.94</v>
      </c>
      <c r="G1971">
        <v>2134.61</v>
      </c>
      <c r="H1971" t="s">
        <v>3753</v>
      </c>
      <c r="I1971" t="s">
        <v>3771</v>
      </c>
      <c r="J1971">
        <v>18197.64</v>
      </c>
      <c r="K1971" t="s">
        <v>3864</v>
      </c>
      <c r="L1971" t="s">
        <v>3864</v>
      </c>
      <c r="M1971" t="s">
        <v>4352</v>
      </c>
      <c r="N1971" t="s">
        <v>4436</v>
      </c>
      <c r="O1971">
        <v>3032.94</v>
      </c>
      <c r="P1971">
        <v>18197.64</v>
      </c>
      <c r="Q1971">
        <v>12807.66</v>
      </c>
      <c r="R1971">
        <v>5389.98</v>
      </c>
    </row>
    <row r="1972" spans="1:18" x14ac:dyDescent="0.3">
      <c r="A1972" t="s">
        <v>1988</v>
      </c>
      <c r="B1972" s="2">
        <v>45773</v>
      </c>
      <c r="C1972" t="s">
        <v>2292</v>
      </c>
      <c r="D1972" t="s">
        <v>3400</v>
      </c>
      <c r="E1972">
        <v>7</v>
      </c>
      <c r="F1972">
        <v>795.44</v>
      </c>
      <c r="G1972">
        <v>596.69000000000005</v>
      </c>
      <c r="H1972" t="s">
        <v>3752</v>
      </c>
      <c r="I1972" t="s">
        <v>3803</v>
      </c>
      <c r="J1972">
        <v>5568.08</v>
      </c>
      <c r="K1972" t="s">
        <v>3856</v>
      </c>
      <c r="L1972" t="s">
        <v>3856</v>
      </c>
      <c r="M1972" t="s">
        <v>4271</v>
      </c>
      <c r="N1972" t="s">
        <v>4437</v>
      </c>
      <c r="O1972">
        <v>795.44</v>
      </c>
      <c r="P1972">
        <v>5568.08</v>
      </c>
      <c r="Q1972">
        <v>4176.83</v>
      </c>
      <c r="R1972">
        <v>1391.25</v>
      </c>
    </row>
    <row r="1973" spans="1:18" x14ac:dyDescent="0.3">
      <c r="A1973" t="s">
        <v>1989</v>
      </c>
      <c r="B1973" s="2">
        <v>45734</v>
      </c>
      <c r="C1973" t="s">
        <v>2837</v>
      </c>
      <c r="D1973" t="s">
        <v>3241</v>
      </c>
      <c r="E1973">
        <v>2</v>
      </c>
      <c r="F1973">
        <v>4769.5</v>
      </c>
      <c r="G1973">
        <v>3623.11</v>
      </c>
      <c r="H1973" t="s">
        <v>3752</v>
      </c>
      <c r="I1973" t="s">
        <v>3819</v>
      </c>
      <c r="J1973">
        <v>9539</v>
      </c>
      <c r="K1973" t="s">
        <v>3857</v>
      </c>
      <c r="L1973" t="s">
        <v>3857</v>
      </c>
      <c r="M1973" t="s">
        <v>4135</v>
      </c>
      <c r="N1973" t="s">
        <v>4437</v>
      </c>
      <c r="O1973">
        <v>4769.5</v>
      </c>
      <c r="P1973">
        <v>9539</v>
      </c>
      <c r="Q1973">
        <v>7246.22</v>
      </c>
      <c r="R1973">
        <v>2292.7800000000002</v>
      </c>
    </row>
    <row r="1974" spans="1:18" x14ac:dyDescent="0.3">
      <c r="A1974" t="s">
        <v>1990</v>
      </c>
      <c r="B1974" s="2">
        <v>45826</v>
      </c>
      <c r="C1974" t="s">
        <v>2275</v>
      </c>
      <c r="D1974" t="s">
        <v>3673</v>
      </c>
      <c r="E1974">
        <v>1</v>
      </c>
      <c r="F1974">
        <v>752.94</v>
      </c>
      <c r="G1974">
        <v>562.96</v>
      </c>
      <c r="H1974" t="s">
        <v>3753</v>
      </c>
      <c r="I1974" t="s">
        <v>3824</v>
      </c>
      <c r="J1974">
        <v>752.94</v>
      </c>
      <c r="K1974" t="s">
        <v>3859</v>
      </c>
      <c r="L1974" t="s">
        <v>3859</v>
      </c>
      <c r="M1974" t="s">
        <v>4410</v>
      </c>
      <c r="N1974" t="s">
        <v>4437</v>
      </c>
      <c r="O1974">
        <v>752.94</v>
      </c>
      <c r="P1974">
        <v>752.94</v>
      </c>
      <c r="Q1974">
        <v>562.96</v>
      </c>
      <c r="R1974">
        <v>189.98</v>
      </c>
    </row>
    <row r="1975" spans="1:18" x14ac:dyDescent="0.3">
      <c r="A1975" t="s">
        <v>1991</v>
      </c>
      <c r="B1975" s="2">
        <v>45693</v>
      </c>
      <c r="C1975" t="s">
        <v>2851</v>
      </c>
      <c r="D1975" t="s">
        <v>3743</v>
      </c>
      <c r="E1975">
        <v>10</v>
      </c>
      <c r="F1975">
        <v>1456.16</v>
      </c>
      <c r="G1975">
        <v>1118.3900000000001</v>
      </c>
      <c r="H1975" t="s">
        <v>3752</v>
      </c>
      <c r="I1975" t="s">
        <v>3761</v>
      </c>
      <c r="J1975">
        <v>14561.6</v>
      </c>
      <c r="K1975" t="s">
        <v>3864</v>
      </c>
      <c r="L1975" t="s">
        <v>3864</v>
      </c>
      <c r="M1975" t="s">
        <v>4430</v>
      </c>
      <c r="N1975" t="s">
        <v>4435</v>
      </c>
      <c r="O1975">
        <v>1456.16</v>
      </c>
      <c r="P1975">
        <v>14561.6</v>
      </c>
      <c r="Q1975">
        <v>11183.9</v>
      </c>
      <c r="R1975">
        <v>3377.6999999999989</v>
      </c>
    </row>
    <row r="1976" spans="1:18" x14ac:dyDescent="0.3">
      <c r="A1976" t="s">
        <v>1992</v>
      </c>
      <c r="B1976" s="2">
        <v>45729</v>
      </c>
      <c r="C1976" t="s">
        <v>2683</v>
      </c>
      <c r="D1976" t="s">
        <v>3422</v>
      </c>
      <c r="E1976">
        <v>4</v>
      </c>
      <c r="F1976">
        <v>3123.97</v>
      </c>
      <c r="G1976">
        <v>2419.3200000000002</v>
      </c>
      <c r="H1976" t="s">
        <v>3752</v>
      </c>
      <c r="I1976" t="s">
        <v>3839</v>
      </c>
      <c r="J1976">
        <v>12495.88</v>
      </c>
      <c r="K1976" t="s">
        <v>3857</v>
      </c>
      <c r="L1976" t="s">
        <v>3857</v>
      </c>
      <c r="M1976" t="s">
        <v>4059</v>
      </c>
      <c r="N1976" t="s">
        <v>4435</v>
      </c>
      <c r="O1976">
        <v>3123.97</v>
      </c>
      <c r="P1976">
        <v>12495.88</v>
      </c>
      <c r="Q1976">
        <v>9677.2800000000007</v>
      </c>
      <c r="R1976">
        <v>2818.599999999999</v>
      </c>
    </row>
    <row r="1977" spans="1:18" x14ac:dyDescent="0.3">
      <c r="A1977" t="s">
        <v>1993</v>
      </c>
      <c r="B1977" s="2">
        <v>45678</v>
      </c>
      <c r="C1977" t="s">
        <v>2875</v>
      </c>
      <c r="D1977" t="s">
        <v>2945</v>
      </c>
      <c r="E1977">
        <v>5</v>
      </c>
      <c r="F1977">
        <v>3083.3</v>
      </c>
      <c r="G1977">
        <v>2691.39</v>
      </c>
      <c r="H1977" t="s">
        <v>3752</v>
      </c>
      <c r="I1977" t="s">
        <v>3833</v>
      </c>
      <c r="J1977">
        <v>15416.5</v>
      </c>
      <c r="K1977" t="s">
        <v>3862</v>
      </c>
      <c r="L1977" t="s">
        <v>3862</v>
      </c>
      <c r="M1977" t="s">
        <v>3934</v>
      </c>
      <c r="N1977" t="s">
        <v>4433</v>
      </c>
      <c r="O1977">
        <v>3083.3</v>
      </c>
      <c r="P1977">
        <v>15416.5</v>
      </c>
      <c r="Q1977">
        <v>13456.95</v>
      </c>
      <c r="R1977">
        <v>1959.5500000000011</v>
      </c>
    </row>
    <row r="1978" spans="1:18" x14ac:dyDescent="0.3">
      <c r="A1978" t="s">
        <v>1994</v>
      </c>
      <c r="B1978" s="2">
        <v>45787</v>
      </c>
      <c r="C1978" t="s">
        <v>2051</v>
      </c>
      <c r="D1978" t="s">
        <v>3045</v>
      </c>
      <c r="E1978">
        <v>3</v>
      </c>
      <c r="F1978">
        <v>4228.6899999999996</v>
      </c>
      <c r="G1978">
        <v>3360.36</v>
      </c>
      <c r="H1978" t="s">
        <v>3752</v>
      </c>
      <c r="I1978" t="s">
        <v>3754</v>
      </c>
      <c r="J1978">
        <v>12686.07</v>
      </c>
      <c r="K1978" t="s">
        <v>3860</v>
      </c>
      <c r="L1978" t="s">
        <v>3860</v>
      </c>
      <c r="M1978" t="s">
        <v>4019</v>
      </c>
      <c r="N1978" t="s">
        <v>4433</v>
      </c>
      <c r="O1978">
        <v>4228.6899999999996</v>
      </c>
      <c r="P1978">
        <v>12686.07</v>
      </c>
      <c r="Q1978">
        <v>10081.08</v>
      </c>
      <c r="R1978">
        <v>2604.9899999999998</v>
      </c>
    </row>
    <row r="1979" spans="1:18" x14ac:dyDescent="0.3">
      <c r="A1979" t="s">
        <v>1995</v>
      </c>
      <c r="B1979" s="2">
        <v>45640</v>
      </c>
      <c r="C1979" t="s">
        <v>2115</v>
      </c>
      <c r="D1979" t="s">
        <v>3744</v>
      </c>
      <c r="E1979">
        <v>10</v>
      </c>
      <c r="F1979">
        <v>2413.0500000000002</v>
      </c>
      <c r="G1979">
        <v>2131.5300000000002</v>
      </c>
      <c r="H1979" t="s">
        <v>3752</v>
      </c>
      <c r="I1979" t="s">
        <v>3756</v>
      </c>
      <c r="J1979">
        <v>24130.5</v>
      </c>
      <c r="K1979" t="s">
        <v>3865</v>
      </c>
      <c r="L1979" t="s">
        <v>3865</v>
      </c>
      <c r="M1979" t="s">
        <v>3981</v>
      </c>
      <c r="N1979" t="s">
        <v>4434</v>
      </c>
      <c r="O1979">
        <v>2413.0500000000002</v>
      </c>
      <c r="P1979">
        <v>24130.5</v>
      </c>
      <c r="Q1979">
        <v>21315.3</v>
      </c>
      <c r="R1979">
        <v>2815.1999999999971</v>
      </c>
    </row>
    <row r="1980" spans="1:18" x14ac:dyDescent="0.3">
      <c r="A1980" t="s">
        <v>1996</v>
      </c>
      <c r="B1980" s="2">
        <v>45743</v>
      </c>
      <c r="C1980" t="s">
        <v>2539</v>
      </c>
      <c r="D1980" t="s">
        <v>3227</v>
      </c>
      <c r="E1980">
        <v>1</v>
      </c>
      <c r="F1980">
        <v>3954.66</v>
      </c>
      <c r="G1980">
        <v>3368.31</v>
      </c>
      <c r="H1980" t="s">
        <v>3753</v>
      </c>
      <c r="I1980" t="s">
        <v>3758</v>
      </c>
      <c r="J1980">
        <v>3954.66</v>
      </c>
      <c r="K1980" t="s">
        <v>3857</v>
      </c>
      <c r="L1980" t="s">
        <v>3857</v>
      </c>
      <c r="M1980" t="s">
        <v>4152</v>
      </c>
      <c r="N1980" t="s">
        <v>4438</v>
      </c>
      <c r="O1980">
        <v>3954.66</v>
      </c>
      <c r="P1980">
        <v>3954.66</v>
      </c>
      <c r="Q1980">
        <v>3368.31</v>
      </c>
      <c r="R1980">
        <v>586.34999999999991</v>
      </c>
    </row>
    <row r="1981" spans="1:18" x14ac:dyDescent="0.3">
      <c r="A1981" t="s">
        <v>1997</v>
      </c>
      <c r="B1981" s="2">
        <v>45535</v>
      </c>
      <c r="C1981" t="s">
        <v>2186</v>
      </c>
      <c r="D1981" t="s">
        <v>3032</v>
      </c>
      <c r="E1981">
        <v>7</v>
      </c>
      <c r="F1981">
        <v>424.22</v>
      </c>
      <c r="G1981">
        <v>363.97</v>
      </c>
      <c r="H1981" t="s">
        <v>3753</v>
      </c>
      <c r="I1981" t="s">
        <v>3820</v>
      </c>
      <c r="J1981">
        <v>2969.54</v>
      </c>
      <c r="K1981" t="s">
        <v>3863</v>
      </c>
      <c r="L1981" t="s">
        <v>3863</v>
      </c>
      <c r="M1981" t="s">
        <v>3873</v>
      </c>
      <c r="N1981" t="s">
        <v>4435</v>
      </c>
      <c r="O1981">
        <v>424.22</v>
      </c>
      <c r="P1981">
        <v>2969.54</v>
      </c>
      <c r="Q1981">
        <v>2547.79</v>
      </c>
      <c r="R1981">
        <v>421.75</v>
      </c>
    </row>
    <row r="1982" spans="1:18" x14ac:dyDescent="0.3">
      <c r="A1982" t="s">
        <v>1998</v>
      </c>
      <c r="B1982" s="2">
        <v>45641</v>
      </c>
      <c r="C1982" t="s">
        <v>2530</v>
      </c>
      <c r="D1982" t="s">
        <v>3500</v>
      </c>
      <c r="E1982">
        <v>6</v>
      </c>
      <c r="F1982">
        <v>3522.87</v>
      </c>
      <c r="G1982">
        <v>2871.12</v>
      </c>
      <c r="H1982" t="s">
        <v>3752</v>
      </c>
      <c r="I1982" t="s">
        <v>3803</v>
      </c>
      <c r="J1982">
        <v>21137.22</v>
      </c>
      <c r="K1982" t="s">
        <v>3865</v>
      </c>
      <c r="L1982" t="s">
        <v>3865</v>
      </c>
      <c r="M1982" t="s">
        <v>4321</v>
      </c>
      <c r="N1982" t="s">
        <v>4436</v>
      </c>
      <c r="O1982">
        <v>3522.87</v>
      </c>
      <c r="P1982">
        <v>21137.22</v>
      </c>
      <c r="Q1982">
        <v>17226.72</v>
      </c>
      <c r="R1982">
        <v>3910.5</v>
      </c>
    </row>
    <row r="1983" spans="1:18" x14ac:dyDescent="0.3">
      <c r="A1983" t="s">
        <v>1999</v>
      </c>
      <c r="B1983" s="2">
        <v>45741</v>
      </c>
      <c r="C1983" t="s">
        <v>2587</v>
      </c>
      <c r="D1983" t="s">
        <v>3422</v>
      </c>
      <c r="E1983">
        <v>3</v>
      </c>
      <c r="F1983">
        <v>3123.97</v>
      </c>
      <c r="G1983">
        <v>2419.3200000000002</v>
      </c>
      <c r="H1983" t="s">
        <v>3751</v>
      </c>
      <c r="I1983" t="s">
        <v>3756</v>
      </c>
      <c r="J1983">
        <v>9371.91</v>
      </c>
      <c r="K1983" t="s">
        <v>3857</v>
      </c>
      <c r="L1983" t="s">
        <v>3857</v>
      </c>
      <c r="M1983" t="s">
        <v>4059</v>
      </c>
      <c r="N1983" t="s">
        <v>4435</v>
      </c>
      <c r="O1983">
        <v>3123.97</v>
      </c>
      <c r="P1983">
        <v>9371.91</v>
      </c>
      <c r="Q1983">
        <v>7257.9600000000009</v>
      </c>
      <c r="R1983">
        <v>2113.9499999999989</v>
      </c>
    </row>
    <row r="1984" spans="1:18" x14ac:dyDescent="0.3">
      <c r="A1984" t="s">
        <v>2000</v>
      </c>
      <c r="B1984" s="2">
        <v>45859</v>
      </c>
      <c r="C1984" t="s">
        <v>2547</v>
      </c>
      <c r="D1984" t="s">
        <v>3485</v>
      </c>
      <c r="E1984">
        <v>4</v>
      </c>
      <c r="F1984">
        <v>677.51</v>
      </c>
      <c r="G1984">
        <v>492.46</v>
      </c>
      <c r="H1984" t="s">
        <v>3753</v>
      </c>
      <c r="I1984" t="s">
        <v>3767</v>
      </c>
      <c r="J1984">
        <v>2710.04</v>
      </c>
      <c r="K1984" t="s">
        <v>3861</v>
      </c>
      <c r="L1984" t="s">
        <v>3861</v>
      </c>
      <c r="M1984" t="s">
        <v>4316</v>
      </c>
      <c r="N1984" t="s">
        <v>4436</v>
      </c>
      <c r="O1984">
        <v>677.51</v>
      </c>
      <c r="P1984">
        <v>2710.04</v>
      </c>
      <c r="Q1984">
        <v>1969.84</v>
      </c>
      <c r="R1984">
        <v>740.2</v>
      </c>
    </row>
    <row r="1985" spans="1:18" x14ac:dyDescent="0.3">
      <c r="A1985" t="s">
        <v>2001</v>
      </c>
      <c r="B1985" s="2">
        <v>45758</v>
      </c>
      <c r="C1985" t="s">
        <v>2323</v>
      </c>
      <c r="D1985" t="s">
        <v>2990</v>
      </c>
      <c r="E1985">
        <v>9</v>
      </c>
      <c r="F1985">
        <v>1062.8699999999999</v>
      </c>
      <c r="G1985">
        <v>925.01</v>
      </c>
      <c r="H1985" t="s">
        <v>3753</v>
      </c>
      <c r="I1985" t="s">
        <v>3802</v>
      </c>
      <c r="J1985">
        <v>9565.83</v>
      </c>
      <c r="K1985" t="s">
        <v>3856</v>
      </c>
      <c r="L1985" t="s">
        <v>3856</v>
      </c>
      <c r="M1985" t="s">
        <v>3911</v>
      </c>
      <c r="N1985" t="s">
        <v>4438</v>
      </c>
      <c r="O1985">
        <v>1062.8699999999999</v>
      </c>
      <c r="P1985">
        <v>9565.8299999999981</v>
      </c>
      <c r="Q1985">
        <v>8325.09</v>
      </c>
      <c r="R1985">
        <v>1240.739999999998</v>
      </c>
    </row>
    <row r="1986" spans="1:18" x14ac:dyDescent="0.3">
      <c r="A1986" t="s">
        <v>2002</v>
      </c>
      <c r="B1986" s="2">
        <v>45790</v>
      </c>
      <c r="C1986" t="s">
        <v>2340</v>
      </c>
      <c r="D1986" t="s">
        <v>3745</v>
      </c>
      <c r="E1986">
        <v>8</v>
      </c>
      <c r="F1986">
        <v>2619.9899999999998</v>
      </c>
      <c r="G1986">
        <v>2296.4699999999998</v>
      </c>
      <c r="H1986" t="s">
        <v>3753</v>
      </c>
      <c r="I1986" t="s">
        <v>3795</v>
      </c>
      <c r="J1986">
        <v>20959.919999999998</v>
      </c>
      <c r="K1986" t="s">
        <v>3860</v>
      </c>
      <c r="L1986" t="s">
        <v>3860</v>
      </c>
      <c r="M1986" t="s">
        <v>4263</v>
      </c>
      <c r="N1986" t="s">
        <v>4435</v>
      </c>
      <c r="O1986">
        <v>2619.9899999999998</v>
      </c>
      <c r="P1986">
        <v>20959.919999999998</v>
      </c>
      <c r="Q1986">
        <v>18371.759999999998</v>
      </c>
      <c r="R1986">
        <v>2588.16</v>
      </c>
    </row>
    <row r="1987" spans="1:18" x14ac:dyDescent="0.3">
      <c r="A1987" t="s">
        <v>2003</v>
      </c>
      <c r="B1987" s="2">
        <v>45609</v>
      </c>
      <c r="C1987" t="s">
        <v>2349</v>
      </c>
      <c r="D1987" t="s">
        <v>3612</v>
      </c>
      <c r="E1987">
        <v>1</v>
      </c>
      <c r="F1987">
        <v>1881.04</v>
      </c>
      <c r="G1987">
        <v>1685.35</v>
      </c>
      <c r="H1987" t="s">
        <v>3753</v>
      </c>
      <c r="I1987" t="s">
        <v>3784</v>
      </c>
      <c r="J1987">
        <v>1881.04</v>
      </c>
      <c r="K1987" t="s">
        <v>3854</v>
      </c>
      <c r="L1987" t="s">
        <v>3854</v>
      </c>
      <c r="M1987" t="s">
        <v>4372</v>
      </c>
      <c r="N1987" t="s">
        <v>4436</v>
      </c>
      <c r="O1987">
        <v>1881.04</v>
      </c>
      <c r="P1987">
        <v>1881.04</v>
      </c>
      <c r="Q1987">
        <v>1685.35</v>
      </c>
      <c r="R1987">
        <v>195.69000000000011</v>
      </c>
    </row>
    <row r="1988" spans="1:18" x14ac:dyDescent="0.3">
      <c r="A1988" t="s">
        <v>2004</v>
      </c>
      <c r="B1988" s="2">
        <v>45692</v>
      </c>
      <c r="C1988" t="s">
        <v>2202</v>
      </c>
      <c r="D1988" t="s">
        <v>3746</v>
      </c>
      <c r="E1988">
        <v>4</v>
      </c>
      <c r="F1988">
        <v>407.81</v>
      </c>
      <c r="G1988">
        <v>363.62</v>
      </c>
      <c r="H1988" t="s">
        <v>3752</v>
      </c>
      <c r="I1988" t="s">
        <v>3801</v>
      </c>
      <c r="J1988">
        <v>1631.24</v>
      </c>
      <c r="K1988" t="s">
        <v>3864</v>
      </c>
      <c r="L1988" t="s">
        <v>3864</v>
      </c>
      <c r="M1988" t="s">
        <v>4224</v>
      </c>
      <c r="N1988" t="s">
        <v>4438</v>
      </c>
      <c r="O1988">
        <v>407.81</v>
      </c>
      <c r="P1988">
        <v>1631.24</v>
      </c>
      <c r="Q1988">
        <v>1454.48</v>
      </c>
      <c r="R1988">
        <v>176.76</v>
      </c>
    </row>
    <row r="1989" spans="1:18" x14ac:dyDescent="0.3">
      <c r="A1989" t="s">
        <v>2005</v>
      </c>
      <c r="B1989" s="2">
        <v>45803</v>
      </c>
      <c r="C1989" t="s">
        <v>2860</v>
      </c>
      <c r="D1989" t="s">
        <v>2959</v>
      </c>
      <c r="E1989">
        <v>7</v>
      </c>
      <c r="F1989">
        <v>1783.65</v>
      </c>
      <c r="G1989">
        <v>1282.31</v>
      </c>
      <c r="H1989" t="s">
        <v>3752</v>
      </c>
      <c r="I1989" t="s">
        <v>3776</v>
      </c>
      <c r="J1989">
        <v>12485.55</v>
      </c>
      <c r="K1989" t="s">
        <v>3860</v>
      </c>
      <c r="L1989" t="s">
        <v>3860</v>
      </c>
      <c r="M1989" t="s">
        <v>3940</v>
      </c>
      <c r="N1989" t="s">
        <v>4437</v>
      </c>
      <c r="O1989">
        <v>1783.65</v>
      </c>
      <c r="P1989">
        <v>12485.55</v>
      </c>
      <c r="Q1989">
        <v>8976.17</v>
      </c>
      <c r="R1989">
        <v>3509.380000000001</v>
      </c>
    </row>
    <row r="1990" spans="1:18" x14ac:dyDescent="0.3">
      <c r="A1990" t="s">
        <v>2006</v>
      </c>
      <c r="B1990" s="2">
        <v>45637</v>
      </c>
      <c r="C1990" t="s">
        <v>2814</v>
      </c>
      <c r="D1990" t="s">
        <v>2915</v>
      </c>
      <c r="E1990">
        <v>1</v>
      </c>
      <c r="F1990">
        <v>1925.9</v>
      </c>
      <c r="G1990">
        <v>1661.87</v>
      </c>
      <c r="H1990" t="s">
        <v>3752</v>
      </c>
      <c r="I1990" t="s">
        <v>3829</v>
      </c>
      <c r="J1990">
        <v>1925.9</v>
      </c>
      <c r="K1990" t="s">
        <v>3865</v>
      </c>
      <c r="L1990" t="s">
        <v>3865</v>
      </c>
      <c r="M1990" t="s">
        <v>3905</v>
      </c>
      <c r="N1990" t="s">
        <v>4437</v>
      </c>
      <c r="O1990">
        <v>1925.9</v>
      </c>
      <c r="P1990">
        <v>1925.9</v>
      </c>
      <c r="Q1990">
        <v>1661.87</v>
      </c>
      <c r="R1990">
        <v>264.0300000000002</v>
      </c>
    </row>
    <row r="1991" spans="1:18" x14ac:dyDescent="0.3">
      <c r="A1991" t="s">
        <v>2007</v>
      </c>
      <c r="B1991" s="2">
        <v>45616</v>
      </c>
      <c r="C1991" t="s">
        <v>2068</v>
      </c>
      <c r="D1991" t="s">
        <v>2943</v>
      </c>
      <c r="E1991">
        <v>4</v>
      </c>
      <c r="F1991">
        <v>460.04</v>
      </c>
      <c r="G1991">
        <v>378.75</v>
      </c>
      <c r="H1991" t="s">
        <v>3751</v>
      </c>
      <c r="I1991" t="s">
        <v>3762</v>
      </c>
      <c r="J1991">
        <v>1840.16</v>
      </c>
      <c r="K1991" t="s">
        <v>3854</v>
      </c>
      <c r="L1991" t="s">
        <v>3854</v>
      </c>
      <c r="M1991" t="s">
        <v>3932</v>
      </c>
      <c r="N1991" t="s">
        <v>4434</v>
      </c>
      <c r="O1991">
        <v>460.04</v>
      </c>
      <c r="P1991">
        <v>1840.16</v>
      </c>
      <c r="Q1991">
        <v>1515</v>
      </c>
      <c r="R1991">
        <v>325.16000000000008</v>
      </c>
    </row>
    <row r="1992" spans="1:18" x14ac:dyDescent="0.3">
      <c r="A1992" t="s">
        <v>2008</v>
      </c>
      <c r="B1992" s="2">
        <v>45827</v>
      </c>
      <c r="C1992" t="s">
        <v>2498</v>
      </c>
      <c r="D1992" t="s">
        <v>3747</v>
      </c>
      <c r="E1992">
        <v>3</v>
      </c>
      <c r="F1992">
        <v>613.51</v>
      </c>
      <c r="G1992">
        <v>514.44000000000005</v>
      </c>
      <c r="H1992" t="s">
        <v>3752</v>
      </c>
      <c r="I1992" t="s">
        <v>3822</v>
      </c>
      <c r="J1992">
        <v>1840.53</v>
      </c>
      <c r="K1992" t="s">
        <v>3859</v>
      </c>
      <c r="L1992" t="s">
        <v>3859</v>
      </c>
      <c r="M1992" t="s">
        <v>4188</v>
      </c>
      <c r="N1992" t="s">
        <v>4433</v>
      </c>
      <c r="O1992">
        <v>613.51</v>
      </c>
      <c r="P1992">
        <v>1840.53</v>
      </c>
      <c r="Q1992">
        <v>1543.32</v>
      </c>
      <c r="R1992">
        <v>297.20999999999981</v>
      </c>
    </row>
    <row r="1993" spans="1:18" x14ac:dyDescent="0.3">
      <c r="A1993" t="s">
        <v>2009</v>
      </c>
      <c r="B1993" s="2">
        <v>45563</v>
      </c>
      <c r="C1993" t="s">
        <v>2188</v>
      </c>
      <c r="D1993" t="s">
        <v>3499</v>
      </c>
      <c r="E1993">
        <v>1</v>
      </c>
      <c r="F1993">
        <v>117.79</v>
      </c>
      <c r="G1993">
        <v>94.39</v>
      </c>
      <c r="H1993" t="s">
        <v>3752</v>
      </c>
      <c r="I1993" t="s">
        <v>3793</v>
      </c>
      <c r="J1993">
        <v>117.79</v>
      </c>
      <c r="K1993" t="s">
        <v>3855</v>
      </c>
      <c r="L1993" t="s">
        <v>3855</v>
      </c>
      <c r="M1993" t="s">
        <v>4314</v>
      </c>
      <c r="N1993" t="s">
        <v>4434</v>
      </c>
      <c r="O1993">
        <v>117.79</v>
      </c>
      <c r="P1993">
        <v>117.79</v>
      </c>
      <c r="Q1993">
        <v>94.39</v>
      </c>
      <c r="R1993">
        <v>23.400000000000009</v>
      </c>
    </row>
    <row r="1994" spans="1:18" x14ac:dyDescent="0.3">
      <c r="A1994" t="s">
        <v>2010</v>
      </c>
      <c r="B1994" s="2">
        <v>45835</v>
      </c>
      <c r="C1994" t="s">
        <v>2779</v>
      </c>
      <c r="D1994" t="s">
        <v>3748</v>
      </c>
      <c r="E1994">
        <v>1</v>
      </c>
      <c r="F1994">
        <v>3549.23</v>
      </c>
      <c r="G1994">
        <v>3105.48</v>
      </c>
      <c r="H1994" t="s">
        <v>3751</v>
      </c>
      <c r="I1994" t="s">
        <v>3822</v>
      </c>
      <c r="J1994">
        <v>3549.23</v>
      </c>
      <c r="K1994" t="s">
        <v>3859</v>
      </c>
      <c r="L1994" t="s">
        <v>3859</v>
      </c>
      <c r="M1994" t="s">
        <v>4196</v>
      </c>
      <c r="N1994" t="s">
        <v>4434</v>
      </c>
      <c r="O1994">
        <v>3549.23</v>
      </c>
      <c r="P1994">
        <v>3549.23</v>
      </c>
      <c r="Q1994">
        <v>3105.48</v>
      </c>
      <c r="R1994">
        <v>443.75</v>
      </c>
    </row>
    <row r="1995" spans="1:18" x14ac:dyDescent="0.3">
      <c r="A1995" t="s">
        <v>2011</v>
      </c>
      <c r="B1995" s="2">
        <v>45824</v>
      </c>
      <c r="C1995" t="s">
        <v>2726</v>
      </c>
      <c r="D1995" t="s">
        <v>3749</v>
      </c>
      <c r="E1995">
        <v>4</v>
      </c>
      <c r="F1995">
        <v>2826.52</v>
      </c>
      <c r="G1995">
        <v>2313.04</v>
      </c>
      <c r="H1995" t="s">
        <v>3753</v>
      </c>
      <c r="I1995" t="s">
        <v>3758</v>
      </c>
      <c r="J1995">
        <v>11306.08</v>
      </c>
      <c r="K1995" t="s">
        <v>3859</v>
      </c>
      <c r="L1995" t="s">
        <v>3859</v>
      </c>
      <c r="M1995" t="s">
        <v>4431</v>
      </c>
      <c r="N1995" t="s">
        <v>4435</v>
      </c>
      <c r="O1995">
        <v>2826.52</v>
      </c>
      <c r="P1995">
        <v>11306.08</v>
      </c>
      <c r="Q1995">
        <v>9252.16</v>
      </c>
      <c r="R1995">
        <v>2053.92</v>
      </c>
    </row>
    <row r="1996" spans="1:18" x14ac:dyDescent="0.3">
      <c r="A1996" t="s">
        <v>2012</v>
      </c>
      <c r="B1996" s="2">
        <v>45658</v>
      </c>
      <c r="C1996" t="s">
        <v>2799</v>
      </c>
      <c r="D1996" t="s">
        <v>3063</v>
      </c>
      <c r="E1996">
        <v>9</v>
      </c>
      <c r="F1996">
        <v>3172.5</v>
      </c>
      <c r="G1996">
        <v>2704.54</v>
      </c>
      <c r="H1996" t="s">
        <v>3752</v>
      </c>
      <c r="I1996" t="s">
        <v>3828</v>
      </c>
      <c r="J1996">
        <v>28552.5</v>
      </c>
      <c r="K1996" t="s">
        <v>3862</v>
      </c>
      <c r="L1996" t="s">
        <v>3862</v>
      </c>
      <c r="M1996" t="s">
        <v>4034</v>
      </c>
      <c r="N1996" t="s">
        <v>4437</v>
      </c>
      <c r="O1996">
        <v>3172.5</v>
      </c>
      <c r="P1996">
        <v>28552.5</v>
      </c>
      <c r="Q1996">
        <v>24340.86</v>
      </c>
      <c r="R1996">
        <v>4211.6399999999994</v>
      </c>
    </row>
    <row r="1997" spans="1:18" x14ac:dyDescent="0.3">
      <c r="A1997" t="s">
        <v>2013</v>
      </c>
      <c r="B1997" s="2">
        <v>45752</v>
      </c>
      <c r="C1997" t="s">
        <v>2851</v>
      </c>
      <c r="D1997" t="s">
        <v>3015</v>
      </c>
      <c r="E1997">
        <v>5</v>
      </c>
      <c r="F1997">
        <v>4093.18</v>
      </c>
      <c r="G1997">
        <v>3525.49</v>
      </c>
      <c r="H1997" t="s">
        <v>3751</v>
      </c>
      <c r="I1997" t="s">
        <v>3792</v>
      </c>
      <c r="J1997">
        <v>20465.900000000001</v>
      </c>
      <c r="K1997" t="s">
        <v>3856</v>
      </c>
      <c r="L1997" t="s">
        <v>3856</v>
      </c>
      <c r="M1997" t="s">
        <v>3996</v>
      </c>
      <c r="N1997" t="s">
        <v>4436</v>
      </c>
      <c r="O1997">
        <v>4093.18</v>
      </c>
      <c r="P1997">
        <v>20465.900000000001</v>
      </c>
      <c r="Q1997">
        <v>17627.45</v>
      </c>
      <c r="R1997">
        <v>2838.4500000000012</v>
      </c>
    </row>
    <row r="1998" spans="1:18" x14ac:dyDescent="0.3">
      <c r="A1998" t="s">
        <v>2014</v>
      </c>
      <c r="B1998" s="2">
        <v>45803</v>
      </c>
      <c r="C1998" t="s">
        <v>2586</v>
      </c>
      <c r="D1998" t="s">
        <v>3271</v>
      </c>
      <c r="E1998">
        <v>2</v>
      </c>
      <c r="F1998">
        <v>539.03</v>
      </c>
      <c r="G1998">
        <v>466.5</v>
      </c>
      <c r="H1998" t="s">
        <v>3753</v>
      </c>
      <c r="I1998" t="s">
        <v>3832</v>
      </c>
      <c r="J1998">
        <v>1078.06</v>
      </c>
      <c r="K1998" t="s">
        <v>3860</v>
      </c>
      <c r="L1998" t="s">
        <v>3860</v>
      </c>
      <c r="M1998" t="s">
        <v>4185</v>
      </c>
      <c r="N1998" t="s">
        <v>4437</v>
      </c>
      <c r="O1998">
        <v>539.03</v>
      </c>
      <c r="P1998">
        <v>1078.06</v>
      </c>
      <c r="Q1998">
        <v>933</v>
      </c>
      <c r="R1998">
        <v>145.05999999999989</v>
      </c>
    </row>
    <row r="1999" spans="1:18" x14ac:dyDescent="0.3">
      <c r="A1999" t="s">
        <v>2015</v>
      </c>
      <c r="B1999" s="2">
        <v>45705</v>
      </c>
      <c r="C1999" t="s">
        <v>2804</v>
      </c>
      <c r="D1999" t="s">
        <v>3361</v>
      </c>
      <c r="E1999">
        <v>1</v>
      </c>
      <c r="F1999">
        <v>4359.93</v>
      </c>
      <c r="G1999">
        <v>3340.52</v>
      </c>
      <c r="H1999" t="s">
        <v>3752</v>
      </c>
      <c r="I1999" t="s">
        <v>3803</v>
      </c>
      <c r="J1999">
        <v>4359.93</v>
      </c>
      <c r="K1999" t="s">
        <v>3864</v>
      </c>
      <c r="L1999" t="s">
        <v>3864</v>
      </c>
      <c r="M1999" t="s">
        <v>4061</v>
      </c>
      <c r="N1999" t="s">
        <v>4433</v>
      </c>
      <c r="O1999">
        <v>4359.93</v>
      </c>
      <c r="P1999">
        <v>4359.93</v>
      </c>
      <c r="Q1999">
        <v>3340.52</v>
      </c>
      <c r="R1999">
        <v>1019.41</v>
      </c>
    </row>
    <row r="2000" spans="1:18" x14ac:dyDescent="0.3">
      <c r="A2000" t="s">
        <v>2016</v>
      </c>
      <c r="B2000" s="2">
        <v>45590</v>
      </c>
      <c r="C2000" t="s">
        <v>2442</v>
      </c>
      <c r="D2000" t="s">
        <v>3750</v>
      </c>
      <c r="E2000">
        <v>3</v>
      </c>
      <c r="F2000">
        <v>882.86</v>
      </c>
      <c r="G2000">
        <v>788.24</v>
      </c>
      <c r="H2000" t="s">
        <v>3751</v>
      </c>
      <c r="I2000" t="s">
        <v>3814</v>
      </c>
      <c r="J2000">
        <v>2648.58</v>
      </c>
      <c r="K2000" t="s">
        <v>3858</v>
      </c>
      <c r="L2000" t="s">
        <v>3858</v>
      </c>
      <c r="M2000" t="s">
        <v>4432</v>
      </c>
      <c r="N2000" t="s">
        <v>4433</v>
      </c>
      <c r="O2000">
        <v>882.86</v>
      </c>
      <c r="P2000">
        <v>2648.58</v>
      </c>
      <c r="Q2000">
        <v>2364.7199999999998</v>
      </c>
      <c r="R2000">
        <v>283.85999999999967</v>
      </c>
    </row>
    <row r="2001" spans="1:18" x14ac:dyDescent="0.3">
      <c r="A2001" t="s">
        <v>2017</v>
      </c>
      <c r="B2001" s="2">
        <v>45568</v>
      </c>
      <c r="C2001" t="s">
        <v>2018</v>
      </c>
      <c r="D2001" t="s">
        <v>3689</v>
      </c>
      <c r="E2001">
        <v>3</v>
      </c>
      <c r="F2001">
        <v>1372.84</v>
      </c>
      <c r="G2001">
        <v>1128.56</v>
      </c>
      <c r="H2001" t="s">
        <v>3753</v>
      </c>
      <c r="I2001" t="s">
        <v>3817</v>
      </c>
      <c r="J2001">
        <v>4118.5200000000004</v>
      </c>
      <c r="K2001" t="s">
        <v>3858</v>
      </c>
      <c r="L2001" t="s">
        <v>3858</v>
      </c>
      <c r="M2001" t="s">
        <v>4416</v>
      </c>
      <c r="N2001" t="s">
        <v>4433</v>
      </c>
      <c r="O2001">
        <v>1372.84</v>
      </c>
      <c r="P2001">
        <v>4118.5200000000004</v>
      </c>
      <c r="Q2001">
        <v>3385.68</v>
      </c>
      <c r="R2001">
        <v>732.83999999999969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E1001"/>
  <sheetViews>
    <sheetView workbookViewId="0">
      <selection activeCell="H36" sqref="H36"/>
    </sheetView>
  </sheetViews>
  <sheetFormatPr defaultRowHeight="14.4" x14ac:dyDescent="0.3"/>
  <sheetData>
    <row r="1" spans="1:5" x14ac:dyDescent="0.3">
      <c r="A1" s="1" t="s">
        <v>2</v>
      </c>
      <c r="B1" s="1" t="s">
        <v>4439</v>
      </c>
      <c r="C1" s="1" t="s">
        <v>4440</v>
      </c>
      <c r="D1" s="1" t="s">
        <v>4417</v>
      </c>
      <c r="E1" s="1" t="s">
        <v>4441</v>
      </c>
    </row>
    <row r="2" spans="1:5" x14ac:dyDescent="0.3">
      <c r="A2" t="s">
        <v>2723</v>
      </c>
      <c r="B2" t="s">
        <v>4584</v>
      </c>
      <c r="C2" t="s">
        <v>5569</v>
      </c>
      <c r="D2" t="s">
        <v>5577</v>
      </c>
      <c r="E2" t="b">
        <v>1</v>
      </c>
    </row>
    <row r="3" spans="1:5" x14ac:dyDescent="0.3">
      <c r="A3" t="s">
        <v>2822</v>
      </c>
      <c r="B3" t="s">
        <v>4585</v>
      </c>
      <c r="C3" t="s">
        <v>5570</v>
      </c>
      <c r="D3" t="s">
        <v>5577</v>
      </c>
      <c r="E3" t="b">
        <v>1</v>
      </c>
    </row>
    <row r="4" spans="1:5" x14ac:dyDescent="0.3">
      <c r="A4" t="s">
        <v>2165</v>
      </c>
      <c r="B4" t="s">
        <v>4586</v>
      </c>
      <c r="C4" t="s">
        <v>5571</v>
      </c>
      <c r="D4" t="s">
        <v>5577</v>
      </c>
      <c r="E4" t="b">
        <v>1</v>
      </c>
    </row>
    <row r="5" spans="1:5" x14ac:dyDescent="0.3">
      <c r="A5" t="s">
        <v>2399</v>
      </c>
      <c r="B5" t="s">
        <v>4587</v>
      </c>
      <c r="C5" t="s">
        <v>5570</v>
      </c>
      <c r="D5" t="s">
        <v>5577</v>
      </c>
      <c r="E5" t="b">
        <v>1</v>
      </c>
    </row>
    <row r="6" spans="1:5" x14ac:dyDescent="0.3">
      <c r="A6" t="s">
        <v>2644</v>
      </c>
      <c r="B6" t="s">
        <v>4588</v>
      </c>
      <c r="C6" t="s">
        <v>5572</v>
      </c>
      <c r="D6" t="s">
        <v>4352</v>
      </c>
      <c r="E6" t="b">
        <v>1</v>
      </c>
    </row>
    <row r="7" spans="1:5" x14ac:dyDescent="0.3">
      <c r="A7" t="s">
        <v>2721</v>
      </c>
      <c r="B7" t="s">
        <v>4589</v>
      </c>
      <c r="C7" t="s">
        <v>5572</v>
      </c>
      <c r="D7" t="s">
        <v>4352</v>
      </c>
      <c r="E7" t="b">
        <v>1</v>
      </c>
    </row>
    <row r="8" spans="1:5" x14ac:dyDescent="0.3">
      <c r="A8" t="s">
        <v>2500</v>
      </c>
      <c r="B8" t="s">
        <v>4590</v>
      </c>
      <c r="C8" t="s">
        <v>5572</v>
      </c>
      <c r="D8" t="s">
        <v>4352</v>
      </c>
      <c r="E8" t="b">
        <v>1</v>
      </c>
    </row>
    <row r="9" spans="1:5" x14ac:dyDescent="0.3">
      <c r="A9" t="s">
        <v>2405</v>
      </c>
      <c r="B9" t="s">
        <v>4591</v>
      </c>
      <c r="C9" t="s">
        <v>5573</v>
      </c>
      <c r="D9" t="s">
        <v>5578</v>
      </c>
      <c r="E9" t="b">
        <v>1</v>
      </c>
    </row>
    <row r="10" spans="1:5" x14ac:dyDescent="0.3">
      <c r="A10" t="s">
        <v>2297</v>
      </c>
      <c r="B10" t="s">
        <v>4592</v>
      </c>
      <c r="C10" t="s">
        <v>5574</v>
      </c>
      <c r="D10" t="s">
        <v>5577</v>
      </c>
      <c r="E10" t="b">
        <v>1</v>
      </c>
    </row>
    <row r="11" spans="1:5" x14ac:dyDescent="0.3">
      <c r="A11" t="s">
        <v>2322</v>
      </c>
      <c r="B11" t="s">
        <v>4593</v>
      </c>
      <c r="C11" t="s">
        <v>5570</v>
      </c>
      <c r="D11" t="s">
        <v>5577</v>
      </c>
      <c r="E11" t="b">
        <v>1</v>
      </c>
    </row>
    <row r="12" spans="1:5" x14ac:dyDescent="0.3">
      <c r="A12" t="s">
        <v>2052</v>
      </c>
      <c r="B12" t="s">
        <v>4594</v>
      </c>
      <c r="C12" t="s">
        <v>5572</v>
      </c>
      <c r="D12" t="s">
        <v>4352</v>
      </c>
      <c r="E12" t="b">
        <v>1</v>
      </c>
    </row>
    <row r="13" spans="1:5" x14ac:dyDescent="0.3">
      <c r="A13" t="s">
        <v>2763</v>
      </c>
      <c r="B13" t="s">
        <v>4595</v>
      </c>
      <c r="C13" t="s">
        <v>5575</v>
      </c>
      <c r="D13" t="s">
        <v>5577</v>
      </c>
      <c r="E13" t="b">
        <v>1</v>
      </c>
    </row>
    <row r="14" spans="1:5" x14ac:dyDescent="0.3">
      <c r="A14" t="s">
        <v>2235</v>
      </c>
      <c r="B14" t="s">
        <v>4596</v>
      </c>
      <c r="C14" t="s">
        <v>5573</v>
      </c>
      <c r="D14" t="s">
        <v>5578</v>
      </c>
      <c r="E14" t="b">
        <v>1</v>
      </c>
    </row>
    <row r="15" spans="1:5" x14ac:dyDescent="0.3">
      <c r="A15" t="s">
        <v>2873</v>
      </c>
      <c r="B15" t="s">
        <v>4597</v>
      </c>
      <c r="C15" t="s">
        <v>5573</v>
      </c>
      <c r="D15" t="s">
        <v>5578</v>
      </c>
      <c r="E15" t="b">
        <v>1</v>
      </c>
    </row>
    <row r="16" spans="1:5" x14ac:dyDescent="0.3">
      <c r="A16" t="s">
        <v>2603</v>
      </c>
      <c r="B16" t="s">
        <v>4598</v>
      </c>
      <c r="C16" t="s">
        <v>5575</v>
      </c>
      <c r="D16" t="s">
        <v>5577</v>
      </c>
      <c r="E16" t="b">
        <v>1</v>
      </c>
    </row>
    <row r="17" spans="1:5" x14ac:dyDescent="0.3">
      <c r="A17" t="s">
        <v>4442</v>
      </c>
      <c r="B17" t="s">
        <v>4599</v>
      </c>
      <c r="C17" t="s">
        <v>5572</v>
      </c>
      <c r="D17" t="s">
        <v>4352</v>
      </c>
      <c r="E17" t="b">
        <v>0</v>
      </c>
    </row>
    <row r="18" spans="1:5" x14ac:dyDescent="0.3">
      <c r="A18" t="s">
        <v>2114</v>
      </c>
      <c r="B18" t="s">
        <v>4600</v>
      </c>
      <c r="C18" t="s">
        <v>5571</v>
      </c>
      <c r="D18" t="s">
        <v>5577</v>
      </c>
      <c r="E18" t="b">
        <v>1</v>
      </c>
    </row>
    <row r="19" spans="1:5" x14ac:dyDescent="0.3">
      <c r="A19" t="s">
        <v>2430</v>
      </c>
      <c r="B19" t="s">
        <v>4601</v>
      </c>
      <c r="C19" t="s">
        <v>5574</v>
      </c>
      <c r="D19" t="s">
        <v>5577</v>
      </c>
      <c r="E19" t="b">
        <v>1</v>
      </c>
    </row>
    <row r="20" spans="1:5" x14ac:dyDescent="0.3">
      <c r="A20" t="s">
        <v>2171</v>
      </c>
      <c r="B20" t="s">
        <v>4602</v>
      </c>
      <c r="C20" t="s">
        <v>5570</v>
      </c>
      <c r="D20" t="s">
        <v>5577</v>
      </c>
      <c r="E20" t="b">
        <v>1</v>
      </c>
    </row>
    <row r="21" spans="1:5" x14ac:dyDescent="0.3">
      <c r="A21" t="s">
        <v>2308</v>
      </c>
      <c r="B21" t="s">
        <v>4603</v>
      </c>
      <c r="C21" t="s">
        <v>5576</v>
      </c>
      <c r="D21" t="s">
        <v>5578</v>
      </c>
      <c r="E21" t="b">
        <v>1</v>
      </c>
    </row>
    <row r="22" spans="1:5" x14ac:dyDescent="0.3">
      <c r="A22" t="s">
        <v>4443</v>
      </c>
      <c r="B22" t="s">
        <v>4604</v>
      </c>
      <c r="C22" t="s">
        <v>5575</v>
      </c>
      <c r="D22" t="s">
        <v>5577</v>
      </c>
      <c r="E22" t="b">
        <v>0</v>
      </c>
    </row>
    <row r="23" spans="1:5" x14ac:dyDescent="0.3">
      <c r="A23" t="s">
        <v>4444</v>
      </c>
      <c r="B23" t="s">
        <v>4605</v>
      </c>
      <c r="C23" t="s">
        <v>5575</v>
      </c>
      <c r="D23" t="s">
        <v>5577</v>
      </c>
      <c r="E23" t="b">
        <v>0</v>
      </c>
    </row>
    <row r="24" spans="1:5" x14ac:dyDescent="0.3">
      <c r="A24" t="s">
        <v>2693</v>
      </c>
      <c r="B24" t="s">
        <v>4606</v>
      </c>
      <c r="C24" t="s">
        <v>5575</v>
      </c>
      <c r="D24" t="s">
        <v>5577</v>
      </c>
      <c r="E24" t="b">
        <v>1</v>
      </c>
    </row>
    <row r="25" spans="1:5" x14ac:dyDescent="0.3">
      <c r="A25" t="s">
        <v>2170</v>
      </c>
      <c r="B25" t="s">
        <v>4607</v>
      </c>
      <c r="C25" t="s">
        <v>5575</v>
      </c>
      <c r="D25" t="s">
        <v>5577</v>
      </c>
      <c r="E25" t="b">
        <v>1</v>
      </c>
    </row>
    <row r="26" spans="1:5" x14ac:dyDescent="0.3">
      <c r="A26" t="s">
        <v>2394</v>
      </c>
      <c r="B26" t="s">
        <v>4608</v>
      </c>
      <c r="C26" t="s">
        <v>5573</v>
      </c>
      <c r="D26" t="s">
        <v>5578</v>
      </c>
      <c r="E26" t="b">
        <v>1</v>
      </c>
    </row>
    <row r="27" spans="1:5" x14ac:dyDescent="0.3">
      <c r="A27" t="s">
        <v>2630</v>
      </c>
      <c r="B27" t="s">
        <v>4609</v>
      </c>
      <c r="C27" t="s">
        <v>5574</v>
      </c>
      <c r="D27" t="s">
        <v>5577</v>
      </c>
      <c r="E27" t="b">
        <v>1</v>
      </c>
    </row>
    <row r="28" spans="1:5" x14ac:dyDescent="0.3">
      <c r="A28" t="s">
        <v>2669</v>
      </c>
      <c r="B28" t="s">
        <v>4610</v>
      </c>
      <c r="C28" t="s">
        <v>5573</v>
      </c>
      <c r="D28" t="s">
        <v>5578</v>
      </c>
      <c r="E28" t="b">
        <v>1</v>
      </c>
    </row>
    <row r="29" spans="1:5" x14ac:dyDescent="0.3">
      <c r="A29" t="s">
        <v>2358</v>
      </c>
      <c r="B29" t="s">
        <v>4611</v>
      </c>
      <c r="C29" t="s">
        <v>5575</v>
      </c>
      <c r="D29" t="s">
        <v>5577</v>
      </c>
      <c r="E29" t="b">
        <v>1</v>
      </c>
    </row>
    <row r="30" spans="1:5" x14ac:dyDescent="0.3">
      <c r="A30" t="s">
        <v>2416</v>
      </c>
      <c r="B30" t="s">
        <v>4612</v>
      </c>
      <c r="C30" t="s">
        <v>5574</v>
      </c>
      <c r="D30" t="s">
        <v>5577</v>
      </c>
      <c r="E30" t="b">
        <v>1</v>
      </c>
    </row>
    <row r="31" spans="1:5" x14ac:dyDescent="0.3">
      <c r="A31" t="s">
        <v>2530</v>
      </c>
      <c r="B31" t="s">
        <v>4613</v>
      </c>
      <c r="C31" t="s">
        <v>5572</v>
      </c>
      <c r="D31" t="s">
        <v>4352</v>
      </c>
      <c r="E31" t="b">
        <v>1</v>
      </c>
    </row>
    <row r="32" spans="1:5" x14ac:dyDescent="0.3">
      <c r="A32" t="s">
        <v>2859</v>
      </c>
      <c r="B32" t="s">
        <v>4614</v>
      </c>
      <c r="C32" t="s">
        <v>5572</v>
      </c>
      <c r="D32" t="s">
        <v>4352</v>
      </c>
      <c r="E32" t="b">
        <v>1</v>
      </c>
    </row>
    <row r="33" spans="1:5" x14ac:dyDescent="0.3">
      <c r="A33" t="s">
        <v>2112</v>
      </c>
      <c r="B33" t="s">
        <v>4615</v>
      </c>
      <c r="C33" t="s">
        <v>5574</v>
      </c>
      <c r="D33" t="s">
        <v>5577</v>
      </c>
      <c r="E33" t="b">
        <v>1</v>
      </c>
    </row>
    <row r="34" spans="1:5" x14ac:dyDescent="0.3">
      <c r="A34" t="s">
        <v>2621</v>
      </c>
      <c r="B34" t="s">
        <v>4616</v>
      </c>
      <c r="C34" t="s">
        <v>5576</v>
      </c>
      <c r="D34" t="s">
        <v>5578</v>
      </c>
      <c r="E34" t="b">
        <v>1</v>
      </c>
    </row>
    <row r="35" spans="1:5" x14ac:dyDescent="0.3">
      <c r="A35" t="s">
        <v>2159</v>
      </c>
      <c r="B35" t="s">
        <v>4617</v>
      </c>
      <c r="C35" t="s">
        <v>5574</v>
      </c>
      <c r="D35" t="s">
        <v>5577</v>
      </c>
      <c r="E35" t="b">
        <v>1</v>
      </c>
    </row>
    <row r="36" spans="1:5" x14ac:dyDescent="0.3">
      <c r="A36" t="s">
        <v>2615</v>
      </c>
      <c r="B36" t="s">
        <v>4618</v>
      </c>
      <c r="C36" t="s">
        <v>5574</v>
      </c>
      <c r="D36" t="s">
        <v>5577</v>
      </c>
      <c r="E36" t="b">
        <v>1</v>
      </c>
    </row>
    <row r="37" spans="1:5" x14ac:dyDescent="0.3">
      <c r="A37" t="s">
        <v>2675</v>
      </c>
      <c r="B37" t="s">
        <v>4619</v>
      </c>
      <c r="C37" t="s">
        <v>5572</v>
      </c>
      <c r="D37" t="s">
        <v>4352</v>
      </c>
      <c r="E37" t="b">
        <v>1</v>
      </c>
    </row>
    <row r="38" spans="1:5" x14ac:dyDescent="0.3">
      <c r="A38" t="s">
        <v>2355</v>
      </c>
      <c r="B38" t="s">
        <v>4620</v>
      </c>
      <c r="C38" t="s">
        <v>5571</v>
      </c>
      <c r="D38" t="s">
        <v>5577</v>
      </c>
      <c r="E38" t="b">
        <v>1</v>
      </c>
    </row>
    <row r="39" spans="1:5" x14ac:dyDescent="0.3">
      <c r="A39" t="s">
        <v>2459</v>
      </c>
      <c r="B39" t="s">
        <v>4621</v>
      </c>
      <c r="C39" t="s">
        <v>5575</v>
      </c>
      <c r="D39" t="s">
        <v>5577</v>
      </c>
      <c r="E39" t="b">
        <v>1</v>
      </c>
    </row>
    <row r="40" spans="1:5" x14ac:dyDescent="0.3">
      <c r="A40" t="s">
        <v>2079</v>
      </c>
      <c r="B40" t="s">
        <v>4622</v>
      </c>
      <c r="C40" t="s">
        <v>5573</v>
      </c>
      <c r="D40" t="s">
        <v>5578</v>
      </c>
      <c r="E40" t="b">
        <v>1</v>
      </c>
    </row>
    <row r="41" spans="1:5" x14ac:dyDescent="0.3">
      <c r="A41" t="s">
        <v>2844</v>
      </c>
      <c r="B41" t="s">
        <v>4623</v>
      </c>
      <c r="C41" t="s">
        <v>5570</v>
      </c>
      <c r="D41" t="s">
        <v>5577</v>
      </c>
      <c r="E41" t="b">
        <v>1</v>
      </c>
    </row>
    <row r="42" spans="1:5" x14ac:dyDescent="0.3">
      <c r="A42" t="s">
        <v>2137</v>
      </c>
      <c r="B42" t="s">
        <v>4624</v>
      </c>
      <c r="C42" t="s">
        <v>5569</v>
      </c>
      <c r="D42" t="s">
        <v>5577</v>
      </c>
      <c r="E42" t="b">
        <v>1</v>
      </c>
    </row>
    <row r="43" spans="1:5" x14ac:dyDescent="0.3">
      <c r="A43" t="s">
        <v>2598</v>
      </c>
      <c r="B43" t="s">
        <v>4625</v>
      </c>
      <c r="C43" t="s">
        <v>5571</v>
      </c>
      <c r="D43" t="s">
        <v>5577</v>
      </c>
      <c r="E43" t="b">
        <v>1</v>
      </c>
    </row>
    <row r="44" spans="1:5" x14ac:dyDescent="0.3">
      <c r="A44" t="s">
        <v>2187</v>
      </c>
      <c r="B44" t="s">
        <v>4626</v>
      </c>
      <c r="C44" t="s">
        <v>5570</v>
      </c>
      <c r="D44" t="s">
        <v>5577</v>
      </c>
      <c r="E44" t="b">
        <v>1</v>
      </c>
    </row>
    <row r="45" spans="1:5" x14ac:dyDescent="0.3">
      <c r="A45" t="s">
        <v>2509</v>
      </c>
      <c r="B45" t="s">
        <v>4627</v>
      </c>
      <c r="C45" t="s">
        <v>5576</v>
      </c>
      <c r="D45" t="s">
        <v>5578</v>
      </c>
      <c r="E45" t="b">
        <v>1</v>
      </c>
    </row>
    <row r="46" spans="1:5" x14ac:dyDescent="0.3">
      <c r="A46" t="s">
        <v>2473</v>
      </c>
      <c r="B46" t="s">
        <v>4628</v>
      </c>
      <c r="C46" t="s">
        <v>5573</v>
      </c>
      <c r="D46" t="s">
        <v>5578</v>
      </c>
      <c r="E46" t="b">
        <v>1</v>
      </c>
    </row>
    <row r="47" spans="1:5" x14ac:dyDescent="0.3">
      <c r="A47" t="s">
        <v>2783</v>
      </c>
      <c r="B47" t="s">
        <v>4629</v>
      </c>
      <c r="C47" t="s">
        <v>5574</v>
      </c>
      <c r="D47" t="s">
        <v>5577</v>
      </c>
      <c r="E47" t="b">
        <v>1</v>
      </c>
    </row>
    <row r="48" spans="1:5" x14ac:dyDescent="0.3">
      <c r="A48" t="s">
        <v>2525</v>
      </c>
      <c r="B48" t="s">
        <v>4630</v>
      </c>
      <c r="C48" t="s">
        <v>5571</v>
      </c>
      <c r="D48" t="s">
        <v>5577</v>
      </c>
      <c r="E48" t="b">
        <v>1</v>
      </c>
    </row>
    <row r="49" spans="1:5" x14ac:dyDescent="0.3">
      <c r="A49" t="s">
        <v>2300</v>
      </c>
      <c r="B49" t="s">
        <v>4631</v>
      </c>
      <c r="C49" t="s">
        <v>5571</v>
      </c>
      <c r="D49" t="s">
        <v>5577</v>
      </c>
      <c r="E49" t="b">
        <v>1</v>
      </c>
    </row>
    <row r="50" spans="1:5" x14ac:dyDescent="0.3">
      <c r="A50" t="s">
        <v>2089</v>
      </c>
      <c r="B50" t="s">
        <v>4632</v>
      </c>
      <c r="C50" t="s">
        <v>5572</v>
      </c>
      <c r="D50" t="s">
        <v>4352</v>
      </c>
      <c r="E50" t="b">
        <v>1</v>
      </c>
    </row>
    <row r="51" spans="1:5" x14ac:dyDescent="0.3">
      <c r="A51" t="s">
        <v>2447</v>
      </c>
      <c r="B51" t="s">
        <v>4633</v>
      </c>
      <c r="C51" t="s">
        <v>5573</v>
      </c>
      <c r="D51" t="s">
        <v>5578</v>
      </c>
      <c r="E51" t="b">
        <v>1</v>
      </c>
    </row>
    <row r="52" spans="1:5" x14ac:dyDescent="0.3">
      <c r="A52" t="s">
        <v>2628</v>
      </c>
      <c r="B52" t="s">
        <v>4634</v>
      </c>
      <c r="C52" t="s">
        <v>5575</v>
      </c>
      <c r="D52" t="s">
        <v>5577</v>
      </c>
      <c r="E52" t="b">
        <v>1</v>
      </c>
    </row>
    <row r="53" spans="1:5" x14ac:dyDescent="0.3">
      <c r="A53" t="s">
        <v>2620</v>
      </c>
      <c r="B53" t="s">
        <v>4635</v>
      </c>
      <c r="C53" t="s">
        <v>5572</v>
      </c>
      <c r="D53" t="s">
        <v>4352</v>
      </c>
      <c r="E53" t="b">
        <v>1</v>
      </c>
    </row>
    <row r="54" spans="1:5" x14ac:dyDescent="0.3">
      <c r="A54" t="s">
        <v>2018</v>
      </c>
      <c r="B54" t="s">
        <v>4636</v>
      </c>
      <c r="C54" t="s">
        <v>5574</v>
      </c>
      <c r="D54" t="s">
        <v>5577</v>
      </c>
      <c r="E54" t="b">
        <v>1</v>
      </c>
    </row>
    <row r="55" spans="1:5" x14ac:dyDescent="0.3">
      <c r="A55" t="s">
        <v>2200</v>
      </c>
      <c r="B55" t="s">
        <v>4637</v>
      </c>
      <c r="C55" t="s">
        <v>5573</v>
      </c>
      <c r="D55" t="s">
        <v>5578</v>
      </c>
      <c r="E55" t="b">
        <v>1</v>
      </c>
    </row>
    <row r="56" spans="1:5" x14ac:dyDescent="0.3">
      <c r="A56" t="s">
        <v>2173</v>
      </c>
      <c r="B56" t="s">
        <v>4638</v>
      </c>
      <c r="C56" t="s">
        <v>5573</v>
      </c>
      <c r="D56" t="s">
        <v>5578</v>
      </c>
      <c r="E56" t="b">
        <v>1</v>
      </c>
    </row>
    <row r="57" spans="1:5" x14ac:dyDescent="0.3">
      <c r="A57" t="s">
        <v>2304</v>
      </c>
      <c r="B57" t="s">
        <v>4639</v>
      </c>
      <c r="C57" t="s">
        <v>5569</v>
      </c>
      <c r="D57" t="s">
        <v>5577</v>
      </c>
      <c r="E57" t="b">
        <v>1</v>
      </c>
    </row>
    <row r="58" spans="1:5" x14ac:dyDescent="0.3">
      <c r="A58" t="s">
        <v>2736</v>
      </c>
      <c r="B58" t="s">
        <v>4640</v>
      </c>
      <c r="C58" t="s">
        <v>5576</v>
      </c>
      <c r="D58" t="s">
        <v>5578</v>
      </c>
      <c r="E58" t="b">
        <v>1</v>
      </c>
    </row>
    <row r="59" spans="1:5" x14ac:dyDescent="0.3">
      <c r="A59" t="s">
        <v>2756</v>
      </c>
      <c r="B59" t="s">
        <v>4641</v>
      </c>
      <c r="C59" t="s">
        <v>5576</v>
      </c>
      <c r="D59" t="s">
        <v>5578</v>
      </c>
      <c r="E59" t="b">
        <v>1</v>
      </c>
    </row>
    <row r="60" spans="1:5" x14ac:dyDescent="0.3">
      <c r="A60" t="s">
        <v>2301</v>
      </c>
      <c r="B60" t="s">
        <v>4642</v>
      </c>
      <c r="C60" t="s">
        <v>5570</v>
      </c>
      <c r="D60" t="s">
        <v>5577</v>
      </c>
      <c r="E60" t="b">
        <v>1</v>
      </c>
    </row>
    <row r="61" spans="1:5" x14ac:dyDescent="0.3">
      <c r="A61" t="s">
        <v>2462</v>
      </c>
      <c r="B61" t="s">
        <v>4643</v>
      </c>
      <c r="C61" t="s">
        <v>5572</v>
      </c>
      <c r="D61" t="s">
        <v>4352</v>
      </c>
      <c r="E61" t="b">
        <v>1</v>
      </c>
    </row>
    <row r="62" spans="1:5" x14ac:dyDescent="0.3">
      <c r="A62" t="s">
        <v>2786</v>
      </c>
      <c r="B62" t="s">
        <v>4644</v>
      </c>
      <c r="C62" t="s">
        <v>5570</v>
      </c>
      <c r="D62" t="s">
        <v>5577</v>
      </c>
      <c r="E62" t="b">
        <v>1</v>
      </c>
    </row>
    <row r="63" spans="1:5" x14ac:dyDescent="0.3">
      <c r="A63" t="s">
        <v>2283</v>
      </c>
      <c r="B63" t="s">
        <v>4645</v>
      </c>
      <c r="C63" t="s">
        <v>5569</v>
      </c>
      <c r="D63" t="s">
        <v>5577</v>
      </c>
      <c r="E63" t="b">
        <v>1</v>
      </c>
    </row>
    <row r="64" spans="1:5" x14ac:dyDescent="0.3">
      <c r="A64" t="s">
        <v>2390</v>
      </c>
      <c r="B64" t="s">
        <v>4646</v>
      </c>
      <c r="C64" t="s">
        <v>5573</v>
      </c>
      <c r="D64" t="s">
        <v>5578</v>
      </c>
      <c r="E64" t="b">
        <v>1</v>
      </c>
    </row>
    <row r="65" spans="1:5" x14ac:dyDescent="0.3">
      <c r="A65" t="s">
        <v>2233</v>
      </c>
      <c r="B65" t="s">
        <v>4647</v>
      </c>
      <c r="C65" t="s">
        <v>5576</v>
      </c>
      <c r="D65" t="s">
        <v>5578</v>
      </c>
      <c r="E65" t="b">
        <v>1</v>
      </c>
    </row>
    <row r="66" spans="1:5" x14ac:dyDescent="0.3">
      <c r="A66" t="s">
        <v>2439</v>
      </c>
      <c r="B66" t="s">
        <v>4648</v>
      </c>
      <c r="C66" t="s">
        <v>5572</v>
      </c>
      <c r="D66" t="s">
        <v>4352</v>
      </c>
      <c r="E66" t="b">
        <v>1</v>
      </c>
    </row>
    <row r="67" spans="1:5" x14ac:dyDescent="0.3">
      <c r="A67" t="s">
        <v>2214</v>
      </c>
      <c r="B67" t="s">
        <v>4649</v>
      </c>
      <c r="C67" t="s">
        <v>5575</v>
      </c>
      <c r="D67" t="s">
        <v>5577</v>
      </c>
      <c r="E67" t="b">
        <v>1</v>
      </c>
    </row>
    <row r="68" spans="1:5" x14ac:dyDescent="0.3">
      <c r="A68" t="s">
        <v>2042</v>
      </c>
      <c r="B68" t="s">
        <v>4650</v>
      </c>
      <c r="C68" t="s">
        <v>5572</v>
      </c>
      <c r="D68" t="s">
        <v>4352</v>
      </c>
      <c r="E68" t="b">
        <v>1</v>
      </c>
    </row>
    <row r="69" spans="1:5" x14ac:dyDescent="0.3">
      <c r="A69" t="s">
        <v>2813</v>
      </c>
      <c r="B69" t="s">
        <v>4651</v>
      </c>
      <c r="C69" t="s">
        <v>5575</v>
      </c>
      <c r="D69" t="s">
        <v>5577</v>
      </c>
      <c r="E69" t="b">
        <v>1</v>
      </c>
    </row>
    <row r="70" spans="1:5" x14ac:dyDescent="0.3">
      <c r="A70" t="s">
        <v>2210</v>
      </c>
      <c r="B70" t="s">
        <v>4652</v>
      </c>
      <c r="C70" t="s">
        <v>5571</v>
      </c>
      <c r="D70" t="s">
        <v>5577</v>
      </c>
      <c r="E70" t="b">
        <v>1</v>
      </c>
    </row>
    <row r="71" spans="1:5" x14ac:dyDescent="0.3">
      <c r="A71" t="s">
        <v>2293</v>
      </c>
      <c r="B71" t="s">
        <v>4653</v>
      </c>
      <c r="C71" t="s">
        <v>5573</v>
      </c>
      <c r="D71" t="s">
        <v>5578</v>
      </c>
      <c r="E71" t="b">
        <v>1</v>
      </c>
    </row>
    <row r="72" spans="1:5" x14ac:dyDescent="0.3">
      <c r="A72" t="s">
        <v>2586</v>
      </c>
      <c r="B72" t="s">
        <v>4654</v>
      </c>
      <c r="C72" t="s">
        <v>5569</v>
      </c>
      <c r="D72" t="s">
        <v>5577</v>
      </c>
      <c r="E72" t="b">
        <v>1</v>
      </c>
    </row>
    <row r="73" spans="1:5" x14ac:dyDescent="0.3">
      <c r="A73" t="s">
        <v>2772</v>
      </c>
      <c r="B73" t="s">
        <v>4655</v>
      </c>
      <c r="C73" t="s">
        <v>5569</v>
      </c>
      <c r="D73" t="s">
        <v>5577</v>
      </c>
      <c r="E73" t="b">
        <v>1</v>
      </c>
    </row>
    <row r="74" spans="1:5" x14ac:dyDescent="0.3">
      <c r="A74" t="s">
        <v>2684</v>
      </c>
      <c r="B74" t="s">
        <v>4656</v>
      </c>
      <c r="C74" t="s">
        <v>5574</v>
      </c>
      <c r="D74" t="s">
        <v>5577</v>
      </c>
      <c r="E74" t="b">
        <v>1</v>
      </c>
    </row>
    <row r="75" spans="1:5" x14ac:dyDescent="0.3">
      <c r="A75" t="s">
        <v>2592</v>
      </c>
      <c r="B75" t="s">
        <v>4657</v>
      </c>
      <c r="C75" t="s">
        <v>5575</v>
      </c>
      <c r="D75" t="s">
        <v>5577</v>
      </c>
      <c r="E75" t="b">
        <v>1</v>
      </c>
    </row>
    <row r="76" spans="1:5" x14ac:dyDescent="0.3">
      <c r="A76" t="s">
        <v>2215</v>
      </c>
      <c r="B76" t="s">
        <v>4658</v>
      </c>
      <c r="C76" t="s">
        <v>5574</v>
      </c>
      <c r="D76" t="s">
        <v>5577</v>
      </c>
      <c r="E76" t="b">
        <v>1</v>
      </c>
    </row>
    <row r="77" spans="1:5" x14ac:dyDescent="0.3">
      <c r="A77" t="s">
        <v>2321</v>
      </c>
      <c r="B77" t="s">
        <v>4659</v>
      </c>
      <c r="C77" t="s">
        <v>5574</v>
      </c>
      <c r="D77" t="s">
        <v>5577</v>
      </c>
      <c r="E77" t="b">
        <v>1</v>
      </c>
    </row>
    <row r="78" spans="1:5" x14ac:dyDescent="0.3">
      <c r="A78" t="s">
        <v>2872</v>
      </c>
      <c r="B78" t="s">
        <v>4660</v>
      </c>
      <c r="C78" t="s">
        <v>5573</v>
      </c>
      <c r="D78" t="s">
        <v>5578</v>
      </c>
      <c r="E78" t="b">
        <v>1</v>
      </c>
    </row>
    <row r="79" spans="1:5" x14ac:dyDescent="0.3">
      <c r="A79" t="s">
        <v>2035</v>
      </c>
      <c r="B79" t="s">
        <v>4661</v>
      </c>
      <c r="C79" t="s">
        <v>5576</v>
      </c>
      <c r="D79" t="s">
        <v>5578</v>
      </c>
      <c r="E79" t="b">
        <v>1</v>
      </c>
    </row>
    <row r="80" spans="1:5" x14ac:dyDescent="0.3">
      <c r="A80" t="s">
        <v>4445</v>
      </c>
      <c r="B80" t="s">
        <v>4662</v>
      </c>
      <c r="C80" t="s">
        <v>5576</v>
      </c>
      <c r="D80" t="s">
        <v>5578</v>
      </c>
      <c r="E80" t="b">
        <v>0</v>
      </c>
    </row>
    <row r="81" spans="1:5" x14ac:dyDescent="0.3">
      <c r="A81" t="s">
        <v>2842</v>
      </c>
      <c r="B81" t="s">
        <v>4663</v>
      </c>
      <c r="C81" t="s">
        <v>5572</v>
      </c>
      <c r="D81" t="s">
        <v>4352</v>
      </c>
      <c r="E81" t="b">
        <v>1</v>
      </c>
    </row>
    <row r="82" spans="1:5" x14ac:dyDescent="0.3">
      <c r="A82" t="s">
        <v>2218</v>
      </c>
      <c r="B82" t="s">
        <v>4664</v>
      </c>
      <c r="C82" t="s">
        <v>5571</v>
      </c>
      <c r="D82" t="s">
        <v>5577</v>
      </c>
      <c r="E82" t="b">
        <v>1</v>
      </c>
    </row>
    <row r="83" spans="1:5" x14ac:dyDescent="0.3">
      <c r="A83" t="s">
        <v>2078</v>
      </c>
      <c r="B83" t="s">
        <v>4665</v>
      </c>
      <c r="C83" t="s">
        <v>5575</v>
      </c>
      <c r="D83" t="s">
        <v>5577</v>
      </c>
      <c r="E83" t="b">
        <v>1</v>
      </c>
    </row>
    <row r="84" spans="1:5" x14ac:dyDescent="0.3">
      <c r="A84" t="s">
        <v>2198</v>
      </c>
      <c r="B84" t="s">
        <v>4666</v>
      </c>
      <c r="C84" t="s">
        <v>5573</v>
      </c>
      <c r="D84" t="s">
        <v>5578</v>
      </c>
      <c r="E84" t="b">
        <v>1</v>
      </c>
    </row>
    <row r="85" spans="1:5" x14ac:dyDescent="0.3">
      <c r="A85" t="s">
        <v>2039</v>
      </c>
      <c r="B85" t="s">
        <v>4667</v>
      </c>
      <c r="C85" t="s">
        <v>5569</v>
      </c>
      <c r="D85" t="s">
        <v>5577</v>
      </c>
      <c r="E85" t="b">
        <v>1</v>
      </c>
    </row>
    <row r="86" spans="1:5" x14ac:dyDescent="0.3">
      <c r="A86" t="s">
        <v>2022</v>
      </c>
      <c r="B86" t="s">
        <v>4668</v>
      </c>
      <c r="C86" t="s">
        <v>5574</v>
      </c>
      <c r="D86" t="s">
        <v>5577</v>
      </c>
      <c r="E86" t="b">
        <v>1</v>
      </c>
    </row>
    <row r="87" spans="1:5" x14ac:dyDescent="0.3">
      <c r="A87" t="s">
        <v>2144</v>
      </c>
      <c r="B87" t="s">
        <v>4669</v>
      </c>
      <c r="C87" t="s">
        <v>5573</v>
      </c>
      <c r="D87" t="s">
        <v>5578</v>
      </c>
      <c r="E87" t="b">
        <v>1</v>
      </c>
    </row>
    <row r="88" spans="1:5" x14ac:dyDescent="0.3">
      <c r="A88" t="s">
        <v>2375</v>
      </c>
      <c r="B88" t="s">
        <v>4670</v>
      </c>
      <c r="C88" t="s">
        <v>5575</v>
      </c>
      <c r="D88" t="s">
        <v>5577</v>
      </c>
      <c r="E88" t="b">
        <v>1</v>
      </c>
    </row>
    <row r="89" spans="1:5" x14ac:dyDescent="0.3">
      <c r="A89" t="s">
        <v>2579</v>
      </c>
      <c r="B89" t="s">
        <v>4671</v>
      </c>
      <c r="C89" t="s">
        <v>5572</v>
      </c>
      <c r="D89" t="s">
        <v>4352</v>
      </c>
      <c r="E89" t="b">
        <v>1</v>
      </c>
    </row>
    <row r="90" spans="1:5" x14ac:dyDescent="0.3">
      <c r="A90" t="s">
        <v>2774</v>
      </c>
      <c r="B90" t="s">
        <v>4672</v>
      </c>
      <c r="C90" t="s">
        <v>5576</v>
      </c>
      <c r="D90" t="s">
        <v>5578</v>
      </c>
      <c r="E90" t="b">
        <v>1</v>
      </c>
    </row>
    <row r="91" spans="1:5" x14ac:dyDescent="0.3">
      <c r="A91" t="s">
        <v>4446</v>
      </c>
      <c r="B91" t="s">
        <v>4673</v>
      </c>
      <c r="C91" t="s">
        <v>5574</v>
      </c>
      <c r="D91" t="s">
        <v>5577</v>
      </c>
      <c r="E91" t="b">
        <v>0</v>
      </c>
    </row>
    <row r="92" spans="1:5" x14ac:dyDescent="0.3">
      <c r="A92" t="s">
        <v>4447</v>
      </c>
      <c r="B92" t="s">
        <v>4674</v>
      </c>
      <c r="C92" t="s">
        <v>5573</v>
      </c>
      <c r="D92" t="s">
        <v>5578</v>
      </c>
      <c r="E92" t="b">
        <v>0</v>
      </c>
    </row>
    <row r="93" spans="1:5" x14ac:dyDescent="0.3">
      <c r="A93" t="s">
        <v>2250</v>
      </c>
      <c r="B93" t="s">
        <v>4675</v>
      </c>
      <c r="C93" t="s">
        <v>5572</v>
      </c>
      <c r="D93" t="s">
        <v>4352</v>
      </c>
      <c r="E93" t="b">
        <v>1</v>
      </c>
    </row>
    <row r="94" spans="1:5" x14ac:dyDescent="0.3">
      <c r="A94" t="s">
        <v>2287</v>
      </c>
      <c r="B94" t="s">
        <v>4676</v>
      </c>
      <c r="C94" t="s">
        <v>5576</v>
      </c>
      <c r="D94" t="s">
        <v>5578</v>
      </c>
      <c r="E94" t="b">
        <v>1</v>
      </c>
    </row>
    <row r="95" spans="1:5" x14ac:dyDescent="0.3">
      <c r="A95" t="s">
        <v>2175</v>
      </c>
      <c r="B95" t="s">
        <v>4677</v>
      </c>
      <c r="C95" t="s">
        <v>5573</v>
      </c>
      <c r="D95" t="s">
        <v>5578</v>
      </c>
      <c r="E95" t="b">
        <v>1</v>
      </c>
    </row>
    <row r="96" spans="1:5" x14ac:dyDescent="0.3">
      <c r="A96" t="s">
        <v>2757</v>
      </c>
      <c r="B96" t="s">
        <v>4678</v>
      </c>
      <c r="C96" t="s">
        <v>5576</v>
      </c>
      <c r="D96" t="s">
        <v>5578</v>
      </c>
      <c r="E96" t="b">
        <v>1</v>
      </c>
    </row>
    <row r="97" spans="1:5" x14ac:dyDescent="0.3">
      <c r="A97" t="s">
        <v>2244</v>
      </c>
      <c r="B97" t="s">
        <v>4679</v>
      </c>
      <c r="C97" t="s">
        <v>5575</v>
      </c>
      <c r="D97" t="s">
        <v>5577</v>
      </c>
      <c r="E97" t="b">
        <v>1</v>
      </c>
    </row>
    <row r="98" spans="1:5" x14ac:dyDescent="0.3">
      <c r="A98" t="s">
        <v>2574</v>
      </c>
      <c r="B98" t="s">
        <v>4680</v>
      </c>
      <c r="C98" t="s">
        <v>5576</v>
      </c>
      <c r="D98" t="s">
        <v>5578</v>
      </c>
      <c r="E98" t="b">
        <v>1</v>
      </c>
    </row>
    <row r="99" spans="1:5" x14ac:dyDescent="0.3">
      <c r="A99" t="s">
        <v>2515</v>
      </c>
      <c r="B99" t="s">
        <v>4681</v>
      </c>
      <c r="C99" t="s">
        <v>5572</v>
      </c>
      <c r="D99" t="s">
        <v>4352</v>
      </c>
      <c r="E99" t="b">
        <v>1</v>
      </c>
    </row>
    <row r="100" spans="1:5" x14ac:dyDescent="0.3">
      <c r="A100" t="s">
        <v>2865</v>
      </c>
      <c r="B100" t="s">
        <v>4682</v>
      </c>
      <c r="C100" t="s">
        <v>5575</v>
      </c>
      <c r="D100" t="s">
        <v>5577</v>
      </c>
      <c r="E100" t="b">
        <v>1</v>
      </c>
    </row>
    <row r="101" spans="1:5" x14ac:dyDescent="0.3">
      <c r="A101" t="s">
        <v>2166</v>
      </c>
      <c r="B101" t="s">
        <v>4683</v>
      </c>
      <c r="C101" t="s">
        <v>5574</v>
      </c>
      <c r="D101" t="s">
        <v>5577</v>
      </c>
      <c r="E101" t="b">
        <v>1</v>
      </c>
    </row>
    <row r="102" spans="1:5" x14ac:dyDescent="0.3">
      <c r="A102" t="s">
        <v>2764</v>
      </c>
      <c r="B102" t="s">
        <v>4684</v>
      </c>
      <c r="C102" t="s">
        <v>5569</v>
      </c>
      <c r="D102" t="s">
        <v>5577</v>
      </c>
      <c r="E102" t="b">
        <v>1</v>
      </c>
    </row>
    <row r="103" spans="1:5" x14ac:dyDescent="0.3">
      <c r="A103" t="s">
        <v>2126</v>
      </c>
      <c r="B103" t="s">
        <v>4685</v>
      </c>
      <c r="C103" t="s">
        <v>5569</v>
      </c>
      <c r="D103" t="s">
        <v>5577</v>
      </c>
      <c r="E103" t="b">
        <v>1</v>
      </c>
    </row>
    <row r="104" spans="1:5" x14ac:dyDescent="0.3">
      <c r="A104" t="s">
        <v>4448</v>
      </c>
      <c r="B104" t="s">
        <v>4686</v>
      </c>
      <c r="C104" t="s">
        <v>5570</v>
      </c>
      <c r="D104" t="s">
        <v>5577</v>
      </c>
      <c r="E104" t="b">
        <v>0</v>
      </c>
    </row>
    <row r="105" spans="1:5" x14ac:dyDescent="0.3">
      <c r="A105" t="s">
        <v>4449</v>
      </c>
      <c r="B105" t="s">
        <v>4687</v>
      </c>
      <c r="C105" t="s">
        <v>5571</v>
      </c>
      <c r="D105" t="s">
        <v>5577</v>
      </c>
      <c r="E105" t="b">
        <v>0</v>
      </c>
    </row>
    <row r="106" spans="1:5" x14ac:dyDescent="0.3">
      <c r="A106" t="s">
        <v>2698</v>
      </c>
      <c r="B106" t="s">
        <v>4688</v>
      </c>
      <c r="C106" t="s">
        <v>5575</v>
      </c>
      <c r="D106" t="s">
        <v>5577</v>
      </c>
      <c r="E106" t="b">
        <v>1</v>
      </c>
    </row>
    <row r="107" spans="1:5" x14ac:dyDescent="0.3">
      <c r="A107" t="s">
        <v>2645</v>
      </c>
      <c r="B107" t="s">
        <v>4689</v>
      </c>
      <c r="C107" t="s">
        <v>5570</v>
      </c>
      <c r="D107" t="s">
        <v>5577</v>
      </c>
      <c r="E107" t="b">
        <v>1</v>
      </c>
    </row>
    <row r="108" spans="1:5" x14ac:dyDescent="0.3">
      <c r="A108" t="s">
        <v>2856</v>
      </c>
      <c r="B108" t="s">
        <v>4690</v>
      </c>
      <c r="C108" t="s">
        <v>5570</v>
      </c>
      <c r="D108" t="s">
        <v>5577</v>
      </c>
      <c r="E108" t="b">
        <v>1</v>
      </c>
    </row>
    <row r="109" spans="1:5" x14ac:dyDescent="0.3">
      <c r="A109" t="s">
        <v>4450</v>
      </c>
      <c r="B109" t="s">
        <v>4691</v>
      </c>
      <c r="C109" t="s">
        <v>5575</v>
      </c>
      <c r="D109" t="s">
        <v>5577</v>
      </c>
      <c r="E109" t="b">
        <v>0</v>
      </c>
    </row>
    <row r="110" spans="1:5" x14ac:dyDescent="0.3">
      <c r="A110" t="s">
        <v>2117</v>
      </c>
      <c r="B110" t="s">
        <v>4692</v>
      </c>
      <c r="C110" t="s">
        <v>5572</v>
      </c>
      <c r="D110" t="s">
        <v>4352</v>
      </c>
      <c r="E110" t="b">
        <v>1</v>
      </c>
    </row>
    <row r="111" spans="1:5" x14ac:dyDescent="0.3">
      <c r="A111" t="s">
        <v>2701</v>
      </c>
      <c r="B111" t="s">
        <v>4693</v>
      </c>
      <c r="C111" t="s">
        <v>5575</v>
      </c>
      <c r="D111" t="s">
        <v>5577</v>
      </c>
      <c r="E111" t="b">
        <v>1</v>
      </c>
    </row>
    <row r="112" spans="1:5" x14ac:dyDescent="0.3">
      <c r="A112" t="s">
        <v>4451</v>
      </c>
      <c r="B112" t="s">
        <v>4694</v>
      </c>
      <c r="C112" t="s">
        <v>5571</v>
      </c>
      <c r="D112" t="s">
        <v>5577</v>
      </c>
      <c r="E112" t="b">
        <v>0</v>
      </c>
    </row>
    <row r="113" spans="1:5" x14ac:dyDescent="0.3">
      <c r="A113" t="s">
        <v>2107</v>
      </c>
      <c r="B113" t="s">
        <v>4695</v>
      </c>
      <c r="C113" t="s">
        <v>5574</v>
      </c>
      <c r="D113" t="s">
        <v>5577</v>
      </c>
      <c r="E113" t="b">
        <v>1</v>
      </c>
    </row>
    <row r="114" spans="1:5" x14ac:dyDescent="0.3">
      <c r="A114" t="s">
        <v>2502</v>
      </c>
      <c r="B114" t="s">
        <v>4696</v>
      </c>
      <c r="C114" t="s">
        <v>5571</v>
      </c>
      <c r="D114" t="s">
        <v>5577</v>
      </c>
      <c r="E114" t="b">
        <v>1</v>
      </c>
    </row>
    <row r="115" spans="1:5" x14ac:dyDescent="0.3">
      <c r="A115" t="s">
        <v>2266</v>
      </c>
      <c r="B115" t="s">
        <v>4697</v>
      </c>
      <c r="C115" t="s">
        <v>5570</v>
      </c>
      <c r="D115" t="s">
        <v>5577</v>
      </c>
      <c r="E115" t="b">
        <v>1</v>
      </c>
    </row>
    <row r="116" spans="1:5" x14ac:dyDescent="0.3">
      <c r="A116" t="s">
        <v>2661</v>
      </c>
      <c r="B116" t="s">
        <v>4698</v>
      </c>
      <c r="C116" t="s">
        <v>5569</v>
      </c>
      <c r="D116" t="s">
        <v>5577</v>
      </c>
      <c r="E116" t="b">
        <v>1</v>
      </c>
    </row>
    <row r="117" spans="1:5" x14ac:dyDescent="0.3">
      <c r="A117" t="s">
        <v>2201</v>
      </c>
      <c r="B117" t="s">
        <v>4699</v>
      </c>
      <c r="C117" t="s">
        <v>5576</v>
      </c>
      <c r="D117" t="s">
        <v>5578</v>
      </c>
      <c r="E117" t="b">
        <v>1</v>
      </c>
    </row>
    <row r="118" spans="1:5" x14ac:dyDescent="0.3">
      <c r="A118" t="s">
        <v>2081</v>
      </c>
      <c r="B118" t="s">
        <v>4700</v>
      </c>
      <c r="C118" t="s">
        <v>5571</v>
      </c>
      <c r="D118" t="s">
        <v>5577</v>
      </c>
      <c r="E118" t="b">
        <v>1</v>
      </c>
    </row>
    <row r="119" spans="1:5" x14ac:dyDescent="0.3">
      <c r="A119" t="s">
        <v>2108</v>
      </c>
      <c r="B119" t="s">
        <v>4701</v>
      </c>
      <c r="C119" t="s">
        <v>5570</v>
      </c>
      <c r="D119" t="s">
        <v>5577</v>
      </c>
      <c r="E119" t="b">
        <v>1</v>
      </c>
    </row>
    <row r="120" spans="1:5" x14ac:dyDescent="0.3">
      <c r="A120" t="s">
        <v>2635</v>
      </c>
      <c r="B120" t="s">
        <v>4702</v>
      </c>
      <c r="C120" t="s">
        <v>5569</v>
      </c>
      <c r="D120" t="s">
        <v>5577</v>
      </c>
      <c r="E120" t="b">
        <v>1</v>
      </c>
    </row>
    <row r="121" spans="1:5" x14ac:dyDescent="0.3">
      <c r="A121" t="s">
        <v>2647</v>
      </c>
      <c r="B121" t="s">
        <v>4703</v>
      </c>
      <c r="C121" t="s">
        <v>5569</v>
      </c>
      <c r="D121" t="s">
        <v>5577</v>
      </c>
      <c r="E121" t="b">
        <v>1</v>
      </c>
    </row>
    <row r="122" spans="1:5" x14ac:dyDescent="0.3">
      <c r="A122" t="s">
        <v>4452</v>
      </c>
      <c r="B122" t="s">
        <v>4704</v>
      </c>
      <c r="C122" t="s">
        <v>5571</v>
      </c>
      <c r="D122" t="s">
        <v>5577</v>
      </c>
      <c r="E122" t="b">
        <v>0</v>
      </c>
    </row>
    <row r="123" spans="1:5" x14ac:dyDescent="0.3">
      <c r="A123" t="s">
        <v>2527</v>
      </c>
      <c r="B123" t="s">
        <v>4705</v>
      </c>
      <c r="C123" t="s">
        <v>5569</v>
      </c>
      <c r="D123" t="s">
        <v>5577</v>
      </c>
      <c r="E123" t="b">
        <v>1</v>
      </c>
    </row>
    <row r="124" spans="1:5" x14ac:dyDescent="0.3">
      <c r="A124" t="s">
        <v>2658</v>
      </c>
      <c r="B124" t="s">
        <v>4706</v>
      </c>
      <c r="C124" t="s">
        <v>5571</v>
      </c>
      <c r="D124" t="s">
        <v>5577</v>
      </c>
      <c r="E124" t="b">
        <v>1</v>
      </c>
    </row>
    <row r="125" spans="1:5" x14ac:dyDescent="0.3">
      <c r="A125" t="s">
        <v>4453</v>
      </c>
      <c r="B125" t="s">
        <v>4707</v>
      </c>
      <c r="C125" t="s">
        <v>5571</v>
      </c>
      <c r="D125" t="s">
        <v>5577</v>
      </c>
      <c r="E125" t="b">
        <v>0</v>
      </c>
    </row>
    <row r="126" spans="1:5" x14ac:dyDescent="0.3">
      <c r="A126" t="s">
        <v>2288</v>
      </c>
      <c r="B126" t="s">
        <v>4708</v>
      </c>
      <c r="C126" t="s">
        <v>5572</v>
      </c>
      <c r="D126" t="s">
        <v>4352</v>
      </c>
      <c r="E126" t="b">
        <v>1</v>
      </c>
    </row>
    <row r="127" spans="1:5" x14ac:dyDescent="0.3">
      <c r="A127" t="s">
        <v>2709</v>
      </c>
      <c r="B127" t="s">
        <v>4709</v>
      </c>
      <c r="C127" t="s">
        <v>5576</v>
      </c>
      <c r="D127" t="s">
        <v>5578</v>
      </c>
      <c r="E127" t="b">
        <v>1</v>
      </c>
    </row>
    <row r="128" spans="1:5" x14ac:dyDescent="0.3">
      <c r="A128" t="s">
        <v>4454</v>
      </c>
      <c r="B128" t="s">
        <v>4710</v>
      </c>
      <c r="C128" t="s">
        <v>5572</v>
      </c>
      <c r="D128" t="s">
        <v>4352</v>
      </c>
      <c r="E128" t="b">
        <v>0</v>
      </c>
    </row>
    <row r="129" spans="1:5" x14ac:dyDescent="0.3">
      <c r="A129" t="s">
        <v>2074</v>
      </c>
      <c r="B129" t="s">
        <v>4711</v>
      </c>
      <c r="C129" t="s">
        <v>5572</v>
      </c>
      <c r="D129" t="s">
        <v>4352</v>
      </c>
      <c r="E129" t="b">
        <v>1</v>
      </c>
    </row>
    <row r="130" spans="1:5" x14ac:dyDescent="0.3">
      <c r="A130" t="s">
        <v>2548</v>
      </c>
      <c r="B130" t="s">
        <v>4712</v>
      </c>
      <c r="C130" t="s">
        <v>5570</v>
      </c>
      <c r="D130" t="s">
        <v>5577</v>
      </c>
      <c r="E130" t="b">
        <v>1</v>
      </c>
    </row>
    <row r="131" spans="1:5" x14ac:dyDescent="0.3">
      <c r="A131" t="s">
        <v>2164</v>
      </c>
      <c r="B131" t="s">
        <v>4713</v>
      </c>
      <c r="C131" t="s">
        <v>5575</v>
      </c>
      <c r="D131" t="s">
        <v>5577</v>
      </c>
      <c r="E131" t="b">
        <v>1</v>
      </c>
    </row>
    <row r="132" spans="1:5" x14ac:dyDescent="0.3">
      <c r="A132" t="s">
        <v>2098</v>
      </c>
      <c r="B132" t="s">
        <v>4714</v>
      </c>
      <c r="C132" t="s">
        <v>5571</v>
      </c>
      <c r="D132" t="s">
        <v>5577</v>
      </c>
      <c r="E132" t="b">
        <v>1</v>
      </c>
    </row>
    <row r="133" spans="1:5" x14ac:dyDescent="0.3">
      <c r="A133" t="s">
        <v>2477</v>
      </c>
      <c r="B133" t="s">
        <v>4715</v>
      </c>
      <c r="C133" t="s">
        <v>5573</v>
      </c>
      <c r="D133" t="s">
        <v>5578</v>
      </c>
      <c r="E133" t="b">
        <v>1</v>
      </c>
    </row>
    <row r="134" spans="1:5" x14ac:dyDescent="0.3">
      <c r="A134" t="s">
        <v>2641</v>
      </c>
      <c r="B134" t="s">
        <v>4716</v>
      </c>
      <c r="C134" t="s">
        <v>5576</v>
      </c>
      <c r="D134" t="s">
        <v>5578</v>
      </c>
      <c r="E134" t="b">
        <v>1</v>
      </c>
    </row>
    <row r="135" spans="1:5" x14ac:dyDescent="0.3">
      <c r="A135" t="s">
        <v>2264</v>
      </c>
      <c r="B135" t="s">
        <v>4717</v>
      </c>
      <c r="C135" t="s">
        <v>5573</v>
      </c>
      <c r="D135" t="s">
        <v>5578</v>
      </c>
      <c r="E135" t="b">
        <v>1</v>
      </c>
    </row>
    <row r="136" spans="1:5" x14ac:dyDescent="0.3">
      <c r="A136" t="s">
        <v>2627</v>
      </c>
      <c r="B136" t="s">
        <v>4718</v>
      </c>
      <c r="C136" t="s">
        <v>5574</v>
      </c>
      <c r="D136" t="s">
        <v>5577</v>
      </c>
      <c r="E136" t="b">
        <v>1</v>
      </c>
    </row>
    <row r="137" spans="1:5" x14ac:dyDescent="0.3">
      <c r="A137" t="s">
        <v>2442</v>
      </c>
      <c r="B137" t="s">
        <v>4719</v>
      </c>
      <c r="C137" t="s">
        <v>5571</v>
      </c>
      <c r="D137" t="s">
        <v>5577</v>
      </c>
      <c r="E137" t="b">
        <v>1</v>
      </c>
    </row>
    <row r="138" spans="1:5" x14ac:dyDescent="0.3">
      <c r="A138" t="s">
        <v>2471</v>
      </c>
      <c r="B138" t="s">
        <v>4720</v>
      </c>
      <c r="C138" t="s">
        <v>5570</v>
      </c>
      <c r="D138" t="s">
        <v>5577</v>
      </c>
      <c r="E138" t="b">
        <v>1</v>
      </c>
    </row>
    <row r="139" spans="1:5" x14ac:dyDescent="0.3">
      <c r="A139" t="s">
        <v>2338</v>
      </c>
      <c r="B139" t="s">
        <v>4721</v>
      </c>
      <c r="C139" t="s">
        <v>5571</v>
      </c>
      <c r="D139" t="s">
        <v>5577</v>
      </c>
      <c r="E139" t="b">
        <v>1</v>
      </c>
    </row>
    <row r="140" spans="1:5" x14ac:dyDescent="0.3">
      <c r="A140" t="s">
        <v>2402</v>
      </c>
      <c r="B140" t="s">
        <v>4722</v>
      </c>
      <c r="C140" t="s">
        <v>5574</v>
      </c>
      <c r="D140" t="s">
        <v>5577</v>
      </c>
      <c r="E140" t="b">
        <v>1</v>
      </c>
    </row>
    <row r="141" spans="1:5" x14ac:dyDescent="0.3">
      <c r="A141" t="s">
        <v>2589</v>
      </c>
      <c r="B141" t="s">
        <v>4723</v>
      </c>
      <c r="C141" t="s">
        <v>5573</v>
      </c>
      <c r="D141" t="s">
        <v>5578</v>
      </c>
      <c r="E141" t="b">
        <v>1</v>
      </c>
    </row>
    <row r="142" spans="1:5" x14ac:dyDescent="0.3">
      <c r="A142" t="s">
        <v>2275</v>
      </c>
      <c r="B142" t="s">
        <v>4724</v>
      </c>
      <c r="C142" t="s">
        <v>5575</v>
      </c>
      <c r="D142" t="s">
        <v>5577</v>
      </c>
      <c r="E142" t="b">
        <v>1</v>
      </c>
    </row>
    <row r="143" spans="1:5" x14ac:dyDescent="0.3">
      <c r="A143" t="s">
        <v>2431</v>
      </c>
      <c r="B143" t="s">
        <v>4725</v>
      </c>
      <c r="C143" t="s">
        <v>5574</v>
      </c>
      <c r="D143" t="s">
        <v>5577</v>
      </c>
      <c r="E143" t="b">
        <v>1</v>
      </c>
    </row>
    <row r="144" spans="1:5" x14ac:dyDescent="0.3">
      <c r="A144" t="s">
        <v>2814</v>
      </c>
      <c r="B144" t="s">
        <v>4726</v>
      </c>
      <c r="C144" t="s">
        <v>5575</v>
      </c>
      <c r="D144" t="s">
        <v>5577</v>
      </c>
      <c r="E144" t="b">
        <v>1</v>
      </c>
    </row>
    <row r="145" spans="1:5" x14ac:dyDescent="0.3">
      <c r="A145" t="s">
        <v>2252</v>
      </c>
      <c r="B145" t="s">
        <v>4727</v>
      </c>
      <c r="C145" t="s">
        <v>5573</v>
      </c>
      <c r="D145" t="s">
        <v>5578</v>
      </c>
      <c r="E145" t="b">
        <v>1</v>
      </c>
    </row>
    <row r="146" spans="1:5" x14ac:dyDescent="0.3">
      <c r="A146" t="s">
        <v>2479</v>
      </c>
      <c r="B146" t="s">
        <v>4728</v>
      </c>
      <c r="C146" t="s">
        <v>5569</v>
      </c>
      <c r="D146" t="s">
        <v>5577</v>
      </c>
      <c r="E146" t="b">
        <v>1</v>
      </c>
    </row>
    <row r="147" spans="1:5" x14ac:dyDescent="0.3">
      <c r="A147" t="s">
        <v>2466</v>
      </c>
      <c r="B147" t="s">
        <v>4729</v>
      </c>
      <c r="C147" t="s">
        <v>5575</v>
      </c>
      <c r="D147" t="s">
        <v>5577</v>
      </c>
      <c r="E147" t="b">
        <v>1</v>
      </c>
    </row>
    <row r="148" spans="1:5" x14ac:dyDescent="0.3">
      <c r="A148" t="s">
        <v>2581</v>
      </c>
      <c r="B148" t="s">
        <v>4730</v>
      </c>
      <c r="C148" t="s">
        <v>5569</v>
      </c>
      <c r="D148" t="s">
        <v>5577</v>
      </c>
      <c r="E148" t="b">
        <v>1</v>
      </c>
    </row>
    <row r="149" spans="1:5" x14ac:dyDescent="0.3">
      <c r="A149" t="s">
        <v>2455</v>
      </c>
      <c r="B149" t="s">
        <v>4731</v>
      </c>
      <c r="C149" t="s">
        <v>5572</v>
      </c>
      <c r="D149" t="s">
        <v>4352</v>
      </c>
      <c r="E149" t="b">
        <v>1</v>
      </c>
    </row>
    <row r="150" spans="1:5" x14ac:dyDescent="0.3">
      <c r="A150" t="s">
        <v>2448</v>
      </c>
      <c r="B150" t="s">
        <v>4732</v>
      </c>
      <c r="C150" t="s">
        <v>5573</v>
      </c>
      <c r="D150" t="s">
        <v>5578</v>
      </c>
      <c r="E150" t="b">
        <v>1</v>
      </c>
    </row>
    <row r="151" spans="1:5" x14ac:dyDescent="0.3">
      <c r="A151" t="s">
        <v>2794</v>
      </c>
      <c r="B151" t="s">
        <v>4733</v>
      </c>
      <c r="C151" t="s">
        <v>5574</v>
      </c>
      <c r="D151" t="s">
        <v>5577</v>
      </c>
      <c r="E151" t="b">
        <v>1</v>
      </c>
    </row>
    <row r="152" spans="1:5" x14ac:dyDescent="0.3">
      <c r="A152" t="s">
        <v>2566</v>
      </c>
      <c r="B152" t="s">
        <v>4734</v>
      </c>
      <c r="C152" t="s">
        <v>5572</v>
      </c>
      <c r="D152" t="s">
        <v>4352</v>
      </c>
      <c r="E152" t="b">
        <v>1</v>
      </c>
    </row>
    <row r="153" spans="1:5" x14ac:dyDescent="0.3">
      <c r="A153" t="s">
        <v>2535</v>
      </c>
      <c r="B153" t="s">
        <v>4735</v>
      </c>
      <c r="C153" t="s">
        <v>5574</v>
      </c>
      <c r="D153" t="s">
        <v>5577</v>
      </c>
      <c r="E153" t="b">
        <v>1</v>
      </c>
    </row>
    <row r="154" spans="1:5" x14ac:dyDescent="0.3">
      <c r="A154" t="s">
        <v>2538</v>
      </c>
      <c r="B154" t="s">
        <v>4736</v>
      </c>
      <c r="C154" t="s">
        <v>5575</v>
      </c>
      <c r="D154" t="s">
        <v>5577</v>
      </c>
      <c r="E154" t="b">
        <v>1</v>
      </c>
    </row>
    <row r="155" spans="1:5" x14ac:dyDescent="0.3">
      <c r="A155" t="s">
        <v>2350</v>
      </c>
      <c r="B155" t="s">
        <v>4737</v>
      </c>
      <c r="C155" t="s">
        <v>5573</v>
      </c>
      <c r="D155" t="s">
        <v>5578</v>
      </c>
      <c r="E155" t="b">
        <v>1</v>
      </c>
    </row>
    <row r="156" spans="1:5" x14ac:dyDescent="0.3">
      <c r="A156" t="s">
        <v>2866</v>
      </c>
      <c r="B156" t="s">
        <v>4738</v>
      </c>
      <c r="C156" t="s">
        <v>5576</v>
      </c>
      <c r="D156" t="s">
        <v>5578</v>
      </c>
      <c r="E156" t="b">
        <v>1</v>
      </c>
    </row>
    <row r="157" spans="1:5" x14ac:dyDescent="0.3">
      <c r="A157" t="s">
        <v>4455</v>
      </c>
      <c r="B157" t="s">
        <v>4739</v>
      </c>
      <c r="C157" t="s">
        <v>5573</v>
      </c>
      <c r="D157" t="s">
        <v>5578</v>
      </c>
      <c r="E157" t="b">
        <v>0</v>
      </c>
    </row>
    <row r="158" spans="1:5" x14ac:dyDescent="0.3">
      <c r="A158" t="s">
        <v>2124</v>
      </c>
      <c r="B158" t="s">
        <v>4740</v>
      </c>
      <c r="C158" t="s">
        <v>5575</v>
      </c>
      <c r="D158" t="s">
        <v>5577</v>
      </c>
      <c r="E158" t="b">
        <v>1</v>
      </c>
    </row>
    <row r="159" spans="1:5" x14ac:dyDescent="0.3">
      <c r="A159" t="s">
        <v>2366</v>
      </c>
      <c r="B159" t="s">
        <v>4741</v>
      </c>
      <c r="C159" t="s">
        <v>5571</v>
      </c>
      <c r="D159" t="s">
        <v>5577</v>
      </c>
      <c r="E159" t="b">
        <v>1</v>
      </c>
    </row>
    <row r="160" spans="1:5" x14ac:dyDescent="0.3">
      <c r="A160" t="s">
        <v>2572</v>
      </c>
      <c r="B160" t="s">
        <v>4742</v>
      </c>
      <c r="C160" t="s">
        <v>5569</v>
      </c>
      <c r="D160" t="s">
        <v>5577</v>
      </c>
      <c r="E160" t="b">
        <v>1</v>
      </c>
    </row>
    <row r="161" spans="1:5" x14ac:dyDescent="0.3">
      <c r="A161" t="s">
        <v>2036</v>
      </c>
      <c r="B161" t="s">
        <v>4743</v>
      </c>
      <c r="C161" t="s">
        <v>5574</v>
      </c>
      <c r="D161" t="s">
        <v>5577</v>
      </c>
      <c r="E161" t="b">
        <v>1</v>
      </c>
    </row>
    <row r="162" spans="1:5" x14ac:dyDescent="0.3">
      <c r="A162" t="s">
        <v>2344</v>
      </c>
      <c r="B162" t="s">
        <v>4744</v>
      </c>
      <c r="C162" t="s">
        <v>5575</v>
      </c>
      <c r="D162" t="s">
        <v>5577</v>
      </c>
      <c r="E162" t="b">
        <v>1</v>
      </c>
    </row>
    <row r="163" spans="1:5" x14ac:dyDescent="0.3">
      <c r="A163" t="s">
        <v>4456</v>
      </c>
      <c r="B163" t="s">
        <v>4745</v>
      </c>
      <c r="C163" t="s">
        <v>5571</v>
      </c>
      <c r="D163" t="s">
        <v>5577</v>
      </c>
      <c r="E163" t="b">
        <v>0</v>
      </c>
    </row>
    <row r="164" spans="1:5" x14ac:dyDescent="0.3">
      <c r="A164" t="s">
        <v>2671</v>
      </c>
      <c r="B164" t="s">
        <v>4746</v>
      </c>
      <c r="C164" t="s">
        <v>5570</v>
      </c>
      <c r="D164" t="s">
        <v>5577</v>
      </c>
      <c r="E164" t="b">
        <v>1</v>
      </c>
    </row>
    <row r="165" spans="1:5" x14ac:dyDescent="0.3">
      <c r="A165" t="s">
        <v>2713</v>
      </c>
      <c r="B165" t="s">
        <v>4747</v>
      </c>
      <c r="C165" t="s">
        <v>5570</v>
      </c>
      <c r="D165" t="s">
        <v>5577</v>
      </c>
      <c r="E165" t="b">
        <v>1</v>
      </c>
    </row>
    <row r="166" spans="1:5" x14ac:dyDescent="0.3">
      <c r="A166" t="s">
        <v>2795</v>
      </c>
      <c r="B166" t="s">
        <v>4748</v>
      </c>
      <c r="C166" t="s">
        <v>5571</v>
      </c>
      <c r="D166" t="s">
        <v>5577</v>
      </c>
      <c r="E166" t="b">
        <v>1</v>
      </c>
    </row>
    <row r="167" spans="1:5" x14ac:dyDescent="0.3">
      <c r="A167" t="s">
        <v>2562</v>
      </c>
      <c r="B167" t="s">
        <v>4749</v>
      </c>
      <c r="C167" t="s">
        <v>5571</v>
      </c>
      <c r="D167" t="s">
        <v>5577</v>
      </c>
      <c r="E167" t="b">
        <v>1</v>
      </c>
    </row>
    <row r="168" spans="1:5" x14ac:dyDescent="0.3">
      <c r="A168" t="s">
        <v>2185</v>
      </c>
      <c r="B168" t="s">
        <v>4750</v>
      </c>
      <c r="C168" t="s">
        <v>5569</v>
      </c>
      <c r="D168" t="s">
        <v>5577</v>
      </c>
      <c r="E168" t="b">
        <v>1</v>
      </c>
    </row>
    <row r="169" spans="1:5" x14ac:dyDescent="0.3">
      <c r="A169" t="s">
        <v>2561</v>
      </c>
      <c r="B169" t="s">
        <v>4751</v>
      </c>
      <c r="C169" t="s">
        <v>5573</v>
      </c>
      <c r="D169" t="s">
        <v>5578</v>
      </c>
      <c r="E169" t="b">
        <v>1</v>
      </c>
    </row>
    <row r="170" spans="1:5" x14ac:dyDescent="0.3">
      <c r="A170" t="s">
        <v>4457</v>
      </c>
      <c r="B170" t="s">
        <v>4752</v>
      </c>
      <c r="C170" t="s">
        <v>5571</v>
      </c>
      <c r="D170" t="s">
        <v>5577</v>
      </c>
      <c r="E170" t="b">
        <v>0</v>
      </c>
    </row>
    <row r="171" spans="1:5" x14ac:dyDescent="0.3">
      <c r="A171" t="s">
        <v>2347</v>
      </c>
      <c r="B171" t="s">
        <v>4753</v>
      </c>
      <c r="C171" t="s">
        <v>5569</v>
      </c>
      <c r="D171" t="s">
        <v>5577</v>
      </c>
      <c r="E171" t="b">
        <v>1</v>
      </c>
    </row>
    <row r="172" spans="1:5" x14ac:dyDescent="0.3">
      <c r="A172" t="s">
        <v>2659</v>
      </c>
      <c r="B172" t="s">
        <v>4754</v>
      </c>
      <c r="C172" t="s">
        <v>5575</v>
      </c>
      <c r="D172" t="s">
        <v>5577</v>
      </c>
      <c r="E172" t="b">
        <v>1</v>
      </c>
    </row>
    <row r="173" spans="1:5" x14ac:dyDescent="0.3">
      <c r="A173" t="s">
        <v>2427</v>
      </c>
      <c r="B173" t="s">
        <v>4755</v>
      </c>
      <c r="C173" t="s">
        <v>5575</v>
      </c>
      <c r="D173" t="s">
        <v>5577</v>
      </c>
      <c r="E173" t="b">
        <v>1</v>
      </c>
    </row>
    <row r="174" spans="1:5" x14ac:dyDescent="0.3">
      <c r="A174" t="s">
        <v>2567</v>
      </c>
      <c r="B174" t="s">
        <v>4756</v>
      </c>
      <c r="C174" t="s">
        <v>5574</v>
      </c>
      <c r="D174" t="s">
        <v>5577</v>
      </c>
      <c r="E174" t="b">
        <v>1</v>
      </c>
    </row>
    <row r="175" spans="1:5" x14ac:dyDescent="0.3">
      <c r="A175" t="s">
        <v>2717</v>
      </c>
      <c r="B175" t="s">
        <v>4757</v>
      </c>
      <c r="C175" t="s">
        <v>5572</v>
      </c>
      <c r="D175" t="s">
        <v>4352</v>
      </c>
      <c r="E175" t="b">
        <v>1</v>
      </c>
    </row>
    <row r="176" spans="1:5" x14ac:dyDescent="0.3">
      <c r="A176" t="s">
        <v>2875</v>
      </c>
      <c r="B176" t="s">
        <v>4758</v>
      </c>
      <c r="C176" t="s">
        <v>5569</v>
      </c>
      <c r="D176" t="s">
        <v>5577</v>
      </c>
      <c r="E176" t="b">
        <v>1</v>
      </c>
    </row>
    <row r="177" spans="1:5" x14ac:dyDescent="0.3">
      <c r="A177" t="s">
        <v>2420</v>
      </c>
      <c r="B177" t="s">
        <v>4759</v>
      </c>
      <c r="C177" t="s">
        <v>5575</v>
      </c>
      <c r="D177" t="s">
        <v>5577</v>
      </c>
      <c r="E177" t="b">
        <v>1</v>
      </c>
    </row>
    <row r="178" spans="1:5" x14ac:dyDescent="0.3">
      <c r="A178" t="s">
        <v>2805</v>
      </c>
      <c r="B178" t="s">
        <v>4760</v>
      </c>
      <c r="C178" t="s">
        <v>5573</v>
      </c>
      <c r="D178" t="s">
        <v>5578</v>
      </c>
      <c r="E178" t="b">
        <v>1</v>
      </c>
    </row>
    <row r="179" spans="1:5" x14ac:dyDescent="0.3">
      <c r="A179" t="s">
        <v>2202</v>
      </c>
      <c r="B179" t="s">
        <v>4761</v>
      </c>
      <c r="C179" t="s">
        <v>5574</v>
      </c>
      <c r="D179" t="s">
        <v>5577</v>
      </c>
      <c r="E179" t="b">
        <v>1</v>
      </c>
    </row>
    <row r="180" spans="1:5" x14ac:dyDescent="0.3">
      <c r="A180" t="s">
        <v>2733</v>
      </c>
      <c r="B180" t="s">
        <v>4762</v>
      </c>
      <c r="C180" t="s">
        <v>5576</v>
      </c>
      <c r="D180" t="s">
        <v>5578</v>
      </c>
      <c r="E180" t="b">
        <v>1</v>
      </c>
    </row>
    <row r="181" spans="1:5" x14ac:dyDescent="0.3">
      <c r="A181" t="s">
        <v>2372</v>
      </c>
      <c r="B181" t="s">
        <v>4763</v>
      </c>
      <c r="C181" t="s">
        <v>5570</v>
      </c>
      <c r="D181" t="s">
        <v>5577</v>
      </c>
      <c r="E181" t="b">
        <v>1</v>
      </c>
    </row>
    <row r="182" spans="1:5" x14ac:dyDescent="0.3">
      <c r="A182" t="s">
        <v>2605</v>
      </c>
      <c r="B182" t="s">
        <v>4764</v>
      </c>
      <c r="C182" t="s">
        <v>5574</v>
      </c>
      <c r="D182" t="s">
        <v>5577</v>
      </c>
      <c r="E182" t="b">
        <v>1</v>
      </c>
    </row>
    <row r="183" spans="1:5" x14ac:dyDescent="0.3">
      <c r="A183" t="s">
        <v>4458</v>
      </c>
      <c r="B183" t="s">
        <v>4765</v>
      </c>
      <c r="C183" t="s">
        <v>5573</v>
      </c>
      <c r="D183" t="s">
        <v>5578</v>
      </c>
      <c r="E183" t="b">
        <v>0</v>
      </c>
    </row>
    <row r="184" spans="1:5" x14ac:dyDescent="0.3">
      <c r="A184" t="s">
        <v>2242</v>
      </c>
      <c r="B184" t="s">
        <v>4766</v>
      </c>
      <c r="C184" t="s">
        <v>5574</v>
      </c>
      <c r="D184" t="s">
        <v>5577</v>
      </c>
      <c r="E184" t="b">
        <v>1</v>
      </c>
    </row>
    <row r="185" spans="1:5" x14ac:dyDescent="0.3">
      <c r="A185" t="s">
        <v>2155</v>
      </c>
      <c r="B185" t="s">
        <v>4767</v>
      </c>
      <c r="C185" t="s">
        <v>5572</v>
      </c>
      <c r="D185" t="s">
        <v>4352</v>
      </c>
      <c r="E185" t="b">
        <v>1</v>
      </c>
    </row>
    <row r="186" spans="1:5" x14ac:dyDescent="0.3">
      <c r="A186" t="s">
        <v>2851</v>
      </c>
      <c r="B186" t="s">
        <v>4768</v>
      </c>
      <c r="C186" t="s">
        <v>5570</v>
      </c>
      <c r="D186" t="s">
        <v>5577</v>
      </c>
      <c r="E186" t="b">
        <v>1</v>
      </c>
    </row>
    <row r="187" spans="1:5" x14ac:dyDescent="0.3">
      <c r="A187" t="s">
        <v>2491</v>
      </c>
      <c r="B187" t="s">
        <v>4769</v>
      </c>
      <c r="C187" t="s">
        <v>5573</v>
      </c>
      <c r="D187" t="s">
        <v>5578</v>
      </c>
      <c r="E187" t="b">
        <v>1</v>
      </c>
    </row>
    <row r="188" spans="1:5" x14ac:dyDescent="0.3">
      <c r="A188" t="s">
        <v>2803</v>
      </c>
      <c r="B188" t="s">
        <v>4770</v>
      </c>
      <c r="C188" t="s">
        <v>5571</v>
      </c>
      <c r="D188" t="s">
        <v>5577</v>
      </c>
      <c r="E188" t="b">
        <v>1</v>
      </c>
    </row>
    <row r="189" spans="1:5" x14ac:dyDescent="0.3">
      <c r="A189" t="s">
        <v>2286</v>
      </c>
      <c r="B189" t="s">
        <v>4771</v>
      </c>
      <c r="C189" t="s">
        <v>5572</v>
      </c>
      <c r="D189" t="s">
        <v>4352</v>
      </c>
      <c r="E189" t="b">
        <v>1</v>
      </c>
    </row>
    <row r="190" spans="1:5" x14ac:dyDescent="0.3">
      <c r="A190" t="s">
        <v>2508</v>
      </c>
      <c r="B190" t="s">
        <v>4772</v>
      </c>
      <c r="C190" t="s">
        <v>5575</v>
      </c>
      <c r="D190" t="s">
        <v>5577</v>
      </c>
      <c r="E190" t="b">
        <v>1</v>
      </c>
    </row>
    <row r="191" spans="1:5" x14ac:dyDescent="0.3">
      <c r="A191" t="s">
        <v>2307</v>
      </c>
      <c r="B191" t="s">
        <v>4773</v>
      </c>
      <c r="C191" t="s">
        <v>5576</v>
      </c>
      <c r="D191" t="s">
        <v>5578</v>
      </c>
      <c r="E191" t="b">
        <v>1</v>
      </c>
    </row>
    <row r="192" spans="1:5" x14ac:dyDescent="0.3">
      <c r="A192" t="s">
        <v>2811</v>
      </c>
      <c r="B192" t="s">
        <v>4774</v>
      </c>
      <c r="C192" t="s">
        <v>5573</v>
      </c>
      <c r="D192" t="s">
        <v>5578</v>
      </c>
      <c r="E192" t="b">
        <v>1</v>
      </c>
    </row>
    <row r="193" spans="1:5" x14ac:dyDescent="0.3">
      <c r="A193" t="s">
        <v>4459</v>
      </c>
      <c r="B193" t="s">
        <v>4775</v>
      </c>
      <c r="C193" t="s">
        <v>5571</v>
      </c>
      <c r="D193" t="s">
        <v>5577</v>
      </c>
      <c r="E193" t="b">
        <v>0</v>
      </c>
    </row>
    <row r="194" spans="1:5" x14ac:dyDescent="0.3">
      <c r="A194" t="s">
        <v>2499</v>
      </c>
      <c r="B194" t="s">
        <v>4776</v>
      </c>
      <c r="C194" t="s">
        <v>5575</v>
      </c>
      <c r="D194" t="s">
        <v>5577</v>
      </c>
      <c r="E194" t="b">
        <v>1</v>
      </c>
    </row>
    <row r="195" spans="1:5" x14ac:dyDescent="0.3">
      <c r="A195" t="s">
        <v>2670</v>
      </c>
      <c r="B195" t="s">
        <v>4777</v>
      </c>
      <c r="C195" t="s">
        <v>5569</v>
      </c>
      <c r="D195" t="s">
        <v>5577</v>
      </c>
      <c r="E195" t="b">
        <v>1</v>
      </c>
    </row>
    <row r="196" spans="1:5" x14ac:dyDescent="0.3">
      <c r="A196" t="s">
        <v>4460</v>
      </c>
      <c r="B196" t="s">
        <v>4778</v>
      </c>
      <c r="C196" t="s">
        <v>5574</v>
      </c>
      <c r="D196" t="s">
        <v>5577</v>
      </c>
      <c r="E196" t="b">
        <v>0</v>
      </c>
    </row>
    <row r="197" spans="1:5" x14ac:dyDescent="0.3">
      <c r="A197" t="s">
        <v>2703</v>
      </c>
      <c r="B197" t="s">
        <v>4779</v>
      </c>
      <c r="C197" t="s">
        <v>5576</v>
      </c>
      <c r="D197" t="s">
        <v>5578</v>
      </c>
      <c r="E197" t="b">
        <v>1</v>
      </c>
    </row>
    <row r="198" spans="1:5" x14ac:dyDescent="0.3">
      <c r="A198" t="s">
        <v>2692</v>
      </c>
      <c r="B198" t="s">
        <v>4780</v>
      </c>
      <c r="C198" t="s">
        <v>5569</v>
      </c>
      <c r="D198" t="s">
        <v>5577</v>
      </c>
      <c r="E198" t="b">
        <v>1</v>
      </c>
    </row>
    <row r="199" spans="1:5" x14ac:dyDescent="0.3">
      <c r="A199" t="s">
        <v>2743</v>
      </c>
      <c r="B199" t="s">
        <v>4781</v>
      </c>
      <c r="C199" t="s">
        <v>5576</v>
      </c>
      <c r="D199" t="s">
        <v>5578</v>
      </c>
      <c r="E199" t="b">
        <v>1</v>
      </c>
    </row>
    <row r="200" spans="1:5" x14ac:dyDescent="0.3">
      <c r="A200" t="s">
        <v>2043</v>
      </c>
      <c r="B200" t="s">
        <v>4782</v>
      </c>
      <c r="C200" t="s">
        <v>5573</v>
      </c>
      <c r="D200" t="s">
        <v>5578</v>
      </c>
      <c r="E200" t="b">
        <v>1</v>
      </c>
    </row>
    <row r="201" spans="1:5" x14ac:dyDescent="0.3">
      <c r="A201" t="s">
        <v>4461</v>
      </c>
      <c r="B201" t="s">
        <v>4783</v>
      </c>
      <c r="C201" t="s">
        <v>5574</v>
      </c>
      <c r="D201" t="s">
        <v>5577</v>
      </c>
      <c r="E201" t="b">
        <v>0</v>
      </c>
    </row>
    <row r="202" spans="1:5" x14ac:dyDescent="0.3">
      <c r="A202" t="s">
        <v>4462</v>
      </c>
      <c r="B202" t="s">
        <v>4784</v>
      </c>
      <c r="C202" t="s">
        <v>5571</v>
      </c>
      <c r="D202" t="s">
        <v>5577</v>
      </c>
      <c r="E202" t="b">
        <v>0</v>
      </c>
    </row>
    <row r="203" spans="1:5" x14ac:dyDescent="0.3">
      <c r="A203" t="s">
        <v>2823</v>
      </c>
      <c r="B203" t="s">
        <v>4785</v>
      </c>
      <c r="C203" t="s">
        <v>5570</v>
      </c>
      <c r="D203" t="s">
        <v>5577</v>
      </c>
      <c r="E203" t="b">
        <v>1</v>
      </c>
    </row>
    <row r="204" spans="1:5" x14ac:dyDescent="0.3">
      <c r="A204" t="s">
        <v>4463</v>
      </c>
      <c r="B204" t="s">
        <v>4786</v>
      </c>
      <c r="C204" t="s">
        <v>5573</v>
      </c>
      <c r="D204" t="s">
        <v>5578</v>
      </c>
      <c r="E204" t="b">
        <v>0</v>
      </c>
    </row>
    <row r="205" spans="1:5" x14ac:dyDescent="0.3">
      <c r="A205" t="s">
        <v>2618</v>
      </c>
      <c r="B205" t="s">
        <v>4787</v>
      </c>
      <c r="C205" t="s">
        <v>5576</v>
      </c>
      <c r="D205" t="s">
        <v>5578</v>
      </c>
      <c r="E205" t="b">
        <v>1</v>
      </c>
    </row>
    <row r="206" spans="1:5" x14ac:dyDescent="0.3">
      <c r="A206" t="s">
        <v>2511</v>
      </c>
      <c r="B206" t="s">
        <v>4788</v>
      </c>
      <c r="C206" t="s">
        <v>5572</v>
      </c>
      <c r="D206" t="s">
        <v>4352</v>
      </c>
      <c r="E206" t="b">
        <v>1</v>
      </c>
    </row>
    <row r="207" spans="1:5" x14ac:dyDescent="0.3">
      <c r="A207" t="s">
        <v>2228</v>
      </c>
      <c r="B207" t="s">
        <v>4789</v>
      </c>
      <c r="C207" t="s">
        <v>5574</v>
      </c>
      <c r="D207" t="s">
        <v>5577</v>
      </c>
      <c r="E207" t="b">
        <v>1</v>
      </c>
    </row>
    <row r="208" spans="1:5" x14ac:dyDescent="0.3">
      <c r="A208" t="s">
        <v>2426</v>
      </c>
      <c r="B208" t="s">
        <v>4790</v>
      </c>
      <c r="C208" t="s">
        <v>5570</v>
      </c>
      <c r="D208" t="s">
        <v>5577</v>
      </c>
      <c r="E208" t="b">
        <v>1</v>
      </c>
    </row>
    <row r="209" spans="1:5" x14ac:dyDescent="0.3">
      <c r="A209" t="s">
        <v>2697</v>
      </c>
      <c r="B209" t="s">
        <v>4791</v>
      </c>
      <c r="C209" t="s">
        <v>5575</v>
      </c>
      <c r="D209" t="s">
        <v>5577</v>
      </c>
      <c r="E209" t="b">
        <v>1</v>
      </c>
    </row>
    <row r="210" spans="1:5" x14ac:dyDescent="0.3">
      <c r="A210" t="s">
        <v>2460</v>
      </c>
      <c r="B210" t="s">
        <v>4792</v>
      </c>
      <c r="C210" t="s">
        <v>5570</v>
      </c>
      <c r="D210" t="s">
        <v>5577</v>
      </c>
      <c r="E210" t="b">
        <v>1</v>
      </c>
    </row>
    <row r="211" spans="1:5" x14ac:dyDescent="0.3">
      <c r="A211" t="s">
        <v>2030</v>
      </c>
      <c r="B211" t="s">
        <v>4793</v>
      </c>
      <c r="C211" t="s">
        <v>5569</v>
      </c>
      <c r="D211" t="s">
        <v>5577</v>
      </c>
      <c r="E211" t="b">
        <v>1</v>
      </c>
    </row>
    <row r="212" spans="1:5" x14ac:dyDescent="0.3">
      <c r="A212" t="s">
        <v>2607</v>
      </c>
      <c r="B212" t="s">
        <v>4794</v>
      </c>
      <c r="C212" t="s">
        <v>5569</v>
      </c>
      <c r="D212" t="s">
        <v>5577</v>
      </c>
      <c r="E212" t="b">
        <v>1</v>
      </c>
    </row>
    <row r="213" spans="1:5" x14ac:dyDescent="0.3">
      <c r="A213" t="s">
        <v>2558</v>
      </c>
      <c r="B213" t="s">
        <v>4795</v>
      </c>
      <c r="C213" t="s">
        <v>5569</v>
      </c>
      <c r="D213" t="s">
        <v>5577</v>
      </c>
      <c r="E213" t="b">
        <v>1</v>
      </c>
    </row>
    <row r="214" spans="1:5" x14ac:dyDescent="0.3">
      <c r="A214" t="s">
        <v>2565</v>
      </c>
      <c r="B214" t="s">
        <v>4796</v>
      </c>
      <c r="C214" t="s">
        <v>5574</v>
      </c>
      <c r="D214" t="s">
        <v>5577</v>
      </c>
      <c r="E214" t="b">
        <v>1</v>
      </c>
    </row>
    <row r="215" spans="1:5" x14ac:dyDescent="0.3">
      <c r="A215" t="s">
        <v>2102</v>
      </c>
      <c r="B215" t="s">
        <v>4797</v>
      </c>
      <c r="C215" t="s">
        <v>5571</v>
      </c>
      <c r="D215" t="s">
        <v>5577</v>
      </c>
      <c r="E215" t="b">
        <v>1</v>
      </c>
    </row>
    <row r="216" spans="1:5" x14ac:dyDescent="0.3">
      <c r="A216" t="s">
        <v>2667</v>
      </c>
      <c r="B216" t="s">
        <v>4798</v>
      </c>
      <c r="C216" t="s">
        <v>5576</v>
      </c>
      <c r="D216" t="s">
        <v>5578</v>
      </c>
      <c r="E216" t="b">
        <v>1</v>
      </c>
    </row>
    <row r="217" spans="1:5" x14ac:dyDescent="0.3">
      <c r="A217" t="s">
        <v>2132</v>
      </c>
      <c r="B217" t="s">
        <v>4799</v>
      </c>
      <c r="C217" t="s">
        <v>5571</v>
      </c>
      <c r="D217" t="s">
        <v>5577</v>
      </c>
      <c r="E217" t="b">
        <v>1</v>
      </c>
    </row>
    <row r="218" spans="1:5" x14ac:dyDescent="0.3">
      <c r="A218" t="s">
        <v>2393</v>
      </c>
      <c r="B218" t="s">
        <v>4800</v>
      </c>
      <c r="C218" t="s">
        <v>5576</v>
      </c>
      <c r="D218" t="s">
        <v>5578</v>
      </c>
      <c r="E218" t="b">
        <v>1</v>
      </c>
    </row>
    <row r="219" spans="1:5" x14ac:dyDescent="0.3">
      <c r="A219" t="s">
        <v>2186</v>
      </c>
      <c r="B219" t="s">
        <v>4801</v>
      </c>
      <c r="C219" t="s">
        <v>5576</v>
      </c>
      <c r="D219" t="s">
        <v>5578</v>
      </c>
      <c r="E219" t="b">
        <v>1</v>
      </c>
    </row>
    <row r="220" spans="1:5" x14ac:dyDescent="0.3">
      <c r="A220" t="s">
        <v>4464</v>
      </c>
      <c r="B220" t="s">
        <v>4802</v>
      </c>
      <c r="C220" t="s">
        <v>5576</v>
      </c>
      <c r="D220" t="s">
        <v>5578</v>
      </c>
      <c r="E220" t="b">
        <v>0</v>
      </c>
    </row>
    <row r="221" spans="1:5" x14ac:dyDescent="0.3">
      <c r="A221" t="s">
        <v>4465</v>
      </c>
      <c r="B221" t="s">
        <v>4803</v>
      </c>
      <c r="C221" t="s">
        <v>5570</v>
      </c>
      <c r="D221" t="s">
        <v>5577</v>
      </c>
      <c r="E221" t="b">
        <v>0</v>
      </c>
    </row>
    <row r="222" spans="1:5" x14ac:dyDescent="0.3">
      <c r="A222" t="s">
        <v>2559</v>
      </c>
      <c r="B222" t="s">
        <v>4804</v>
      </c>
      <c r="C222" t="s">
        <v>5571</v>
      </c>
      <c r="D222" t="s">
        <v>5577</v>
      </c>
      <c r="E222" t="b">
        <v>1</v>
      </c>
    </row>
    <row r="223" spans="1:5" x14ac:dyDescent="0.3">
      <c r="A223" t="s">
        <v>2715</v>
      </c>
      <c r="B223" t="s">
        <v>4805</v>
      </c>
      <c r="C223" t="s">
        <v>5574</v>
      </c>
      <c r="D223" t="s">
        <v>5577</v>
      </c>
      <c r="E223" t="b">
        <v>1</v>
      </c>
    </row>
    <row r="224" spans="1:5" x14ac:dyDescent="0.3">
      <c r="A224" t="s">
        <v>2568</v>
      </c>
      <c r="B224" t="s">
        <v>4806</v>
      </c>
      <c r="C224" t="s">
        <v>5572</v>
      </c>
      <c r="D224" t="s">
        <v>4352</v>
      </c>
      <c r="E224" t="b">
        <v>1</v>
      </c>
    </row>
    <row r="225" spans="1:5" x14ac:dyDescent="0.3">
      <c r="A225" t="s">
        <v>4466</v>
      </c>
      <c r="B225" t="s">
        <v>4807</v>
      </c>
      <c r="C225" t="s">
        <v>5569</v>
      </c>
      <c r="D225" t="s">
        <v>5577</v>
      </c>
      <c r="E225" t="b">
        <v>0</v>
      </c>
    </row>
    <row r="226" spans="1:5" x14ac:dyDescent="0.3">
      <c r="A226" t="s">
        <v>2182</v>
      </c>
      <c r="B226" t="s">
        <v>4808</v>
      </c>
      <c r="C226" t="s">
        <v>5570</v>
      </c>
      <c r="D226" t="s">
        <v>5577</v>
      </c>
      <c r="E226" t="b">
        <v>1</v>
      </c>
    </row>
    <row r="227" spans="1:5" x14ac:dyDescent="0.3">
      <c r="A227" t="s">
        <v>2245</v>
      </c>
      <c r="B227" t="s">
        <v>4809</v>
      </c>
      <c r="C227" t="s">
        <v>5576</v>
      </c>
      <c r="D227" t="s">
        <v>5578</v>
      </c>
      <c r="E227" t="b">
        <v>1</v>
      </c>
    </row>
    <row r="228" spans="1:5" x14ac:dyDescent="0.3">
      <c r="A228" t="s">
        <v>2766</v>
      </c>
      <c r="B228" t="s">
        <v>4810</v>
      </c>
      <c r="C228" t="s">
        <v>5575</v>
      </c>
      <c r="D228" t="s">
        <v>5577</v>
      </c>
      <c r="E228" t="b">
        <v>1</v>
      </c>
    </row>
    <row r="229" spans="1:5" x14ac:dyDescent="0.3">
      <c r="A229" t="s">
        <v>2285</v>
      </c>
      <c r="B229" t="s">
        <v>4811</v>
      </c>
      <c r="C229" t="s">
        <v>5573</v>
      </c>
      <c r="D229" t="s">
        <v>5578</v>
      </c>
      <c r="E229" t="b">
        <v>1</v>
      </c>
    </row>
    <row r="230" spans="1:5" x14ac:dyDescent="0.3">
      <c r="A230" t="s">
        <v>2092</v>
      </c>
      <c r="B230" t="s">
        <v>4812</v>
      </c>
      <c r="C230" t="s">
        <v>5570</v>
      </c>
      <c r="D230" t="s">
        <v>5577</v>
      </c>
      <c r="E230" t="b">
        <v>1</v>
      </c>
    </row>
    <row r="231" spans="1:5" x14ac:dyDescent="0.3">
      <c r="A231" t="s">
        <v>2541</v>
      </c>
      <c r="B231" t="s">
        <v>4813</v>
      </c>
      <c r="C231" t="s">
        <v>5573</v>
      </c>
      <c r="D231" t="s">
        <v>5578</v>
      </c>
      <c r="E231" t="b">
        <v>1</v>
      </c>
    </row>
    <row r="232" spans="1:5" x14ac:dyDescent="0.3">
      <c r="A232" t="s">
        <v>2346</v>
      </c>
      <c r="B232" t="s">
        <v>4814</v>
      </c>
      <c r="C232" t="s">
        <v>5569</v>
      </c>
      <c r="D232" t="s">
        <v>5577</v>
      </c>
      <c r="E232" t="b">
        <v>1</v>
      </c>
    </row>
    <row r="233" spans="1:5" x14ac:dyDescent="0.3">
      <c r="A233" t="s">
        <v>2732</v>
      </c>
      <c r="B233" t="s">
        <v>4815</v>
      </c>
      <c r="C233" t="s">
        <v>5569</v>
      </c>
      <c r="D233" t="s">
        <v>5577</v>
      </c>
      <c r="E233" t="b">
        <v>1</v>
      </c>
    </row>
    <row r="234" spans="1:5" x14ac:dyDescent="0.3">
      <c r="A234" t="s">
        <v>2231</v>
      </c>
      <c r="B234" t="s">
        <v>4816</v>
      </c>
      <c r="C234" t="s">
        <v>5576</v>
      </c>
      <c r="D234" t="s">
        <v>5578</v>
      </c>
      <c r="E234" t="b">
        <v>1</v>
      </c>
    </row>
    <row r="235" spans="1:5" x14ac:dyDescent="0.3">
      <c r="A235" t="s">
        <v>2746</v>
      </c>
      <c r="B235" t="s">
        <v>4817</v>
      </c>
      <c r="C235" t="s">
        <v>5570</v>
      </c>
      <c r="D235" t="s">
        <v>5577</v>
      </c>
      <c r="E235" t="b">
        <v>1</v>
      </c>
    </row>
    <row r="236" spans="1:5" x14ac:dyDescent="0.3">
      <c r="A236" t="s">
        <v>2267</v>
      </c>
      <c r="B236" t="s">
        <v>4818</v>
      </c>
      <c r="C236" t="s">
        <v>5573</v>
      </c>
      <c r="D236" t="s">
        <v>5578</v>
      </c>
      <c r="E236" t="b">
        <v>1</v>
      </c>
    </row>
    <row r="237" spans="1:5" x14ac:dyDescent="0.3">
      <c r="A237" t="s">
        <v>2282</v>
      </c>
      <c r="B237" t="s">
        <v>4819</v>
      </c>
      <c r="C237" t="s">
        <v>5570</v>
      </c>
      <c r="D237" t="s">
        <v>5577</v>
      </c>
      <c r="E237" t="b">
        <v>1</v>
      </c>
    </row>
    <row r="238" spans="1:5" x14ac:dyDescent="0.3">
      <c r="A238" t="s">
        <v>4467</v>
      </c>
      <c r="B238" t="s">
        <v>4820</v>
      </c>
      <c r="C238" t="s">
        <v>5574</v>
      </c>
      <c r="D238" t="s">
        <v>5577</v>
      </c>
      <c r="E238" t="b">
        <v>0</v>
      </c>
    </row>
    <row r="239" spans="1:5" x14ac:dyDescent="0.3">
      <c r="A239" t="s">
        <v>2401</v>
      </c>
      <c r="B239" t="s">
        <v>4821</v>
      </c>
      <c r="C239" t="s">
        <v>5570</v>
      </c>
      <c r="D239" t="s">
        <v>5577</v>
      </c>
      <c r="E239" t="b">
        <v>1</v>
      </c>
    </row>
    <row r="240" spans="1:5" x14ac:dyDescent="0.3">
      <c r="A240" t="s">
        <v>2551</v>
      </c>
      <c r="B240" t="s">
        <v>4822</v>
      </c>
      <c r="C240" t="s">
        <v>5571</v>
      </c>
      <c r="D240" t="s">
        <v>5577</v>
      </c>
      <c r="E240" t="b">
        <v>1</v>
      </c>
    </row>
    <row r="241" spans="1:5" x14ac:dyDescent="0.3">
      <c r="A241" t="s">
        <v>2396</v>
      </c>
      <c r="B241" t="s">
        <v>4823</v>
      </c>
      <c r="C241" t="s">
        <v>5576</v>
      </c>
      <c r="D241" t="s">
        <v>5578</v>
      </c>
      <c r="E241" t="b">
        <v>1</v>
      </c>
    </row>
    <row r="242" spans="1:5" x14ac:dyDescent="0.3">
      <c r="A242" t="s">
        <v>2623</v>
      </c>
      <c r="B242" t="s">
        <v>4824</v>
      </c>
      <c r="C242" t="s">
        <v>5571</v>
      </c>
      <c r="D242" t="s">
        <v>5577</v>
      </c>
      <c r="E242" t="b">
        <v>1</v>
      </c>
    </row>
    <row r="243" spans="1:5" x14ac:dyDescent="0.3">
      <c r="A243" t="s">
        <v>2854</v>
      </c>
      <c r="B243" t="s">
        <v>4825</v>
      </c>
      <c r="C243" t="s">
        <v>5570</v>
      </c>
      <c r="D243" t="s">
        <v>5577</v>
      </c>
      <c r="E243" t="b">
        <v>1</v>
      </c>
    </row>
    <row r="244" spans="1:5" x14ac:dyDescent="0.3">
      <c r="A244" t="s">
        <v>2246</v>
      </c>
      <c r="B244" t="s">
        <v>4826</v>
      </c>
      <c r="C244" t="s">
        <v>5572</v>
      </c>
      <c r="D244" t="s">
        <v>4352</v>
      </c>
      <c r="E244" t="b">
        <v>1</v>
      </c>
    </row>
    <row r="245" spans="1:5" x14ac:dyDescent="0.3">
      <c r="A245" t="s">
        <v>2820</v>
      </c>
      <c r="B245" t="s">
        <v>4827</v>
      </c>
      <c r="C245" t="s">
        <v>5571</v>
      </c>
      <c r="D245" t="s">
        <v>5577</v>
      </c>
      <c r="E245" t="b">
        <v>1</v>
      </c>
    </row>
    <row r="246" spans="1:5" x14ac:dyDescent="0.3">
      <c r="A246" t="s">
        <v>2754</v>
      </c>
      <c r="B246" t="s">
        <v>4828</v>
      </c>
      <c r="C246" t="s">
        <v>5570</v>
      </c>
      <c r="D246" t="s">
        <v>5577</v>
      </c>
      <c r="E246" t="b">
        <v>1</v>
      </c>
    </row>
    <row r="247" spans="1:5" x14ac:dyDescent="0.3">
      <c r="A247" t="s">
        <v>2839</v>
      </c>
      <c r="B247" t="s">
        <v>4829</v>
      </c>
      <c r="C247" t="s">
        <v>5575</v>
      </c>
      <c r="D247" t="s">
        <v>5577</v>
      </c>
      <c r="E247" t="b">
        <v>1</v>
      </c>
    </row>
    <row r="248" spans="1:5" x14ac:dyDescent="0.3">
      <c r="A248" t="s">
        <v>4468</v>
      </c>
      <c r="B248" t="s">
        <v>4830</v>
      </c>
      <c r="C248" t="s">
        <v>5571</v>
      </c>
      <c r="D248" t="s">
        <v>5577</v>
      </c>
      <c r="E248" t="b">
        <v>0</v>
      </c>
    </row>
    <row r="249" spans="1:5" x14ac:dyDescent="0.3">
      <c r="A249" t="s">
        <v>2047</v>
      </c>
      <c r="B249" t="s">
        <v>4831</v>
      </c>
      <c r="C249" t="s">
        <v>5575</v>
      </c>
      <c r="D249" t="s">
        <v>5577</v>
      </c>
      <c r="E249" t="b">
        <v>1</v>
      </c>
    </row>
    <row r="250" spans="1:5" x14ac:dyDescent="0.3">
      <c r="A250" t="s">
        <v>2871</v>
      </c>
      <c r="B250" t="s">
        <v>4832</v>
      </c>
      <c r="C250" t="s">
        <v>5575</v>
      </c>
      <c r="D250" t="s">
        <v>5577</v>
      </c>
      <c r="E250" t="b">
        <v>1</v>
      </c>
    </row>
    <row r="251" spans="1:5" x14ac:dyDescent="0.3">
      <c r="A251" t="s">
        <v>2505</v>
      </c>
      <c r="B251" t="s">
        <v>4833</v>
      </c>
      <c r="C251" t="s">
        <v>5570</v>
      </c>
      <c r="D251" t="s">
        <v>5577</v>
      </c>
      <c r="E251" t="b">
        <v>1</v>
      </c>
    </row>
    <row r="252" spans="1:5" x14ac:dyDescent="0.3">
      <c r="A252" t="s">
        <v>2685</v>
      </c>
      <c r="B252" t="s">
        <v>4834</v>
      </c>
      <c r="C252" t="s">
        <v>5573</v>
      </c>
      <c r="D252" t="s">
        <v>5578</v>
      </c>
      <c r="E252" t="b">
        <v>1</v>
      </c>
    </row>
    <row r="253" spans="1:5" x14ac:dyDescent="0.3">
      <c r="A253" t="s">
        <v>2409</v>
      </c>
      <c r="B253" t="s">
        <v>4835</v>
      </c>
      <c r="C253" t="s">
        <v>5570</v>
      </c>
      <c r="D253" t="s">
        <v>5577</v>
      </c>
      <c r="E253" t="b">
        <v>1</v>
      </c>
    </row>
    <row r="254" spans="1:5" x14ac:dyDescent="0.3">
      <c r="A254" t="s">
        <v>2328</v>
      </c>
      <c r="B254" t="s">
        <v>4836</v>
      </c>
      <c r="C254" t="s">
        <v>5575</v>
      </c>
      <c r="D254" t="s">
        <v>5577</v>
      </c>
      <c r="E254" t="b">
        <v>1</v>
      </c>
    </row>
    <row r="255" spans="1:5" x14ac:dyDescent="0.3">
      <c r="A255" t="s">
        <v>2178</v>
      </c>
      <c r="B255" t="s">
        <v>4837</v>
      </c>
      <c r="C255" t="s">
        <v>5574</v>
      </c>
      <c r="D255" t="s">
        <v>5577</v>
      </c>
      <c r="E255" t="b">
        <v>1</v>
      </c>
    </row>
    <row r="256" spans="1:5" x14ac:dyDescent="0.3">
      <c r="A256" t="s">
        <v>4469</v>
      </c>
      <c r="B256" t="s">
        <v>4838</v>
      </c>
      <c r="C256" t="s">
        <v>5574</v>
      </c>
      <c r="D256" t="s">
        <v>5577</v>
      </c>
      <c r="E256" t="b">
        <v>0</v>
      </c>
    </row>
    <row r="257" spans="1:5" x14ac:dyDescent="0.3">
      <c r="A257" t="s">
        <v>2206</v>
      </c>
      <c r="B257" t="s">
        <v>4839</v>
      </c>
      <c r="C257" t="s">
        <v>5573</v>
      </c>
      <c r="D257" t="s">
        <v>5578</v>
      </c>
      <c r="E257" t="b">
        <v>1</v>
      </c>
    </row>
    <row r="258" spans="1:5" x14ac:dyDescent="0.3">
      <c r="A258" t="s">
        <v>2100</v>
      </c>
      <c r="B258" t="s">
        <v>4840</v>
      </c>
      <c r="C258" t="s">
        <v>5569</v>
      </c>
      <c r="D258" t="s">
        <v>5577</v>
      </c>
      <c r="E258" t="b">
        <v>1</v>
      </c>
    </row>
    <row r="259" spans="1:5" x14ac:dyDescent="0.3">
      <c r="A259" t="s">
        <v>2243</v>
      </c>
      <c r="B259" t="s">
        <v>4841</v>
      </c>
      <c r="C259" t="s">
        <v>5570</v>
      </c>
      <c r="D259" t="s">
        <v>5577</v>
      </c>
      <c r="E259" t="b">
        <v>1</v>
      </c>
    </row>
    <row r="260" spans="1:5" x14ac:dyDescent="0.3">
      <c r="A260" t="s">
        <v>2080</v>
      </c>
      <c r="B260" t="s">
        <v>4842</v>
      </c>
      <c r="C260" t="s">
        <v>5572</v>
      </c>
      <c r="D260" t="s">
        <v>4352</v>
      </c>
      <c r="E260" t="b">
        <v>1</v>
      </c>
    </row>
    <row r="261" spans="1:5" x14ac:dyDescent="0.3">
      <c r="A261" t="s">
        <v>2452</v>
      </c>
      <c r="B261" t="s">
        <v>4843</v>
      </c>
      <c r="C261" t="s">
        <v>5569</v>
      </c>
      <c r="D261" t="s">
        <v>5577</v>
      </c>
      <c r="E261" t="b">
        <v>1</v>
      </c>
    </row>
    <row r="262" spans="1:5" x14ac:dyDescent="0.3">
      <c r="A262" t="s">
        <v>2870</v>
      </c>
      <c r="B262" t="s">
        <v>4844</v>
      </c>
      <c r="C262" t="s">
        <v>5574</v>
      </c>
      <c r="D262" t="s">
        <v>5577</v>
      </c>
      <c r="E262" t="b">
        <v>1</v>
      </c>
    </row>
    <row r="263" spans="1:5" x14ac:dyDescent="0.3">
      <c r="A263" t="s">
        <v>2158</v>
      </c>
      <c r="B263" t="s">
        <v>4845</v>
      </c>
      <c r="C263" t="s">
        <v>5569</v>
      </c>
      <c r="D263" t="s">
        <v>5577</v>
      </c>
      <c r="E263" t="b">
        <v>1</v>
      </c>
    </row>
    <row r="264" spans="1:5" x14ac:dyDescent="0.3">
      <c r="A264" t="s">
        <v>2807</v>
      </c>
      <c r="B264" t="s">
        <v>4846</v>
      </c>
      <c r="C264" t="s">
        <v>5570</v>
      </c>
      <c r="D264" t="s">
        <v>5577</v>
      </c>
      <c r="E264" t="b">
        <v>1</v>
      </c>
    </row>
    <row r="265" spans="1:5" x14ac:dyDescent="0.3">
      <c r="A265" t="s">
        <v>2179</v>
      </c>
      <c r="B265" t="s">
        <v>4847</v>
      </c>
      <c r="C265" t="s">
        <v>5573</v>
      </c>
      <c r="D265" t="s">
        <v>5578</v>
      </c>
      <c r="E265" t="b">
        <v>1</v>
      </c>
    </row>
    <row r="266" spans="1:5" x14ac:dyDescent="0.3">
      <c r="A266" t="s">
        <v>2428</v>
      </c>
      <c r="B266" t="s">
        <v>4848</v>
      </c>
      <c r="C266" t="s">
        <v>5573</v>
      </c>
      <c r="D266" t="s">
        <v>5578</v>
      </c>
      <c r="E266" t="b">
        <v>1</v>
      </c>
    </row>
    <row r="267" spans="1:5" x14ac:dyDescent="0.3">
      <c r="A267" t="s">
        <v>2712</v>
      </c>
      <c r="B267" t="s">
        <v>4849</v>
      </c>
      <c r="C267" t="s">
        <v>5571</v>
      </c>
      <c r="D267" t="s">
        <v>5577</v>
      </c>
      <c r="E267" t="b">
        <v>1</v>
      </c>
    </row>
    <row r="268" spans="1:5" x14ac:dyDescent="0.3">
      <c r="A268" t="s">
        <v>4470</v>
      </c>
      <c r="B268" t="s">
        <v>4850</v>
      </c>
      <c r="C268" t="s">
        <v>5571</v>
      </c>
      <c r="D268" t="s">
        <v>5577</v>
      </c>
      <c r="E268" t="b">
        <v>0</v>
      </c>
    </row>
    <row r="269" spans="1:5" x14ac:dyDescent="0.3">
      <c r="A269" t="s">
        <v>2868</v>
      </c>
      <c r="B269" t="s">
        <v>4851</v>
      </c>
      <c r="C269" t="s">
        <v>5572</v>
      </c>
      <c r="D269" t="s">
        <v>4352</v>
      </c>
      <c r="E269" t="b">
        <v>1</v>
      </c>
    </row>
    <row r="270" spans="1:5" x14ac:dyDescent="0.3">
      <c r="A270" t="s">
        <v>2651</v>
      </c>
      <c r="B270" t="s">
        <v>4852</v>
      </c>
      <c r="C270" t="s">
        <v>5576</v>
      </c>
      <c r="D270" t="s">
        <v>5578</v>
      </c>
      <c r="E270" t="b">
        <v>1</v>
      </c>
    </row>
    <row r="271" spans="1:5" x14ac:dyDescent="0.3">
      <c r="A271" t="s">
        <v>2134</v>
      </c>
      <c r="B271" t="s">
        <v>4853</v>
      </c>
      <c r="C271" t="s">
        <v>5570</v>
      </c>
      <c r="D271" t="s">
        <v>5577</v>
      </c>
      <c r="E271" t="b">
        <v>1</v>
      </c>
    </row>
    <row r="272" spans="1:5" x14ac:dyDescent="0.3">
      <c r="A272" t="s">
        <v>2739</v>
      </c>
      <c r="B272" t="s">
        <v>4854</v>
      </c>
      <c r="C272" t="s">
        <v>5574</v>
      </c>
      <c r="D272" t="s">
        <v>5577</v>
      </c>
      <c r="E272" t="b">
        <v>1</v>
      </c>
    </row>
    <row r="273" spans="1:5" x14ac:dyDescent="0.3">
      <c r="A273" t="s">
        <v>4471</v>
      </c>
      <c r="B273" t="s">
        <v>4855</v>
      </c>
      <c r="C273" t="s">
        <v>5576</v>
      </c>
      <c r="D273" t="s">
        <v>5578</v>
      </c>
      <c r="E273" t="b">
        <v>0</v>
      </c>
    </row>
    <row r="274" spans="1:5" x14ac:dyDescent="0.3">
      <c r="A274" t="s">
        <v>2025</v>
      </c>
      <c r="B274" t="s">
        <v>4856</v>
      </c>
      <c r="C274" t="s">
        <v>5575</v>
      </c>
      <c r="D274" t="s">
        <v>5577</v>
      </c>
      <c r="E274" t="b">
        <v>1</v>
      </c>
    </row>
    <row r="275" spans="1:5" x14ac:dyDescent="0.3">
      <c r="A275" t="s">
        <v>4472</v>
      </c>
      <c r="B275" t="s">
        <v>4857</v>
      </c>
      <c r="C275" t="s">
        <v>5575</v>
      </c>
      <c r="D275" t="s">
        <v>5577</v>
      </c>
      <c r="E275" t="b">
        <v>0</v>
      </c>
    </row>
    <row r="276" spans="1:5" x14ac:dyDescent="0.3">
      <c r="A276" t="s">
        <v>2329</v>
      </c>
      <c r="B276" t="s">
        <v>4858</v>
      </c>
      <c r="C276" t="s">
        <v>5575</v>
      </c>
      <c r="D276" t="s">
        <v>5577</v>
      </c>
      <c r="E276" t="b">
        <v>1</v>
      </c>
    </row>
    <row r="277" spans="1:5" x14ac:dyDescent="0.3">
      <c r="A277" t="s">
        <v>2696</v>
      </c>
      <c r="B277" t="s">
        <v>4859</v>
      </c>
      <c r="C277" t="s">
        <v>5571</v>
      </c>
      <c r="D277" t="s">
        <v>5577</v>
      </c>
      <c r="E277" t="b">
        <v>1</v>
      </c>
    </row>
    <row r="278" spans="1:5" x14ac:dyDescent="0.3">
      <c r="A278" t="s">
        <v>2265</v>
      </c>
      <c r="B278" t="s">
        <v>4860</v>
      </c>
      <c r="C278" t="s">
        <v>5576</v>
      </c>
      <c r="D278" t="s">
        <v>5578</v>
      </c>
      <c r="E278" t="b">
        <v>1</v>
      </c>
    </row>
    <row r="279" spans="1:5" x14ac:dyDescent="0.3">
      <c r="A279" t="s">
        <v>4473</v>
      </c>
      <c r="B279" t="s">
        <v>4861</v>
      </c>
      <c r="C279" t="s">
        <v>5572</v>
      </c>
      <c r="D279" t="s">
        <v>4352</v>
      </c>
      <c r="E279" t="b">
        <v>0</v>
      </c>
    </row>
    <row r="280" spans="1:5" x14ac:dyDescent="0.3">
      <c r="A280" t="s">
        <v>4474</v>
      </c>
      <c r="B280" t="s">
        <v>4862</v>
      </c>
      <c r="C280" t="s">
        <v>5573</v>
      </c>
      <c r="D280" t="s">
        <v>5578</v>
      </c>
      <c r="E280" t="b">
        <v>0</v>
      </c>
    </row>
    <row r="281" spans="1:5" x14ac:dyDescent="0.3">
      <c r="A281" t="s">
        <v>2110</v>
      </c>
      <c r="B281" t="s">
        <v>4863</v>
      </c>
      <c r="C281" t="s">
        <v>5576</v>
      </c>
      <c r="D281" t="s">
        <v>5578</v>
      </c>
      <c r="E281" t="b">
        <v>1</v>
      </c>
    </row>
    <row r="282" spans="1:5" x14ac:dyDescent="0.3">
      <c r="A282" t="s">
        <v>2207</v>
      </c>
      <c r="B282" t="s">
        <v>4864</v>
      </c>
      <c r="C282" t="s">
        <v>5573</v>
      </c>
      <c r="D282" t="s">
        <v>5578</v>
      </c>
      <c r="E282" t="b">
        <v>1</v>
      </c>
    </row>
    <row r="283" spans="1:5" x14ac:dyDescent="0.3">
      <c r="A283" t="s">
        <v>2737</v>
      </c>
      <c r="B283" t="s">
        <v>4865</v>
      </c>
      <c r="C283" t="s">
        <v>5570</v>
      </c>
      <c r="D283" t="s">
        <v>5577</v>
      </c>
      <c r="E283" t="b">
        <v>1</v>
      </c>
    </row>
    <row r="284" spans="1:5" x14ac:dyDescent="0.3">
      <c r="A284" t="s">
        <v>2184</v>
      </c>
      <c r="B284" t="s">
        <v>4866</v>
      </c>
      <c r="C284" t="s">
        <v>5570</v>
      </c>
      <c r="D284" t="s">
        <v>5577</v>
      </c>
      <c r="E284" t="b">
        <v>1</v>
      </c>
    </row>
    <row r="285" spans="1:5" x14ac:dyDescent="0.3">
      <c r="A285" t="s">
        <v>2341</v>
      </c>
      <c r="B285" t="s">
        <v>4867</v>
      </c>
      <c r="C285" t="s">
        <v>5576</v>
      </c>
      <c r="D285" t="s">
        <v>5578</v>
      </c>
      <c r="E285" t="b">
        <v>1</v>
      </c>
    </row>
    <row r="286" spans="1:5" x14ac:dyDescent="0.3">
      <c r="A286" t="s">
        <v>2299</v>
      </c>
      <c r="B286" t="s">
        <v>4868</v>
      </c>
      <c r="C286" t="s">
        <v>5572</v>
      </c>
      <c r="D286" t="s">
        <v>4352</v>
      </c>
      <c r="E286" t="b">
        <v>1</v>
      </c>
    </row>
    <row r="287" spans="1:5" x14ac:dyDescent="0.3">
      <c r="A287" t="s">
        <v>2776</v>
      </c>
      <c r="B287" t="s">
        <v>4869</v>
      </c>
      <c r="C287" t="s">
        <v>5570</v>
      </c>
      <c r="D287" t="s">
        <v>5577</v>
      </c>
      <c r="E287" t="b">
        <v>1</v>
      </c>
    </row>
    <row r="288" spans="1:5" x14ac:dyDescent="0.3">
      <c r="A288" t="s">
        <v>2378</v>
      </c>
      <c r="B288" t="s">
        <v>4870</v>
      </c>
      <c r="C288" t="s">
        <v>5571</v>
      </c>
      <c r="D288" t="s">
        <v>5577</v>
      </c>
      <c r="E288" t="b">
        <v>1</v>
      </c>
    </row>
    <row r="289" spans="1:5" x14ac:dyDescent="0.3">
      <c r="A289" t="s">
        <v>2590</v>
      </c>
      <c r="B289" t="s">
        <v>4871</v>
      </c>
      <c r="C289" t="s">
        <v>5574</v>
      </c>
      <c r="D289" t="s">
        <v>5577</v>
      </c>
      <c r="E289" t="b">
        <v>1</v>
      </c>
    </row>
    <row r="290" spans="1:5" x14ac:dyDescent="0.3">
      <c r="A290" t="s">
        <v>2229</v>
      </c>
      <c r="B290" t="s">
        <v>4872</v>
      </c>
      <c r="C290" t="s">
        <v>5572</v>
      </c>
      <c r="D290" t="s">
        <v>4352</v>
      </c>
      <c r="E290" t="b">
        <v>1</v>
      </c>
    </row>
    <row r="291" spans="1:5" x14ac:dyDescent="0.3">
      <c r="A291" t="s">
        <v>4475</v>
      </c>
      <c r="B291" t="s">
        <v>4873</v>
      </c>
      <c r="C291" t="s">
        <v>5576</v>
      </c>
      <c r="D291" t="s">
        <v>5578</v>
      </c>
      <c r="E291" t="b">
        <v>0</v>
      </c>
    </row>
    <row r="292" spans="1:5" x14ac:dyDescent="0.3">
      <c r="A292" t="s">
        <v>4476</v>
      </c>
      <c r="B292" t="s">
        <v>4874</v>
      </c>
      <c r="C292" t="s">
        <v>5571</v>
      </c>
      <c r="D292" t="s">
        <v>5577</v>
      </c>
      <c r="E292" t="b">
        <v>0</v>
      </c>
    </row>
    <row r="293" spans="1:5" x14ac:dyDescent="0.3">
      <c r="A293" t="s">
        <v>2501</v>
      </c>
      <c r="B293" t="s">
        <v>4875</v>
      </c>
      <c r="C293" t="s">
        <v>5569</v>
      </c>
      <c r="D293" t="s">
        <v>5577</v>
      </c>
      <c r="E293" t="b">
        <v>1</v>
      </c>
    </row>
    <row r="294" spans="1:5" x14ac:dyDescent="0.3">
      <c r="A294" t="s">
        <v>2398</v>
      </c>
      <c r="B294" t="s">
        <v>4876</v>
      </c>
      <c r="C294" t="s">
        <v>5574</v>
      </c>
      <c r="D294" t="s">
        <v>5577</v>
      </c>
      <c r="E294" t="b">
        <v>1</v>
      </c>
    </row>
    <row r="295" spans="1:5" x14ac:dyDescent="0.3">
      <c r="A295" t="s">
        <v>2504</v>
      </c>
      <c r="B295" t="s">
        <v>4877</v>
      </c>
      <c r="C295" t="s">
        <v>5571</v>
      </c>
      <c r="D295" t="s">
        <v>5577</v>
      </c>
      <c r="E295" t="b">
        <v>1</v>
      </c>
    </row>
    <row r="296" spans="1:5" x14ac:dyDescent="0.3">
      <c r="A296" t="s">
        <v>2150</v>
      </c>
      <c r="B296" t="s">
        <v>4878</v>
      </c>
      <c r="C296" t="s">
        <v>5574</v>
      </c>
      <c r="D296" t="s">
        <v>5577</v>
      </c>
      <c r="E296" t="b">
        <v>1</v>
      </c>
    </row>
    <row r="297" spans="1:5" x14ac:dyDescent="0.3">
      <c r="A297" t="s">
        <v>2735</v>
      </c>
      <c r="B297" t="s">
        <v>4879</v>
      </c>
      <c r="C297" t="s">
        <v>5574</v>
      </c>
      <c r="D297" t="s">
        <v>5577</v>
      </c>
      <c r="E297" t="b">
        <v>1</v>
      </c>
    </row>
    <row r="298" spans="1:5" x14ac:dyDescent="0.3">
      <c r="A298" t="s">
        <v>2593</v>
      </c>
      <c r="B298" t="s">
        <v>4880</v>
      </c>
      <c r="C298" t="s">
        <v>5576</v>
      </c>
      <c r="D298" t="s">
        <v>5578</v>
      </c>
      <c r="E298" t="b">
        <v>1</v>
      </c>
    </row>
    <row r="299" spans="1:5" x14ac:dyDescent="0.3">
      <c r="A299" t="s">
        <v>4477</v>
      </c>
      <c r="B299" t="s">
        <v>4881</v>
      </c>
      <c r="C299" t="s">
        <v>5570</v>
      </c>
      <c r="D299" t="s">
        <v>5577</v>
      </c>
      <c r="E299" t="b">
        <v>0</v>
      </c>
    </row>
    <row r="300" spans="1:5" x14ac:dyDescent="0.3">
      <c r="A300" t="s">
        <v>2631</v>
      </c>
      <c r="B300" t="s">
        <v>4882</v>
      </c>
      <c r="C300" t="s">
        <v>5571</v>
      </c>
      <c r="D300" t="s">
        <v>5577</v>
      </c>
      <c r="E300" t="b">
        <v>1</v>
      </c>
    </row>
    <row r="301" spans="1:5" x14ac:dyDescent="0.3">
      <c r="A301" t="s">
        <v>2488</v>
      </c>
      <c r="B301" t="s">
        <v>4883</v>
      </c>
      <c r="C301" t="s">
        <v>5570</v>
      </c>
      <c r="D301" t="s">
        <v>5577</v>
      </c>
      <c r="E301" t="b">
        <v>1</v>
      </c>
    </row>
    <row r="302" spans="1:5" x14ac:dyDescent="0.3">
      <c r="A302" t="s">
        <v>2129</v>
      </c>
      <c r="B302" t="s">
        <v>4884</v>
      </c>
      <c r="C302" t="s">
        <v>5572</v>
      </c>
      <c r="D302" t="s">
        <v>4352</v>
      </c>
      <c r="E302" t="b">
        <v>1</v>
      </c>
    </row>
    <row r="303" spans="1:5" x14ac:dyDescent="0.3">
      <c r="A303" t="s">
        <v>2762</v>
      </c>
      <c r="B303" t="s">
        <v>4885</v>
      </c>
      <c r="C303" t="s">
        <v>5570</v>
      </c>
      <c r="D303" t="s">
        <v>5577</v>
      </c>
      <c r="E303" t="b">
        <v>1</v>
      </c>
    </row>
    <row r="304" spans="1:5" x14ac:dyDescent="0.3">
      <c r="A304" t="s">
        <v>2325</v>
      </c>
      <c r="B304" t="s">
        <v>4886</v>
      </c>
      <c r="C304" t="s">
        <v>5576</v>
      </c>
      <c r="D304" t="s">
        <v>5578</v>
      </c>
      <c r="E304" t="b">
        <v>1</v>
      </c>
    </row>
    <row r="305" spans="1:5" x14ac:dyDescent="0.3">
      <c r="A305" t="s">
        <v>2582</v>
      </c>
      <c r="B305" t="s">
        <v>4887</v>
      </c>
      <c r="C305" t="s">
        <v>5574</v>
      </c>
      <c r="D305" t="s">
        <v>5577</v>
      </c>
      <c r="E305" t="b">
        <v>1</v>
      </c>
    </row>
    <row r="306" spans="1:5" x14ac:dyDescent="0.3">
      <c r="A306" t="s">
        <v>4478</v>
      </c>
      <c r="B306" t="s">
        <v>4888</v>
      </c>
      <c r="C306" t="s">
        <v>5573</v>
      </c>
      <c r="D306" t="s">
        <v>5578</v>
      </c>
      <c r="E306" t="b">
        <v>0</v>
      </c>
    </row>
    <row r="307" spans="1:5" x14ac:dyDescent="0.3">
      <c r="A307" t="s">
        <v>4479</v>
      </c>
      <c r="B307" t="s">
        <v>4889</v>
      </c>
      <c r="C307" t="s">
        <v>5571</v>
      </c>
      <c r="D307" t="s">
        <v>5577</v>
      </c>
      <c r="E307" t="b">
        <v>0</v>
      </c>
    </row>
    <row r="308" spans="1:5" x14ac:dyDescent="0.3">
      <c r="A308" t="s">
        <v>2032</v>
      </c>
      <c r="B308" t="s">
        <v>4890</v>
      </c>
      <c r="C308" t="s">
        <v>5575</v>
      </c>
      <c r="D308" t="s">
        <v>5577</v>
      </c>
      <c r="E308" t="b">
        <v>1</v>
      </c>
    </row>
    <row r="309" spans="1:5" x14ac:dyDescent="0.3">
      <c r="A309" t="s">
        <v>2656</v>
      </c>
      <c r="B309" t="s">
        <v>4891</v>
      </c>
      <c r="C309" t="s">
        <v>5576</v>
      </c>
      <c r="D309" t="s">
        <v>5578</v>
      </c>
      <c r="E309" t="b">
        <v>1</v>
      </c>
    </row>
    <row r="310" spans="1:5" x14ac:dyDescent="0.3">
      <c r="A310" t="s">
        <v>2425</v>
      </c>
      <c r="B310" t="s">
        <v>4892</v>
      </c>
      <c r="C310" t="s">
        <v>5569</v>
      </c>
      <c r="D310" t="s">
        <v>5577</v>
      </c>
      <c r="E310" t="b">
        <v>1</v>
      </c>
    </row>
    <row r="311" spans="1:5" x14ac:dyDescent="0.3">
      <c r="A311" t="s">
        <v>2808</v>
      </c>
      <c r="B311" t="s">
        <v>4893</v>
      </c>
      <c r="C311" t="s">
        <v>5576</v>
      </c>
      <c r="D311" t="s">
        <v>5578</v>
      </c>
      <c r="E311" t="b">
        <v>1</v>
      </c>
    </row>
    <row r="312" spans="1:5" x14ac:dyDescent="0.3">
      <c r="A312" t="s">
        <v>2415</v>
      </c>
      <c r="B312" t="s">
        <v>4894</v>
      </c>
      <c r="C312" t="s">
        <v>5571</v>
      </c>
      <c r="D312" t="s">
        <v>5577</v>
      </c>
      <c r="E312" t="b">
        <v>1</v>
      </c>
    </row>
    <row r="313" spans="1:5" x14ac:dyDescent="0.3">
      <c r="A313" t="s">
        <v>2606</v>
      </c>
      <c r="B313" t="s">
        <v>4895</v>
      </c>
      <c r="C313" t="s">
        <v>5574</v>
      </c>
      <c r="D313" t="s">
        <v>5577</v>
      </c>
      <c r="E313" t="b">
        <v>1</v>
      </c>
    </row>
    <row r="314" spans="1:5" x14ac:dyDescent="0.3">
      <c r="A314" t="s">
        <v>2090</v>
      </c>
      <c r="B314" t="s">
        <v>4896</v>
      </c>
      <c r="C314" t="s">
        <v>5576</v>
      </c>
      <c r="D314" t="s">
        <v>5578</v>
      </c>
      <c r="E314" t="b">
        <v>1</v>
      </c>
    </row>
    <row r="315" spans="1:5" x14ac:dyDescent="0.3">
      <c r="A315" t="s">
        <v>2699</v>
      </c>
      <c r="B315" t="s">
        <v>4897</v>
      </c>
      <c r="C315" t="s">
        <v>5570</v>
      </c>
      <c r="D315" t="s">
        <v>5577</v>
      </c>
      <c r="E315" t="b">
        <v>1</v>
      </c>
    </row>
    <row r="316" spans="1:5" x14ac:dyDescent="0.3">
      <c r="A316" t="s">
        <v>4480</v>
      </c>
      <c r="B316" t="s">
        <v>4898</v>
      </c>
      <c r="C316" t="s">
        <v>5570</v>
      </c>
      <c r="D316" t="s">
        <v>5577</v>
      </c>
      <c r="E316" t="b">
        <v>0</v>
      </c>
    </row>
    <row r="317" spans="1:5" x14ac:dyDescent="0.3">
      <c r="A317" t="s">
        <v>2553</v>
      </c>
      <c r="B317" t="s">
        <v>4899</v>
      </c>
      <c r="C317" t="s">
        <v>5574</v>
      </c>
      <c r="D317" t="s">
        <v>5577</v>
      </c>
      <c r="E317" t="b">
        <v>1</v>
      </c>
    </row>
    <row r="318" spans="1:5" x14ac:dyDescent="0.3">
      <c r="A318" t="s">
        <v>2128</v>
      </c>
      <c r="B318" t="s">
        <v>4624</v>
      </c>
      <c r="C318" t="s">
        <v>5574</v>
      </c>
      <c r="D318" t="s">
        <v>5577</v>
      </c>
      <c r="E318" t="b">
        <v>1</v>
      </c>
    </row>
    <row r="319" spans="1:5" x14ac:dyDescent="0.3">
      <c r="A319" t="s">
        <v>4481</v>
      </c>
      <c r="B319" t="s">
        <v>4900</v>
      </c>
      <c r="C319" t="s">
        <v>5575</v>
      </c>
      <c r="D319" t="s">
        <v>5577</v>
      </c>
      <c r="E319" t="b">
        <v>0</v>
      </c>
    </row>
    <row r="320" spans="1:5" x14ac:dyDescent="0.3">
      <c r="A320" t="s">
        <v>2777</v>
      </c>
      <c r="B320" t="s">
        <v>4901</v>
      </c>
      <c r="C320" t="s">
        <v>5574</v>
      </c>
      <c r="D320" t="s">
        <v>5577</v>
      </c>
      <c r="E320" t="b">
        <v>1</v>
      </c>
    </row>
    <row r="321" spans="1:5" x14ac:dyDescent="0.3">
      <c r="A321" t="s">
        <v>2516</v>
      </c>
      <c r="B321" t="s">
        <v>4902</v>
      </c>
      <c r="C321" t="s">
        <v>5573</v>
      </c>
      <c r="D321" t="s">
        <v>5578</v>
      </c>
      <c r="E321" t="b">
        <v>1</v>
      </c>
    </row>
    <row r="322" spans="1:5" x14ac:dyDescent="0.3">
      <c r="A322" t="s">
        <v>2528</v>
      </c>
      <c r="B322" t="s">
        <v>4903</v>
      </c>
      <c r="C322" t="s">
        <v>5570</v>
      </c>
      <c r="D322" t="s">
        <v>5577</v>
      </c>
      <c r="E322" t="b">
        <v>1</v>
      </c>
    </row>
    <row r="323" spans="1:5" x14ac:dyDescent="0.3">
      <c r="A323" t="s">
        <v>2791</v>
      </c>
      <c r="B323" t="s">
        <v>4904</v>
      </c>
      <c r="C323" t="s">
        <v>5571</v>
      </c>
      <c r="D323" t="s">
        <v>5577</v>
      </c>
      <c r="E323" t="b">
        <v>1</v>
      </c>
    </row>
    <row r="324" spans="1:5" x14ac:dyDescent="0.3">
      <c r="A324" t="s">
        <v>4482</v>
      </c>
      <c r="B324" t="s">
        <v>4905</v>
      </c>
      <c r="C324" t="s">
        <v>5570</v>
      </c>
      <c r="D324" t="s">
        <v>5577</v>
      </c>
      <c r="E324" t="b">
        <v>0</v>
      </c>
    </row>
    <row r="325" spans="1:5" x14ac:dyDescent="0.3">
      <c r="A325" t="s">
        <v>2860</v>
      </c>
      <c r="B325" t="s">
        <v>4906</v>
      </c>
      <c r="C325" t="s">
        <v>5570</v>
      </c>
      <c r="D325" t="s">
        <v>5577</v>
      </c>
      <c r="E325" t="b">
        <v>1</v>
      </c>
    </row>
    <row r="326" spans="1:5" x14ac:dyDescent="0.3">
      <c r="A326" t="s">
        <v>2819</v>
      </c>
      <c r="B326" t="s">
        <v>4907</v>
      </c>
      <c r="C326" t="s">
        <v>5575</v>
      </c>
      <c r="D326" t="s">
        <v>5577</v>
      </c>
      <c r="E326" t="b">
        <v>1</v>
      </c>
    </row>
    <row r="327" spans="1:5" x14ac:dyDescent="0.3">
      <c r="A327" t="s">
        <v>2622</v>
      </c>
      <c r="B327" t="s">
        <v>4908</v>
      </c>
      <c r="C327" t="s">
        <v>5575</v>
      </c>
      <c r="D327" t="s">
        <v>5577</v>
      </c>
      <c r="E327" t="b">
        <v>1</v>
      </c>
    </row>
    <row r="328" spans="1:5" x14ac:dyDescent="0.3">
      <c r="A328" t="s">
        <v>2362</v>
      </c>
      <c r="B328" t="s">
        <v>4909</v>
      </c>
      <c r="C328" t="s">
        <v>5571</v>
      </c>
      <c r="D328" t="s">
        <v>5577</v>
      </c>
      <c r="E328" t="b">
        <v>1</v>
      </c>
    </row>
    <row r="329" spans="1:5" x14ac:dyDescent="0.3">
      <c r="A329" t="s">
        <v>4483</v>
      </c>
      <c r="B329" t="s">
        <v>4910</v>
      </c>
      <c r="C329" t="s">
        <v>5576</v>
      </c>
      <c r="D329" t="s">
        <v>5578</v>
      </c>
      <c r="E329" t="b">
        <v>0</v>
      </c>
    </row>
    <row r="330" spans="1:5" x14ac:dyDescent="0.3">
      <c r="A330" t="s">
        <v>4484</v>
      </c>
      <c r="B330" t="s">
        <v>4911</v>
      </c>
      <c r="C330" t="s">
        <v>5572</v>
      </c>
      <c r="D330" t="s">
        <v>4352</v>
      </c>
      <c r="E330" t="b">
        <v>0</v>
      </c>
    </row>
    <row r="331" spans="1:5" x14ac:dyDescent="0.3">
      <c r="A331" t="s">
        <v>2453</v>
      </c>
      <c r="B331" t="s">
        <v>4912</v>
      </c>
      <c r="C331" t="s">
        <v>5572</v>
      </c>
      <c r="D331" t="s">
        <v>4352</v>
      </c>
      <c r="E331" t="b">
        <v>1</v>
      </c>
    </row>
    <row r="332" spans="1:5" x14ac:dyDescent="0.3">
      <c r="A332" t="s">
        <v>4485</v>
      </c>
      <c r="B332" t="s">
        <v>4913</v>
      </c>
      <c r="C332" t="s">
        <v>5569</v>
      </c>
      <c r="D332" t="s">
        <v>5577</v>
      </c>
      <c r="E332" t="b">
        <v>0</v>
      </c>
    </row>
    <row r="333" spans="1:5" x14ac:dyDescent="0.3">
      <c r="A333" t="s">
        <v>2067</v>
      </c>
      <c r="B333" t="s">
        <v>4914</v>
      </c>
      <c r="C333" t="s">
        <v>5570</v>
      </c>
      <c r="D333" t="s">
        <v>5577</v>
      </c>
      <c r="E333" t="b">
        <v>1</v>
      </c>
    </row>
    <row r="334" spans="1:5" x14ac:dyDescent="0.3">
      <c r="A334" t="s">
        <v>2464</v>
      </c>
      <c r="B334" t="s">
        <v>4915</v>
      </c>
      <c r="C334" t="s">
        <v>5576</v>
      </c>
      <c r="D334" t="s">
        <v>5578</v>
      </c>
      <c r="E334" t="b">
        <v>1</v>
      </c>
    </row>
    <row r="335" spans="1:5" x14ac:dyDescent="0.3">
      <c r="A335" t="s">
        <v>2436</v>
      </c>
      <c r="B335" t="s">
        <v>4916</v>
      </c>
      <c r="C335" t="s">
        <v>5570</v>
      </c>
      <c r="D335" t="s">
        <v>5577</v>
      </c>
      <c r="E335" t="b">
        <v>1</v>
      </c>
    </row>
    <row r="336" spans="1:5" x14ac:dyDescent="0.3">
      <c r="A336" t="s">
        <v>2654</v>
      </c>
      <c r="B336" t="s">
        <v>4917</v>
      </c>
      <c r="C336" t="s">
        <v>5569</v>
      </c>
      <c r="D336" t="s">
        <v>5577</v>
      </c>
      <c r="E336" t="b">
        <v>1</v>
      </c>
    </row>
    <row r="337" spans="1:5" x14ac:dyDescent="0.3">
      <c r="A337" t="s">
        <v>4486</v>
      </c>
      <c r="B337" t="s">
        <v>4918</v>
      </c>
      <c r="C337" t="s">
        <v>5569</v>
      </c>
      <c r="D337" t="s">
        <v>5577</v>
      </c>
      <c r="E337" t="b">
        <v>0</v>
      </c>
    </row>
    <row r="338" spans="1:5" x14ac:dyDescent="0.3">
      <c r="A338" t="s">
        <v>2096</v>
      </c>
      <c r="B338" t="s">
        <v>4919</v>
      </c>
      <c r="C338" t="s">
        <v>5569</v>
      </c>
      <c r="D338" t="s">
        <v>5577</v>
      </c>
      <c r="E338" t="b">
        <v>1</v>
      </c>
    </row>
    <row r="339" spans="1:5" x14ac:dyDescent="0.3">
      <c r="A339" t="s">
        <v>2260</v>
      </c>
      <c r="B339" t="s">
        <v>4920</v>
      </c>
      <c r="C339" t="s">
        <v>5569</v>
      </c>
      <c r="D339" t="s">
        <v>5577</v>
      </c>
      <c r="E339" t="b">
        <v>1</v>
      </c>
    </row>
    <row r="340" spans="1:5" x14ac:dyDescent="0.3">
      <c r="A340" t="s">
        <v>2026</v>
      </c>
      <c r="B340" t="s">
        <v>4921</v>
      </c>
      <c r="C340" t="s">
        <v>5576</v>
      </c>
      <c r="D340" t="s">
        <v>5578</v>
      </c>
      <c r="E340" t="b">
        <v>1</v>
      </c>
    </row>
    <row r="341" spans="1:5" x14ac:dyDescent="0.3">
      <c r="A341" t="s">
        <v>2411</v>
      </c>
      <c r="B341" t="s">
        <v>4922</v>
      </c>
      <c r="C341" t="s">
        <v>5571</v>
      </c>
      <c r="D341" t="s">
        <v>5577</v>
      </c>
      <c r="E341" t="b">
        <v>1</v>
      </c>
    </row>
    <row r="342" spans="1:5" x14ac:dyDescent="0.3">
      <c r="A342" t="s">
        <v>2629</v>
      </c>
      <c r="B342" t="s">
        <v>4604</v>
      </c>
      <c r="C342" t="s">
        <v>5570</v>
      </c>
      <c r="D342" t="s">
        <v>5577</v>
      </c>
      <c r="E342" t="b">
        <v>1</v>
      </c>
    </row>
    <row r="343" spans="1:5" x14ac:dyDescent="0.3">
      <c r="A343" t="s">
        <v>2151</v>
      </c>
      <c r="B343" t="s">
        <v>4923</v>
      </c>
      <c r="C343" t="s">
        <v>5571</v>
      </c>
      <c r="D343" t="s">
        <v>5577</v>
      </c>
      <c r="E343" t="b">
        <v>1</v>
      </c>
    </row>
    <row r="344" spans="1:5" x14ac:dyDescent="0.3">
      <c r="A344" t="s">
        <v>2787</v>
      </c>
      <c r="B344" t="s">
        <v>4924</v>
      </c>
      <c r="C344" t="s">
        <v>5569</v>
      </c>
      <c r="D344" t="s">
        <v>5577</v>
      </c>
      <c r="E344" t="b">
        <v>1</v>
      </c>
    </row>
    <row r="345" spans="1:5" x14ac:dyDescent="0.3">
      <c r="A345" t="s">
        <v>2797</v>
      </c>
      <c r="B345" t="s">
        <v>4925</v>
      </c>
      <c r="C345" t="s">
        <v>5574</v>
      </c>
      <c r="D345" t="s">
        <v>5577</v>
      </c>
      <c r="E345" t="b">
        <v>1</v>
      </c>
    </row>
    <row r="346" spans="1:5" x14ac:dyDescent="0.3">
      <c r="A346" t="s">
        <v>4487</v>
      </c>
      <c r="B346" t="s">
        <v>4926</v>
      </c>
      <c r="C346" t="s">
        <v>5569</v>
      </c>
      <c r="D346" t="s">
        <v>5577</v>
      </c>
      <c r="E346" t="b">
        <v>0</v>
      </c>
    </row>
    <row r="347" spans="1:5" x14ac:dyDescent="0.3">
      <c r="A347" t="s">
        <v>2194</v>
      </c>
      <c r="B347" t="s">
        <v>4927</v>
      </c>
      <c r="C347" t="s">
        <v>5575</v>
      </c>
      <c r="D347" t="s">
        <v>5577</v>
      </c>
      <c r="E347" t="b">
        <v>1</v>
      </c>
    </row>
    <row r="348" spans="1:5" x14ac:dyDescent="0.3">
      <c r="A348" t="s">
        <v>2247</v>
      </c>
      <c r="B348" t="s">
        <v>4928</v>
      </c>
      <c r="C348" t="s">
        <v>5576</v>
      </c>
      <c r="D348" t="s">
        <v>5578</v>
      </c>
      <c r="E348" t="b">
        <v>1</v>
      </c>
    </row>
    <row r="349" spans="1:5" x14ac:dyDescent="0.3">
      <c r="A349" t="s">
        <v>2357</v>
      </c>
      <c r="B349" t="s">
        <v>4929</v>
      </c>
      <c r="C349" t="s">
        <v>5574</v>
      </c>
      <c r="D349" t="s">
        <v>5577</v>
      </c>
      <c r="E349" t="b">
        <v>1</v>
      </c>
    </row>
    <row r="350" spans="1:5" x14ac:dyDescent="0.3">
      <c r="A350" t="s">
        <v>4488</v>
      </c>
      <c r="B350" t="s">
        <v>4930</v>
      </c>
      <c r="C350" t="s">
        <v>5569</v>
      </c>
      <c r="D350" t="s">
        <v>5577</v>
      </c>
      <c r="E350" t="b">
        <v>0</v>
      </c>
    </row>
    <row r="351" spans="1:5" x14ac:dyDescent="0.3">
      <c r="A351" t="s">
        <v>4489</v>
      </c>
      <c r="B351" t="s">
        <v>4931</v>
      </c>
      <c r="C351" t="s">
        <v>5571</v>
      </c>
      <c r="D351" t="s">
        <v>5577</v>
      </c>
      <c r="E351" t="b">
        <v>0</v>
      </c>
    </row>
    <row r="352" spans="1:5" x14ac:dyDescent="0.3">
      <c r="A352" t="s">
        <v>2792</v>
      </c>
      <c r="B352" t="s">
        <v>4932</v>
      </c>
      <c r="C352" t="s">
        <v>5573</v>
      </c>
      <c r="D352" t="s">
        <v>5578</v>
      </c>
      <c r="E352" t="b">
        <v>1</v>
      </c>
    </row>
    <row r="353" spans="1:5" x14ac:dyDescent="0.3">
      <c r="A353" t="s">
        <v>2498</v>
      </c>
      <c r="B353" t="s">
        <v>4933</v>
      </c>
      <c r="C353" t="s">
        <v>5569</v>
      </c>
      <c r="D353" t="s">
        <v>5577</v>
      </c>
      <c r="E353" t="b">
        <v>1</v>
      </c>
    </row>
    <row r="354" spans="1:5" x14ac:dyDescent="0.3">
      <c r="A354" t="s">
        <v>2142</v>
      </c>
      <c r="B354" t="s">
        <v>4934</v>
      </c>
      <c r="C354" t="s">
        <v>5575</v>
      </c>
      <c r="D354" t="s">
        <v>5577</v>
      </c>
      <c r="E354" t="b">
        <v>1</v>
      </c>
    </row>
    <row r="355" spans="1:5" x14ac:dyDescent="0.3">
      <c r="A355" t="s">
        <v>2050</v>
      </c>
      <c r="B355" t="s">
        <v>4935</v>
      </c>
      <c r="C355" t="s">
        <v>5574</v>
      </c>
      <c r="D355" t="s">
        <v>5577</v>
      </c>
      <c r="E355" t="b">
        <v>1</v>
      </c>
    </row>
    <row r="356" spans="1:5" x14ac:dyDescent="0.3">
      <c r="A356" t="s">
        <v>2531</v>
      </c>
      <c r="B356" t="s">
        <v>4936</v>
      </c>
      <c r="C356" t="s">
        <v>5571</v>
      </c>
      <c r="D356" t="s">
        <v>5577</v>
      </c>
      <c r="E356" t="b">
        <v>1</v>
      </c>
    </row>
    <row r="357" spans="1:5" x14ac:dyDescent="0.3">
      <c r="A357" t="s">
        <v>2103</v>
      </c>
      <c r="B357" t="s">
        <v>4937</v>
      </c>
      <c r="C357" t="s">
        <v>5570</v>
      </c>
      <c r="D357" t="s">
        <v>5577</v>
      </c>
      <c r="E357" t="b">
        <v>1</v>
      </c>
    </row>
    <row r="358" spans="1:5" x14ac:dyDescent="0.3">
      <c r="A358" t="s">
        <v>2769</v>
      </c>
      <c r="B358" t="s">
        <v>4938</v>
      </c>
      <c r="C358" t="s">
        <v>5572</v>
      </c>
      <c r="D358" t="s">
        <v>4352</v>
      </c>
      <c r="E358" t="b">
        <v>1</v>
      </c>
    </row>
    <row r="359" spans="1:5" x14ac:dyDescent="0.3">
      <c r="A359" t="s">
        <v>2023</v>
      </c>
      <c r="B359" t="s">
        <v>4939</v>
      </c>
      <c r="C359" t="s">
        <v>5573</v>
      </c>
      <c r="D359" t="s">
        <v>5578</v>
      </c>
      <c r="E359" t="b">
        <v>1</v>
      </c>
    </row>
    <row r="360" spans="1:5" x14ac:dyDescent="0.3">
      <c r="A360" t="s">
        <v>2280</v>
      </c>
      <c r="B360" t="s">
        <v>4940</v>
      </c>
      <c r="C360" t="s">
        <v>5571</v>
      </c>
      <c r="D360" t="s">
        <v>5577</v>
      </c>
      <c r="E360" t="b">
        <v>1</v>
      </c>
    </row>
    <row r="361" spans="1:5" x14ac:dyDescent="0.3">
      <c r="A361" t="s">
        <v>2419</v>
      </c>
      <c r="B361" t="s">
        <v>4941</v>
      </c>
      <c r="C361" t="s">
        <v>5572</v>
      </c>
      <c r="D361" t="s">
        <v>4352</v>
      </c>
      <c r="E361" t="b">
        <v>1</v>
      </c>
    </row>
    <row r="362" spans="1:5" x14ac:dyDescent="0.3">
      <c r="A362" t="s">
        <v>2421</v>
      </c>
      <c r="B362" t="s">
        <v>4942</v>
      </c>
      <c r="C362" t="s">
        <v>5572</v>
      </c>
      <c r="D362" t="s">
        <v>4352</v>
      </c>
      <c r="E362" t="b">
        <v>1</v>
      </c>
    </row>
    <row r="363" spans="1:5" x14ac:dyDescent="0.3">
      <c r="A363" t="s">
        <v>2543</v>
      </c>
      <c r="B363" t="s">
        <v>4943</v>
      </c>
      <c r="C363" t="s">
        <v>5575</v>
      </c>
      <c r="D363" t="s">
        <v>5577</v>
      </c>
      <c r="E363" t="b">
        <v>1</v>
      </c>
    </row>
    <row r="364" spans="1:5" x14ac:dyDescent="0.3">
      <c r="A364" t="s">
        <v>4490</v>
      </c>
      <c r="B364" t="s">
        <v>4944</v>
      </c>
      <c r="C364" t="s">
        <v>5573</v>
      </c>
      <c r="D364" t="s">
        <v>5578</v>
      </c>
      <c r="E364" t="b">
        <v>0</v>
      </c>
    </row>
    <row r="365" spans="1:5" x14ac:dyDescent="0.3">
      <c r="A365" t="s">
        <v>4491</v>
      </c>
      <c r="B365" t="s">
        <v>4945</v>
      </c>
      <c r="C365" t="s">
        <v>5576</v>
      </c>
      <c r="D365" t="s">
        <v>5578</v>
      </c>
      <c r="E365" t="b">
        <v>0</v>
      </c>
    </row>
    <row r="366" spans="1:5" x14ac:dyDescent="0.3">
      <c r="A366" t="s">
        <v>2257</v>
      </c>
      <c r="B366" t="s">
        <v>4946</v>
      </c>
      <c r="C366" t="s">
        <v>5569</v>
      </c>
      <c r="D366" t="s">
        <v>5577</v>
      </c>
      <c r="E366" t="b">
        <v>1</v>
      </c>
    </row>
    <row r="367" spans="1:5" x14ac:dyDescent="0.3">
      <c r="A367" t="s">
        <v>2687</v>
      </c>
      <c r="B367" t="s">
        <v>4947</v>
      </c>
      <c r="C367" t="s">
        <v>5571</v>
      </c>
      <c r="D367" t="s">
        <v>5577</v>
      </c>
      <c r="E367" t="b">
        <v>1</v>
      </c>
    </row>
    <row r="368" spans="1:5" x14ac:dyDescent="0.3">
      <c r="A368" t="s">
        <v>2542</v>
      </c>
      <c r="B368" t="s">
        <v>4948</v>
      </c>
      <c r="C368" t="s">
        <v>5572</v>
      </c>
      <c r="D368" t="s">
        <v>4352</v>
      </c>
      <c r="E368" t="b">
        <v>1</v>
      </c>
    </row>
    <row r="369" spans="1:5" x14ac:dyDescent="0.3">
      <c r="A369" t="s">
        <v>2354</v>
      </c>
      <c r="B369" t="s">
        <v>4949</v>
      </c>
      <c r="C369" t="s">
        <v>5575</v>
      </c>
      <c r="D369" t="s">
        <v>5577</v>
      </c>
      <c r="E369" t="b">
        <v>1</v>
      </c>
    </row>
    <row r="370" spans="1:5" x14ac:dyDescent="0.3">
      <c r="A370" t="s">
        <v>2513</v>
      </c>
      <c r="B370" t="s">
        <v>4950</v>
      </c>
      <c r="C370" t="s">
        <v>5573</v>
      </c>
      <c r="D370" t="s">
        <v>5578</v>
      </c>
      <c r="E370" t="b">
        <v>1</v>
      </c>
    </row>
    <row r="371" spans="1:5" x14ac:dyDescent="0.3">
      <c r="A371" t="s">
        <v>4492</v>
      </c>
      <c r="B371" t="s">
        <v>4951</v>
      </c>
      <c r="C371" t="s">
        <v>5575</v>
      </c>
      <c r="D371" t="s">
        <v>5577</v>
      </c>
      <c r="E371" t="b">
        <v>0</v>
      </c>
    </row>
    <row r="372" spans="1:5" x14ac:dyDescent="0.3">
      <c r="A372" t="s">
        <v>4493</v>
      </c>
      <c r="B372" t="s">
        <v>4952</v>
      </c>
      <c r="C372" t="s">
        <v>5575</v>
      </c>
      <c r="D372" t="s">
        <v>5577</v>
      </c>
      <c r="E372" t="b">
        <v>0</v>
      </c>
    </row>
    <row r="373" spans="1:5" x14ac:dyDescent="0.3">
      <c r="A373" t="s">
        <v>2539</v>
      </c>
      <c r="B373" t="s">
        <v>4953</v>
      </c>
      <c r="C373" t="s">
        <v>5576</v>
      </c>
      <c r="D373" t="s">
        <v>5578</v>
      </c>
      <c r="E373" t="b">
        <v>1</v>
      </c>
    </row>
    <row r="374" spans="1:5" x14ac:dyDescent="0.3">
      <c r="A374" t="s">
        <v>2370</v>
      </c>
      <c r="B374" t="s">
        <v>4954</v>
      </c>
      <c r="C374" t="s">
        <v>5569</v>
      </c>
      <c r="D374" t="s">
        <v>5577</v>
      </c>
      <c r="E374" t="b">
        <v>1</v>
      </c>
    </row>
    <row r="375" spans="1:5" x14ac:dyDescent="0.3">
      <c r="A375" t="s">
        <v>2408</v>
      </c>
      <c r="B375" t="s">
        <v>4955</v>
      </c>
      <c r="C375" t="s">
        <v>5569</v>
      </c>
      <c r="D375" t="s">
        <v>5577</v>
      </c>
      <c r="E375" t="b">
        <v>1</v>
      </c>
    </row>
    <row r="376" spans="1:5" x14ac:dyDescent="0.3">
      <c r="A376" t="s">
        <v>2861</v>
      </c>
      <c r="B376" t="s">
        <v>4956</v>
      </c>
      <c r="C376" t="s">
        <v>5569</v>
      </c>
      <c r="D376" t="s">
        <v>5577</v>
      </c>
      <c r="E376" t="b">
        <v>1</v>
      </c>
    </row>
    <row r="377" spans="1:5" x14ac:dyDescent="0.3">
      <c r="A377" t="s">
        <v>2831</v>
      </c>
      <c r="B377" t="s">
        <v>4957</v>
      </c>
      <c r="C377" t="s">
        <v>5571</v>
      </c>
      <c r="D377" t="s">
        <v>5577</v>
      </c>
      <c r="E377" t="b">
        <v>1</v>
      </c>
    </row>
    <row r="378" spans="1:5" x14ac:dyDescent="0.3">
      <c r="A378" t="s">
        <v>2557</v>
      </c>
      <c r="B378" t="s">
        <v>4958</v>
      </c>
      <c r="C378" t="s">
        <v>5571</v>
      </c>
      <c r="D378" t="s">
        <v>5577</v>
      </c>
      <c r="E378" t="b">
        <v>1</v>
      </c>
    </row>
    <row r="379" spans="1:5" x14ac:dyDescent="0.3">
      <c r="A379" t="s">
        <v>2406</v>
      </c>
      <c r="B379" t="s">
        <v>4959</v>
      </c>
      <c r="C379" t="s">
        <v>5573</v>
      </c>
      <c r="D379" t="s">
        <v>5578</v>
      </c>
      <c r="E379" t="b">
        <v>1</v>
      </c>
    </row>
    <row r="380" spans="1:5" x14ac:dyDescent="0.3">
      <c r="A380" t="s">
        <v>2624</v>
      </c>
      <c r="B380" t="s">
        <v>4960</v>
      </c>
      <c r="C380" t="s">
        <v>5573</v>
      </c>
      <c r="D380" t="s">
        <v>5578</v>
      </c>
      <c r="E380" t="b">
        <v>1</v>
      </c>
    </row>
    <row r="381" spans="1:5" x14ac:dyDescent="0.3">
      <c r="A381" t="s">
        <v>4494</v>
      </c>
      <c r="B381" t="s">
        <v>4961</v>
      </c>
      <c r="C381" t="s">
        <v>5569</v>
      </c>
      <c r="D381" t="s">
        <v>5577</v>
      </c>
      <c r="E381" t="b">
        <v>0</v>
      </c>
    </row>
    <row r="382" spans="1:5" x14ac:dyDescent="0.3">
      <c r="A382" t="s">
        <v>2208</v>
      </c>
      <c r="B382" t="s">
        <v>4962</v>
      </c>
      <c r="C382" t="s">
        <v>5570</v>
      </c>
      <c r="D382" t="s">
        <v>5577</v>
      </c>
      <c r="E382" t="b">
        <v>1</v>
      </c>
    </row>
    <row r="383" spans="1:5" x14ac:dyDescent="0.3">
      <c r="A383" t="s">
        <v>2626</v>
      </c>
      <c r="B383" t="s">
        <v>4963</v>
      </c>
      <c r="C383" t="s">
        <v>5574</v>
      </c>
      <c r="D383" t="s">
        <v>5577</v>
      </c>
      <c r="E383" t="b">
        <v>1</v>
      </c>
    </row>
    <row r="384" spans="1:5" x14ac:dyDescent="0.3">
      <c r="A384" t="s">
        <v>2227</v>
      </c>
      <c r="B384" t="s">
        <v>4964</v>
      </c>
      <c r="C384" t="s">
        <v>5572</v>
      </c>
      <c r="D384" t="s">
        <v>4352</v>
      </c>
      <c r="E384" t="b">
        <v>1</v>
      </c>
    </row>
    <row r="385" spans="1:5" x14ac:dyDescent="0.3">
      <c r="A385" t="s">
        <v>2469</v>
      </c>
      <c r="B385" t="s">
        <v>4965</v>
      </c>
      <c r="C385" t="s">
        <v>5575</v>
      </c>
      <c r="D385" t="s">
        <v>5577</v>
      </c>
      <c r="E385" t="b">
        <v>1</v>
      </c>
    </row>
    <row r="386" spans="1:5" x14ac:dyDescent="0.3">
      <c r="A386" t="s">
        <v>2705</v>
      </c>
      <c r="B386" t="s">
        <v>4966</v>
      </c>
      <c r="C386" t="s">
        <v>5569</v>
      </c>
      <c r="D386" t="s">
        <v>5577</v>
      </c>
      <c r="E386" t="b">
        <v>1</v>
      </c>
    </row>
    <row r="387" spans="1:5" x14ac:dyDescent="0.3">
      <c r="A387" t="s">
        <v>2595</v>
      </c>
      <c r="B387" t="s">
        <v>4967</v>
      </c>
      <c r="C387" t="s">
        <v>5576</v>
      </c>
      <c r="D387" t="s">
        <v>5578</v>
      </c>
      <c r="E387" t="b">
        <v>1</v>
      </c>
    </row>
    <row r="388" spans="1:5" x14ac:dyDescent="0.3">
      <c r="A388" t="s">
        <v>2169</v>
      </c>
      <c r="B388" t="s">
        <v>4968</v>
      </c>
      <c r="C388" t="s">
        <v>5572</v>
      </c>
      <c r="D388" t="s">
        <v>4352</v>
      </c>
      <c r="E388" t="b">
        <v>1</v>
      </c>
    </row>
    <row r="389" spans="1:5" x14ac:dyDescent="0.3">
      <c r="A389" t="s">
        <v>2555</v>
      </c>
      <c r="B389" t="s">
        <v>4969</v>
      </c>
      <c r="C389" t="s">
        <v>5574</v>
      </c>
      <c r="D389" t="s">
        <v>5577</v>
      </c>
      <c r="E389" t="b">
        <v>1</v>
      </c>
    </row>
    <row r="390" spans="1:5" x14ac:dyDescent="0.3">
      <c r="A390" t="s">
        <v>2348</v>
      </c>
      <c r="B390" t="s">
        <v>4970</v>
      </c>
      <c r="C390" t="s">
        <v>5574</v>
      </c>
      <c r="D390" t="s">
        <v>5577</v>
      </c>
      <c r="E390" t="b">
        <v>1</v>
      </c>
    </row>
    <row r="391" spans="1:5" x14ac:dyDescent="0.3">
      <c r="A391" t="s">
        <v>2741</v>
      </c>
      <c r="B391" t="s">
        <v>4971</v>
      </c>
      <c r="C391" t="s">
        <v>5576</v>
      </c>
      <c r="D391" t="s">
        <v>5578</v>
      </c>
      <c r="E391" t="b">
        <v>1</v>
      </c>
    </row>
    <row r="392" spans="1:5" x14ac:dyDescent="0.3">
      <c r="A392" t="s">
        <v>2454</v>
      </c>
      <c r="B392" t="s">
        <v>4972</v>
      </c>
      <c r="C392" t="s">
        <v>5572</v>
      </c>
      <c r="D392" t="s">
        <v>4352</v>
      </c>
      <c r="E392" t="b">
        <v>1</v>
      </c>
    </row>
    <row r="393" spans="1:5" x14ac:dyDescent="0.3">
      <c r="A393" t="s">
        <v>2711</v>
      </c>
      <c r="B393" t="s">
        <v>4973</v>
      </c>
      <c r="C393" t="s">
        <v>5572</v>
      </c>
      <c r="D393" t="s">
        <v>4352</v>
      </c>
      <c r="E393" t="b">
        <v>1</v>
      </c>
    </row>
    <row r="394" spans="1:5" x14ac:dyDescent="0.3">
      <c r="A394" t="s">
        <v>2596</v>
      </c>
      <c r="B394" t="s">
        <v>4974</v>
      </c>
      <c r="C394" t="s">
        <v>5574</v>
      </c>
      <c r="D394" t="s">
        <v>5577</v>
      </c>
      <c r="E394" t="b">
        <v>1</v>
      </c>
    </row>
    <row r="395" spans="1:5" x14ac:dyDescent="0.3">
      <c r="A395" t="s">
        <v>2046</v>
      </c>
      <c r="B395" t="s">
        <v>4975</v>
      </c>
      <c r="C395" t="s">
        <v>5573</v>
      </c>
      <c r="D395" t="s">
        <v>5578</v>
      </c>
      <c r="E395" t="b">
        <v>1</v>
      </c>
    </row>
    <row r="396" spans="1:5" x14ac:dyDescent="0.3">
      <c r="A396" t="s">
        <v>2707</v>
      </c>
      <c r="B396" t="s">
        <v>4976</v>
      </c>
      <c r="C396" t="s">
        <v>5576</v>
      </c>
      <c r="D396" t="s">
        <v>5578</v>
      </c>
      <c r="E396" t="b">
        <v>1</v>
      </c>
    </row>
    <row r="397" spans="1:5" x14ac:dyDescent="0.3">
      <c r="A397" t="s">
        <v>2587</v>
      </c>
      <c r="B397" t="s">
        <v>4977</v>
      </c>
      <c r="C397" t="s">
        <v>5571</v>
      </c>
      <c r="D397" t="s">
        <v>5577</v>
      </c>
      <c r="E397" t="b">
        <v>1</v>
      </c>
    </row>
    <row r="398" spans="1:5" x14ac:dyDescent="0.3">
      <c r="A398" t="s">
        <v>2135</v>
      </c>
      <c r="B398" t="s">
        <v>4978</v>
      </c>
      <c r="C398" t="s">
        <v>5574</v>
      </c>
      <c r="D398" t="s">
        <v>5577</v>
      </c>
      <c r="E398" t="b">
        <v>1</v>
      </c>
    </row>
    <row r="399" spans="1:5" x14ac:dyDescent="0.3">
      <c r="A399" t="s">
        <v>4495</v>
      </c>
      <c r="B399" t="s">
        <v>4979</v>
      </c>
      <c r="C399" t="s">
        <v>5575</v>
      </c>
      <c r="D399" t="s">
        <v>5577</v>
      </c>
      <c r="E399" t="b">
        <v>0</v>
      </c>
    </row>
    <row r="400" spans="1:5" x14ac:dyDescent="0.3">
      <c r="A400" t="s">
        <v>2376</v>
      </c>
      <c r="B400" t="s">
        <v>4980</v>
      </c>
      <c r="C400" t="s">
        <v>5570</v>
      </c>
      <c r="D400" t="s">
        <v>5577</v>
      </c>
      <c r="E400" t="b">
        <v>1</v>
      </c>
    </row>
    <row r="401" spans="1:5" x14ac:dyDescent="0.3">
      <c r="A401" t="s">
        <v>2192</v>
      </c>
      <c r="B401" t="s">
        <v>4981</v>
      </c>
      <c r="C401" t="s">
        <v>5576</v>
      </c>
      <c r="D401" t="s">
        <v>5578</v>
      </c>
      <c r="E401" t="b">
        <v>1</v>
      </c>
    </row>
    <row r="402" spans="1:5" x14ac:dyDescent="0.3">
      <c r="A402" t="s">
        <v>2349</v>
      </c>
      <c r="B402" t="s">
        <v>4982</v>
      </c>
      <c r="C402" t="s">
        <v>5569</v>
      </c>
      <c r="D402" t="s">
        <v>5577</v>
      </c>
      <c r="E402" t="b">
        <v>1</v>
      </c>
    </row>
    <row r="403" spans="1:5" x14ac:dyDescent="0.3">
      <c r="A403" t="s">
        <v>2071</v>
      </c>
      <c r="B403" t="s">
        <v>4983</v>
      </c>
      <c r="C403" t="s">
        <v>5574</v>
      </c>
      <c r="D403" t="s">
        <v>5577</v>
      </c>
      <c r="E403" t="b">
        <v>1</v>
      </c>
    </row>
    <row r="404" spans="1:5" x14ac:dyDescent="0.3">
      <c r="A404" t="s">
        <v>2451</v>
      </c>
      <c r="B404" t="s">
        <v>4984</v>
      </c>
      <c r="C404" t="s">
        <v>5571</v>
      </c>
      <c r="D404" t="s">
        <v>5577</v>
      </c>
      <c r="E404" t="b">
        <v>1</v>
      </c>
    </row>
    <row r="405" spans="1:5" x14ac:dyDescent="0.3">
      <c r="A405" t="s">
        <v>2837</v>
      </c>
      <c r="B405" t="s">
        <v>4985</v>
      </c>
      <c r="C405" t="s">
        <v>5571</v>
      </c>
      <c r="D405" t="s">
        <v>5577</v>
      </c>
      <c r="E405" t="b">
        <v>1</v>
      </c>
    </row>
    <row r="406" spans="1:5" x14ac:dyDescent="0.3">
      <c r="A406" t="s">
        <v>2597</v>
      </c>
      <c r="B406" t="s">
        <v>4986</v>
      </c>
      <c r="C406" t="s">
        <v>5571</v>
      </c>
      <c r="D406" t="s">
        <v>5577</v>
      </c>
      <c r="E406" t="b">
        <v>1</v>
      </c>
    </row>
    <row r="407" spans="1:5" x14ac:dyDescent="0.3">
      <c r="A407" t="s">
        <v>2802</v>
      </c>
      <c r="B407" t="s">
        <v>4987</v>
      </c>
      <c r="C407" t="s">
        <v>5576</v>
      </c>
      <c r="D407" t="s">
        <v>5578</v>
      </c>
      <c r="E407" t="b">
        <v>1</v>
      </c>
    </row>
    <row r="408" spans="1:5" x14ac:dyDescent="0.3">
      <c r="A408" t="s">
        <v>2780</v>
      </c>
      <c r="B408" t="s">
        <v>4988</v>
      </c>
      <c r="C408" t="s">
        <v>5569</v>
      </c>
      <c r="D408" t="s">
        <v>5577</v>
      </c>
      <c r="E408" t="b">
        <v>1</v>
      </c>
    </row>
    <row r="409" spans="1:5" x14ac:dyDescent="0.3">
      <c r="A409" t="s">
        <v>2278</v>
      </c>
      <c r="B409" t="s">
        <v>4989</v>
      </c>
      <c r="C409" t="s">
        <v>5572</v>
      </c>
      <c r="D409" t="s">
        <v>4352</v>
      </c>
      <c r="E409" t="b">
        <v>1</v>
      </c>
    </row>
    <row r="410" spans="1:5" x14ac:dyDescent="0.3">
      <c r="A410" t="s">
        <v>2828</v>
      </c>
      <c r="B410" t="s">
        <v>4990</v>
      </c>
      <c r="C410" t="s">
        <v>5570</v>
      </c>
      <c r="D410" t="s">
        <v>5577</v>
      </c>
      <c r="E410" t="b">
        <v>1</v>
      </c>
    </row>
    <row r="411" spans="1:5" x14ac:dyDescent="0.3">
      <c r="A411" t="s">
        <v>2033</v>
      </c>
      <c r="B411" t="s">
        <v>4991</v>
      </c>
      <c r="C411" t="s">
        <v>5570</v>
      </c>
      <c r="D411" t="s">
        <v>5577</v>
      </c>
      <c r="E411" t="b">
        <v>1</v>
      </c>
    </row>
    <row r="412" spans="1:5" x14ac:dyDescent="0.3">
      <c r="A412" t="s">
        <v>2273</v>
      </c>
      <c r="B412" t="s">
        <v>4992</v>
      </c>
      <c r="C412" t="s">
        <v>5573</v>
      </c>
      <c r="D412" t="s">
        <v>5578</v>
      </c>
      <c r="E412" t="b">
        <v>1</v>
      </c>
    </row>
    <row r="413" spans="1:5" x14ac:dyDescent="0.3">
      <c r="A413" t="s">
        <v>4496</v>
      </c>
      <c r="B413" t="s">
        <v>4993</v>
      </c>
      <c r="C413" t="s">
        <v>5569</v>
      </c>
      <c r="D413" t="s">
        <v>5577</v>
      </c>
      <c r="E413" t="b">
        <v>0</v>
      </c>
    </row>
    <row r="414" spans="1:5" x14ac:dyDescent="0.3">
      <c r="A414" t="s">
        <v>4497</v>
      </c>
      <c r="B414" t="s">
        <v>4994</v>
      </c>
      <c r="C414" t="s">
        <v>5569</v>
      </c>
      <c r="D414" t="s">
        <v>5577</v>
      </c>
      <c r="E414" t="b">
        <v>0</v>
      </c>
    </row>
    <row r="415" spans="1:5" x14ac:dyDescent="0.3">
      <c r="A415" t="s">
        <v>2668</v>
      </c>
      <c r="B415" t="s">
        <v>4995</v>
      </c>
      <c r="C415" t="s">
        <v>5571</v>
      </c>
      <c r="D415" t="s">
        <v>5577</v>
      </c>
      <c r="E415" t="b">
        <v>1</v>
      </c>
    </row>
    <row r="416" spans="1:5" x14ac:dyDescent="0.3">
      <c r="A416" t="s">
        <v>2060</v>
      </c>
      <c r="B416" t="s">
        <v>4996</v>
      </c>
      <c r="C416" t="s">
        <v>5573</v>
      </c>
      <c r="D416" t="s">
        <v>5578</v>
      </c>
      <c r="E416" t="b">
        <v>1</v>
      </c>
    </row>
    <row r="417" spans="1:5" x14ac:dyDescent="0.3">
      <c r="A417" t="s">
        <v>2057</v>
      </c>
      <c r="B417" t="s">
        <v>4997</v>
      </c>
      <c r="C417" t="s">
        <v>5574</v>
      </c>
      <c r="D417" t="s">
        <v>5577</v>
      </c>
      <c r="E417" t="b">
        <v>1</v>
      </c>
    </row>
    <row r="418" spans="1:5" x14ac:dyDescent="0.3">
      <c r="A418" t="s">
        <v>2564</v>
      </c>
      <c r="B418" t="s">
        <v>4998</v>
      </c>
      <c r="C418" t="s">
        <v>5575</v>
      </c>
      <c r="D418" t="s">
        <v>5577</v>
      </c>
      <c r="E418" t="b">
        <v>1</v>
      </c>
    </row>
    <row r="419" spans="1:5" x14ac:dyDescent="0.3">
      <c r="A419" t="s">
        <v>2392</v>
      </c>
      <c r="B419" t="s">
        <v>4999</v>
      </c>
      <c r="C419" t="s">
        <v>5572</v>
      </c>
      <c r="D419" t="s">
        <v>4352</v>
      </c>
      <c r="E419" t="b">
        <v>1</v>
      </c>
    </row>
    <row r="420" spans="1:5" x14ac:dyDescent="0.3">
      <c r="A420" t="s">
        <v>2544</v>
      </c>
      <c r="B420" t="s">
        <v>5000</v>
      </c>
      <c r="C420" t="s">
        <v>5573</v>
      </c>
      <c r="D420" t="s">
        <v>5578</v>
      </c>
      <c r="E420" t="b">
        <v>1</v>
      </c>
    </row>
    <row r="421" spans="1:5" x14ac:dyDescent="0.3">
      <c r="A421" t="s">
        <v>2450</v>
      </c>
      <c r="B421" t="s">
        <v>5001</v>
      </c>
      <c r="C421" t="s">
        <v>5576</v>
      </c>
      <c r="D421" t="s">
        <v>5578</v>
      </c>
      <c r="E421" t="b">
        <v>1</v>
      </c>
    </row>
    <row r="422" spans="1:5" x14ac:dyDescent="0.3">
      <c r="A422" t="s">
        <v>2310</v>
      </c>
      <c r="B422" t="s">
        <v>5002</v>
      </c>
      <c r="C422" t="s">
        <v>5573</v>
      </c>
      <c r="D422" t="s">
        <v>5578</v>
      </c>
      <c r="E422" t="b">
        <v>1</v>
      </c>
    </row>
    <row r="423" spans="1:5" x14ac:dyDescent="0.3">
      <c r="A423" t="s">
        <v>2800</v>
      </c>
      <c r="B423" t="s">
        <v>5003</v>
      </c>
      <c r="C423" t="s">
        <v>5569</v>
      </c>
      <c r="D423" t="s">
        <v>5577</v>
      </c>
      <c r="E423" t="b">
        <v>1</v>
      </c>
    </row>
    <row r="424" spans="1:5" x14ac:dyDescent="0.3">
      <c r="A424" t="s">
        <v>2546</v>
      </c>
      <c r="B424" t="s">
        <v>4609</v>
      </c>
      <c r="C424" t="s">
        <v>5575</v>
      </c>
      <c r="D424" t="s">
        <v>5577</v>
      </c>
      <c r="E424" t="b">
        <v>1</v>
      </c>
    </row>
    <row r="425" spans="1:5" x14ac:dyDescent="0.3">
      <c r="A425" t="s">
        <v>2470</v>
      </c>
      <c r="B425" t="s">
        <v>5004</v>
      </c>
      <c r="C425" t="s">
        <v>5570</v>
      </c>
      <c r="D425" t="s">
        <v>5577</v>
      </c>
      <c r="E425" t="b">
        <v>1</v>
      </c>
    </row>
    <row r="426" spans="1:5" x14ac:dyDescent="0.3">
      <c r="A426" t="s">
        <v>2174</v>
      </c>
      <c r="B426" t="s">
        <v>5005</v>
      </c>
      <c r="C426" t="s">
        <v>5571</v>
      </c>
      <c r="D426" t="s">
        <v>5577</v>
      </c>
      <c r="E426" t="b">
        <v>1</v>
      </c>
    </row>
    <row r="427" spans="1:5" x14ac:dyDescent="0.3">
      <c r="A427" t="s">
        <v>2172</v>
      </c>
      <c r="B427" t="s">
        <v>5006</v>
      </c>
      <c r="C427" t="s">
        <v>5570</v>
      </c>
      <c r="D427" t="s">
        <v>5577</v>
      </c>
      <c r="E427" t="b">
        <v>1</v>
      </c>
    </row>
    <row r="428" spans="1:5" x14ac:dyDescent="0.3">
      <c r="A428" t="s">
        <v>2213</v>
      </c>
      <c r="B428" t="s">
        <v>5007</v>
      </c>
      <c r="C428" t="s">
        <v>5571</v>
      </c>
      <c r="D428" t="s">
        <v>5577</v>
      </c>
      <c r="E428" t="b">
        <v>1</v>
      </c>
    </row>
    <row r="429" spans="1:5" x14ac:dyDescent="0.3">
      <c r="A429" t="s">
        <v>2679</v>
      </c>
      <c r="B429" t="s">
        <v>5008</v>
      </c>
      <c r="C429" t="s">
        <v>5570</v>
      </c>
      <c r="D429" t="s">
        <v>5577</v>
      </c>
      <c r="E429" t="b">
        <v>1</v>
      </c>
    </row>
    <row r="430" spans="1:5" x14ac:dyDescent="0.3">
      <c r="A430" t="s">
        <v>2211</v>
      </c>
      <c r="B430" t="s">
        <v>5009</v>
      </c>
      <c r="C430" t="s">
        <v>5569</v>
      </c>
      <c r="D430" t="s">
        <v>5577</v>
      </c>
      <c r="E430" t="b">
        <v>1</v>
      </c>
    </row>
    <row r="431" spans="1:5" x14ac:dyDescent="0.3">
      <c r="A431" t="s">
        <v>2157</v>
      </c>
      <c r="B431" t="s">
        <v>5010</v>
      </c>
      <c r="C431" t="s">
        <v>5570</v>
      </c>
      <c r="D431" t="s">
        <v>5577</v>
      </c>
      <c r="E431" t="b">
        <v>1</v>
      </c>
    </row>
    <row r="432" spans="1:5" x14ac:dyDescent="0.3">
      <c r="A432" t="s">
        <v>2482</v>
      </c>
      <c r="B432" t="s">
        <v>5011</v>
      </c>
      <c r="C432" t="s">
        <v>5572</v>
      </c>
      <c r="D432" t="s">
        <v>4352</v>
      </c>
      <c r="E432" t="b">
        <v>1</v>
      </c>
    </row>
    <row r="433" spans="1:5" x14ac:dyDescent="0.3">
      <c r="A433" t="s">
        <v>2331</v>
      </c>
      <c r="B433" t="s">
        <v>5012</v>
      </c>
      <c r="C433" t="s">
        <v>5574</v>
      </c>
      <c r="D433" t="s">
        <v>5577</v>
      </c>
      <c r="E433" t="b">
        <v>1</v>
      </c>
    </row>
    <row r="434" spans="1:5" x14ac:dyDescent="0.3">
      <c r="A434" t="s">
        <v>2752</v>
      </c>
      <c r="B434" t="s">
        <v>5013</v>
      </c>
      <c r="C434" t="s">
        <v>5573</v>
      </c>
      <c r="D434" t="s">
        <v>5578</v>
      </c>
      <c r="E434" t="b">
        <v>1</v>
      </c>
    </row>
    <row r="435" spans="1:5" x14ac:dyDescent="0.3">
      <c r="A435" t="s">
        <v>2563</v>
      </c>
      <c r="B435" t="s">
        <v>5014</v>
      </c>
      <c r="C435" t="s">
        <v>5573</v>
      </c>
      <c r="D435" t="s">
        <v>5578</v>
      </c>
      <c r="E435" t="b">
        <v>1</v>
      </c>
    </row>
    <row r="436" spans="1:5" x14ac:dyDescent="0.3">
      <c r="A436" t="s">
        <v>2632</v>
      </c>
      <c r="B436" t="s">
        <v>5015</v>
      </c>
      <c r="C436" t="s">
        <v>5573</v>
      </c>
      <c r="D436" t="s">
        <v>5578</v>
      </c>
      <c r="E436" t="b">
        <v>1</v>
      </c>
    </row>
    <row r="437" spans="1:5" x14ac:dyDescent="0.3">
      <c r="A437" t="s">
        <v>2583</v>
      </c>
      <c r="B437" t="s">
        <v>5016</v>
      </c>
      <c r="C437" t="s">
        <v>5569</v>
      </c>
      <c r="D437" t="s">
        <v>5577</v>
      </c>
      <c r="E437" t="b">
        <v>1</v>
      </c>
    </row>
    <row r="438" spans="1:5" x14ac:dyDescent="0.3">
      <c r="A438" t="s">
        <v>2279</v>
      </c>
      <c r="B438" t="s">
        <v>5017</v>
      </c>
      <c r="C438" t="s">
        <v>5576</v>
      </c>
      <c r="D438" t="s">
        <v>5578</v>
      </c>
      <c r="E438" t="b">
        <v>1</v>
      </c>
    </row>
    <row r="439" spans="1:5" x14ac:dyDescent="0.3">
      <c r="A439" t="s">
        <v>2545</v>
      </c>
      <c r="B439" t="s">
        <v>5018</v>
      </c>
      <c r="C439" t="s">
        <v>5572</v>
      </c>
      <c r="D439" t="s">
        <v>4352</v>
      </c>
      <c r="E439" t="b">
        <v>1</v>
      </c>
    </row>
    <row r="440" spans="1:5" x14ac:dyDescent="0.3">
      <c r="A440" t="s">
        <v>2222</v>
      </c>
      <c r="B440" t="s">
        <v>5019</v>
      </c>
      <c r="C440" t="s">
        <v>5569</v>
      </c>
      <c r="D440" t="s">
        <v>5577</v>
      </c>
      <c r="E440" t="b">
        <v>1</v>
      </c>
    </row>
    <row r="441" spans="1:5" x14ac:dyDescent="0.3">
      <c r="A441" t="s">
        <v>4498</v>
      </c>
      <c r="B441" t="s">
        <v>5020</v>
      </c>
      <c r="C441" t="s">
        <v>5572</v>
      </c>
      <c r="D441" t="s">
        <v>4352</v>
      </c>
      <c r="E441" t="b">
        <v>0</v>
      </c>
    </row>
    <row r="442" spans="1:5" x14ac:dyDescent="0.3">
      <c r="A442" t="s">
        <v>2294</v>
      </c>
      <c r="B442" t="s">
        <v>5021</v>
      </c>
      <c r="C442" t="s">
        <v>5574</v>
      </c>
      <c r="D442" t="s">
        <v>5577</v>
      </c>
      <c r="E442" t="b">
        <v>1</v>
      </c>
    </row>
    <row r="443" spans="1:5" x14ac:dyDescent="0.3">
      <c r="A443" t="s">
        <v>2095</v>
      </c>
      <c r="B443" t="s">
        <v>5022</v>
      </c>
      <c r="C443" t="s">
        <v>5570</v>
      </c>
      <c r="D443" t="s">
        <v>5577</v>
      </c>
      <c r="E443" t="b">
        <v>1</v>
      </c>
    </row>
    <row r="444" spans="1:5" x14ac:dyDescent="0.3">
      <c r="A444" t="s">
        <v>2197</v>
      </c>
      <c r="B444" t="s">
        <v>5023</v>
      </c>
      <c r="C444" t="s">
        <v>5573</v>
      </c>
      <c r="D444" t="s">
        <v>5578</v>
      </c>
      <c r="E444" t="b">
        <v>1</v>
      </c>
    </row>
    <row r="445" spans="1:5" x14ac:dyDescent="0.3">
      <c r="A445" t="s">
        <v>2219</v>
      </c>
      <c r="B445" t="s">
        <v>5024</v>
      </c>
      <c r="C445" t="s">
        <v>5573</v>
      </c>
      <c r="D445" t="s">
        <v>5578</v>
      </c>
      <c r="E445" t="b">
        <v>1</v>
      </c>
    </row>
    <row r="446" spans="1:5" x14ac:dyDescent="0.3">
      <c r="A446" t="s">
        <v>2520</v>
      </c>
      <c r="B446" t="s">
        <v>5025</v>
      </c>
      <c r="C446" t="s">
        <v>5570</v>
      </c>
      <c r="D446" t="s">
        <v>5577</v>
      </c>
      <c r="E446" t="b">
        <v>1</v>
      </c>
    </row>
    <row r="447" spans="1:5" x14ac:dyDescent="0.3">
      <c r="A447" t="s">
        <v>2161</v>
      </c>
      <c r="B447" t="s">
        <v>5026</v>
      </c>
      <c r="C447" t="s">
        <v>5571</v>
      </c>
      <c r="D447" t="s">
        <v>5577</v>
      </c>
      <c r="E447" t="b">
        <v>1</v>
      </c>
    </row>
    <row r="448" spans="1:5" x14ac:dyDescent="0.3">
      <c r="A448" t="s">
        <v>2131</v>
      </c>
      <c r="B448" t="s">
        <v>5027</v>
      </c>
      <c r="C448" t="s">
        <v>5571</v>
      </c>
      <c r="D448" t="s">
        <v>5577</v>
      </c>
      <c r="E448" t="b">
        <v>1</v>
      </c>
    </row>
    <row r="449" spans="1:5" x14ac:dyDescent="0.3">
      <c r="A449" t="s">
        <v>4499</v>
      </c>
      <c r="B449" t="s">
        <v>5028</v>
      </c>
      <c r="C449" t="s">
        <v>5574</v>
      </c>
      <c r="D449" t="s">
        <v>5577</v>
      </c>
      <c r="E449" t="b">
        <v>0</v>
      </c>
    </row>
    <row r="450" spans="1:5" x14ac:dyDescent="0.3">
      <c r="A450" t="s">
        <v>2020</v>
      </c>
      <c r="B450" t="s">
        <v>5029</v>
      </c>
      <c r="C450" t="s">
        <v>5573</v>
      </c>
      <c r="D450" t="s">
        <v>5578</v>
      </c>
      <c r="E450" t="b">
        <v>1</v>
      </c>
    </row>
    <row r="451" spans="1:5" x14ac:dyDescent="0.3">
      <c r="A451" t="s">
        <v>2474</v>
      </c>
      <c r="B451" t="s">
        <v>5030</v>
      </c>
      <c r="C451" t="s">
        <v>5575</v>
      </c>
      <c r="D451" t="s">
        <v>5577</v>
      </c>
      <c r="E451" t="b">
        <v>1</v>
      </c>
    </row>
    <row r="452" spans="1:5" x14ac:dyDescent="0.3">
      <c r="A452" t="s">
        <v>2381</v>
      </c>
      <c r="B452" t="s">
        <v>5031</v>
      </c>
      <c r="C452" t="s">
        <v>5574</v>
      </c>
      <c r="D452" t="s">
        <v>5577</v>
      </c>
      <c r="E452" t="b">
        <v>1</v>
      </c>
    </row>
    <row r="453" spans="1:5" x14ac:dyDescent="0.3">
      <c r="A453" t="s">
        <v>2648</v>
      </c>
      <c r="B453" t="s">
        <v>5032</v>
      </c>
      <c r="C453" t="s">
        <v>5572</v>
      </c>
      <c r="D453" t="s">
        <v>4352</v>
      </c>
      <c r="E453" t="b">
        <v>1</v>
      </c>
    </row>
    <row r="454" spans="1:5" x14ac:dyDescent="0.3">
      <c r="A454" t="s">
        <v>2382</v>
      </c>
      <c r="B454" t="s">
        <v>5033</v>
      </c>
      <c r="C454" t="s">
        <v>5575</v>
      </c>
      <c r="D454" t="s">
        <v>5577</v>
      </c>
      <c r="E454" t="b">
        <v>1</v>
      </c>
    </row>
    <row r="455" spans="1:5" x14ac:dyDescent="0.3">
      <c r="A455" t="s">
        <v>2655</v>
      </c>
      <c r="B455" t="s">
        <v>5034</v>
      </c>
      <c r="C455" t="s">
        <v>5575</v>
      </c>
      <c r="D455" t="s">
        <v>5577</v>
      </c>
      <c r="E455" t="b">
        <v>1</v>
      </c>
    </row>
    <row r="456" spans="1:5" x14ac:dyDescent="0.3">
      <c r="A456" t="s">
        <v>4500</v>
      </c>
      <c r="B456" t="s">
        <v>5035</v>
      </c>
      <c r="C456" t="s">
        <v>5574</v>
      </c>
      <c r="D456" t="s">
        <v>5577</v>
      </c>
      <c r="E456" t="b">
        <v>0</v>
      </c>
    </row>
    <row r="457" spans="1:5" x14ac:dyDescent="0.3">
      <c r="A457" t="s">
        <v>2637</v>
      </c>
      <c r="B457" t="s">
        <v>5036</v>
      </c>
      <c r="C457" t="s">
        <v>5571</v>
      </c>
      <c r="D457" t="s">
        <v>5577</v>
      </c>
      <c r="E457" t="b">
        <v>1</v>
      </c>
    </row>
    <row r="458" spans="1:5" x14ac:dyDescent="0.3">
      <c r="A458" t="s">
        <v>2258</v>
      </c>
      <c r="B458" t="s">
        <v>5037</v>
      </c>
      <c r="C458" t="s">
        <v>5574</v>
      </c>
      <c r="D458" t="s">
        <v>5577</v>
      </c>
      <c r="E458" t="b">
        <v>1</v>
      </c>
    </row>
    <row r="459" spans="1:5" x14ac:dyDescent="0.3">
      <c r="A459" t="s">
        <v>2688</v>
      </c>
      <c r="B459" t="s">
        <v>5038</v>
      </c>
      <c r="C459" t="s">
        <v>5569</v>
      </c>
      <c r="D459" t="s">
        <v>5577</v>
      </c>
      <c r="E459" t="b">
        <v>1</v>
      </c>
    </row>
    <row r="460" spans="1:5" x14ac:dyDescent="0.3">
      <c r="A460" t="s">
        <v>2514</v>
      </c>
      <c r="B460" t="s">
        <v>5039</v>
      </c>
      <c r="C460" t="s">
        <v>5571</v>
      </c>
      <c r="D460" t="s">
        <v>5577</v>
      </c>
      <c r="E460" t="b">
        <v>1</v>
      </c>
    </row>
    <row r="461" spans="1:5" x14ac:dyDescent="0.3">
      <c r="A461" t="s">
        <v>2663</v>
      </c>
      <c r="B461" t="s">
        <v>5040</v>
      </c>
      <c r="C461" t="s">
        <v>5569</v>
      </c>
      <c r="D461" t="s">
        <v>5577</v>
      </c>
      <c r="E461" t="b">
        <v>1</v>
      </c>
    </row>
    <row r="462" spans="1:5" x14ac:dyDescent="0.3">
      <c r="A462" t="s">
        <v>2806</v>
      </c>
      <c r="B462" t="s">
        <v>5041</v>
      </c>
      <c r="C462" t="s">
        <v>5574</v>
      </c>
      <c r="D462" t="s">
        <v>5577</v>
      </c>
      <c r="E462" t="b">
        <v>1</v>
      </c>
    </row>
    <row r="463" spans="1:5" x14ac:dyDescent="0.3">
      <c r="A463" t="s">
        <v>2088</v>
      </c>
      <c r="B463" t="s">
        <v>5042</v>
      </c>
      <c r="C463" t="s">
        <v>5571</v>
      </c>
      <c r="D463" t="s">
        <v>5577</v>
      </c>
      <c r="E463" t="b">
        <v>1</v>
      </c>
    </row>
    <row r="464" spans="1:5" x14ac:dyDescent="0.3">
      <c r="A464" t="s">
        <v>2838</v>
      </c>
      <c r="B464" t="s">
        <v>5043</v>
      </c>
      <c r="C464" t="s">
        <v>5571</v>
      </c>
      <c r="D464" t="s">
        <v>5577</v>
      </c>
      <c r="E464" t="b">
        <v>1</v>
      </c>
    </row>
    <row r="465" spans="1:5" x14ac:dyDescent="0.3">
      <c r="A465" t="s">
        <v>2364</v>
      </c>
      <c r="B465" t="s">
        <v>5044</v>
      </c>
      <c r="C465" t="s">
        <v>5571</v>
      </c>
      <c r="D465" t="s">
        <v>5577</v>
      </c>
      <c r="E465" t="b">
        <v>1</v>
      </c>
    </row>
    <row r="466" spans="1:5" x14ac:dyDescent="0.3">
      <c r="A466" t="s">
        <v>2193</v>
      </c>
      <c r="B466" t="s">
        <v>5045</v>
      </c>
      <c r="C466" t="s">
        <v>5572</v>
      </c>
      <c r="D466" t="s">
        <v>4352</v>
      </c>
      <c r="E466" t="b">
        <v>1</v>
      </c>
    </row>
    <row r="467" spans="1:5" x14ac:dyDescent="0.3">
      <c r="A467" t="s">
        <v>2496</v>
      </c>
      <c r="B467" t="s">
        <v>5046</v>
      </c>
      <c r="C467" t="s">
        <v>5569</v>
      </c>
      <c r="D467" t="s">
        <v>5577</v>
      </c>
      <c r="E467" t="b">
        <v>1</v>
      </c>
    </row>
    <row r="468" spans="1:5" x14ac:dyDescent="0.3">
      <c r="A468" t="s">
        <v>2422</v>
      </c>
      <c r="B468" t="s">
        <v>5047</v>
      </c>
      <c r="C468" t="s">
        <v>5576</v>
      </c>
      <c r="D468" t="s">
        <v>5578</v>
      </c>
      <c r="E468" t="b">
        <v>1</v>
      </c>
    </row>
    <row r="469" spans="1:5" x14ac:dyDescent="0.3">
      <c r="A469" t="s">
        <v>2292</v>
      </c>
      <c r="B469" t="s">
        <v>5048</v>
      </c>
      <c r="C469" t="s">
        <v>5572</v>
      </c>
      <c r="D469" t="s">
        <v>4352</v>
      </c>
      <c r="E469" t="b">
        <v>1</v>
      </c>
    </row>
    <row r="470" spans="1:5" x14ac:dyDescent="0.3">
      <c r="A470" t="s">
        <v>4501</v>
      </c>
      <c r="B470" t="s">
        <v>5049</v>
      </c>
      <c r="C470" t="s">
        <v>5573</v>
      </c>
      <c r="D470" t="s">
        <v>5578</v>
      </c>
      <c r="E470" t="b">
        <v>0</v>
      </c>
    </row>
    <row r="471" spans="1:5" x14ac:dyDescent="0.3">
      <c r="A471" t="s">
        <v>2091</v>
      </c>
      <c r="B471" t="s">
        <v>5050</v>
      </c>
      <c r="C471" t="s">
        <v>5570</v>
      </c>
      <c r="D471" t="s">
        <v>5577</v>
      </c>
      <c r="E471" t="b">
        <v>1</v>
      </c>
    </row>
    <row r="472" spans="1:5" x14ac:dyDescent="0.3">
      <c r="A472" t="s">
        <v>2486</v>
      </c>
      <c r="B472" t="s">
        <v>5051</v>
      </c>
      <c r="C472" t="s">
        <v>5574</v>
      </c>
      <c r="D472" t="s">
        <v>5577</v>
      </c>
      <c r="E472" t="b">
        <v>1</v>
      </c>
    </row>
    <row r="473" spans="1:5" x14ac:dyDescent="0.3">
      <c r="A473" t="s">
        <v>4502</v>
      </c>
      <c r="B473" t="s">
        <v>5052</v>
      </c>
      <c r="C473" t="s">
        <v>5573</v>
      </c>
      <c r="D473" t="s">
        <v>5578</v>
      </c>
      <c r="E473" t="b">
        <v>0</v>
      </c>
    </row>
    <row r="474" spans="1:5" x14ac:dyDescent="0.3">
      <c r="A474" t="s">
        <v>2340</v>
      </c>
      <c r="B474" t="s">
        <v>5053</v>
      </c>
      <c r="C474" t="s">
        <v>5574</v>
      </c>
      <c r="D474" t="s">
        <v>5577</v>
      </c>
      <c r="E474" t="b">
        <v>1</v>
      </c>
    </row>
    <row r="475" spans="1:5" x14ac:dyDescent="0.3">
      <c r="A475" t="s">
        <v>2261</v>
      </c>
      <c r="B475" t="s">
        <v>5054</v>
      </c>
      <c r="C475" t="s">
        <v>5571</v>
      </c>
      <c r="D475" t="s">
        <v>5577</v>
      </c>
      <c r="E475" t="b">
        <v>1</v>
      </c>
    </row>
    <row r="476" spans="1:5" x14ac:dyDescent="0.3">
      <c r="A476" t="s">
        <v>2226</v>
      </c>
      <c r="B476" t="s">
        <v>5055</v>
      </c>
      <c r="C476" t="s">
        <v>5570</v>
      </c>
      <c r="D476" t="s">
        <v>5577</v>
      </c>
      <c r="E476" t="b">
        <v>1</v>
      </c>
    </row>
    <row r="477" spans="1:5" x14ac:dyDescent="0.3">
      <c r="A477" t="s">
        <v>2519</v>
      </c>
      <c r="B477" t="s">
        <v>5056</v>
      </c>
      <c r="C477" t="s">
        <v>5575</v>
      </c>
      <c r="D477" t="s">
        <v>5577</v>
      </c>
      <c r="E477" t="b">
        <v>1</v>
      </c>
    </row>
    <row r="478" spans="1:5" x14ac:dyDescent="0.3">
      <c r="A478" t="s">
        <v>2323</v>
      </c>
      <c r="B478" t="s">
        <v>5057</v>
      </c>
      <c r="C478" t="s">
        <v>5570</v>
      </c>
      <c r="D478" t="s">
        <v>5577</v>
      </c>
      <c r="E478" t="b">
        <v>1</v>
      </c>
    </row>
    <row r="479" spans="1:5" x14ac:dyDescent="0.3">
      <c r="A479" t="s">
        <v>2869</v>
      </c>
      <c r="B479" t="s">
        <v>5058</v>
      </c>
      <c r="C479" t="s">
        <v>5575</v>
      </c>
      <c r="D479" t="s">
        <v>5577</v>
      </c>
      <c r="E479" t="b">
        <v>1</v>
      </c>
    </row>
    <row r="480" spans="1:5" x14ac:dyDescent="0.3">
      <c r="A480" t="s">
        <v>2432</v>
      </c>
      <c r="B480" t="s">
        <v>5059</v>
      </c>
      <c r="C480" t="s">
        <v>5571</v>
      </c>
      <c r="D480" t="s">
        <v>5577</v>
      </c>
      <c r="E480" t="b">
        <v>1</v>
      </c>
    </row>
    <row r="481" spans="1:5" x14ac:dyDescent="0.3">
      <c r="A481" t="s">
        <v>4503</v>
      </c>
      <c r="B481" t="s">
        <v>5060</v>
      </c>
      <c r="C481" t="s">
        <v>5569</v>
      </c>
      <c r="D481" t="s">
        <v>5577</v>
      </c>
      <c r="E481" t="b">
        <v>0</v>
      </c>
    </row>
    <row r="482" spans="1:5" x14ac:dyDescent="0.3">
      <c r="A482" t="s">
        <v>2063</v>
      </c>
      <c r="B482" t="s">
        <v>5061</v>
      </c>
      <c r="C482" t="s">
        <v>5570</v>
      </c>
      <c r="D482" t="s">
        <v>5577</v>
      </c>
      <c r="E482" t="b">
        <v>1</v>
      </c>
    </row>
    <row r="483" spans="1:5" x14ac:dyDescent="0.3">
      <c r="A483" t="s">
        <v>2041</v>
      </c>
      <c r="B483" t="s">
        <v>5062</v>
      </c>
      <c r="C483" t="s">
        <v>5576</v>
      </c>
      <c r="D483" t="s">
        <v>5578</v>
      </c>
      <c r="E483" t="b">
        <v>1</v>
      </c>
    </row>
    <row r="484" spans="1:5" x14ac:dyDescent="0.3">
      <c r="A484" t="s">
        <v>4504</v>
      </c>
      <c r="B484" t="s">
        <v>5063</v>
      </c>
      <c r="C484" t="s">
        <v>5571</v>
      </c>
      <c r="D484" t="s">
        <v>5577</v>
      </c>
      <c r="E484" t="b">
        <v>0</v>
      </c>
    </row>
    <row r="485" spans="1:5" x14ac:dyDescent="0.3">
      <c r="A485" t="s">
        <v>2363</v>
      </c>
      <c r="B485" t="s">
        <v>5064</v>
      </c>
      <c r="C485" t="s">
        <v>5573</v>
      </c>
      <c r="D485" t="s">
        <v>5578</v>
      </c>
      <c r="E485" t="b">
        <v>1</v>
      </c>
    </row>
    <row r="486" spans="1:5" x14ac:dyDescent="0.3">
      <c r="A486" t="s">
        <v>2532</v>
      </c>
      <c r="B486" t="s">
        <v>5065</v>
      </c>
      <c r="C486" t="s">
        <v>5576</v>
      </c>
      <c r="D486" t="s">
        <v>5578</v>
      </c>
      <c r="E486" t="b">
        <v>1</v>
      </c>
    </row>
    <row r="487" spans="1:5" x14ac:dyDescent="0.3">
      <c r="A487" t="s">
        <v>2678</v>
      </c>
      <c r="B487" t="s">
        <v>5066</v>
      </c>
      <c r="C487" t="s">
        <v>5576</v>
      </c>
      <c r="D487" t="s">
        <v>5578</v>
      </c>
      <c r="E487" t="b">
        <v>1</v>
      </c>
    </row>
    <row r="488" spans="1:5" x14ac:dyDescent="0.3">
      <c r="A488" t="s">
        <v>2485</v>
      </c>
      <c r="B488" t="s">
        <v>5067</v>
      </c>
      <c r="C488" t="s">
        <v>5575</v>
      </c>
      <c r="D488" t="s">
        <v>5577</v>
      </c>
      <c r="E488" t="b">
        <v>1</v>
      </c>
    </row>
    <row r="489" spans="1:5" x14ac:dyDescent="0.3">
      <c r="A489" t="s">
        <v>2443</v>
      </c>
      <c r="B489" t="s">
        <v>5068</v>
      </c>
      <c r="C489" t="s">
        <v>5570</v>
      </c>
      <c r="D489" t="s">
        <v>5577</v>
      </c>
      <c r="E489" t="b">
        <v>1</v>
      </c>
    </row>
    <row r="490" spans="1:5" x14ac:dyDescent="0.3">
      <c r="A490" t="s">
        <v>2700</v>
      </c>
      <c r="B490" t="s">
        <v>5069</v>
      </c>
      <c r="C490" t="s">
        <v>5572</v>
      </c>
      <c r="D490" t="s">
        <v>4352</v>
      </c>
      <c r="E490" t="b">
        <v>1</v>
      </c>
    </row>
    <row r="491" spans="1:5" x14ac:dyDescent="0.3">
      <c r="A491" t="s">
        <v>2534</v>
      </c>
      <c r="B491" t="s">
        <v>5070</v>
      </c>
      <c r="C491" t="s">
        <v>5572</v>
      </c>
      <c r="D491" t="s">
        <v>4352</v>
      </c>
      <c r="E491" t="b">
        <v>1</v>
      </c>
    </row>
    <row r="492" spans="1:5" x14ac:dyDescent="0.3">
      <c r="A492" t="s">
        <v>2549</v>
      </c>
      <c r="B492" t="s">
        <v>5071</v>
      </c>
      <c r="C492" t="s">
        <v>5576</v>
      </c>
      <c r="D492" t="s">
        <v>5578</v>
      </c>
      <c r="E492" t="b">
        <v>1</v>
      </c>
    </row>
    <row r="493" spans="1:5" x14ac:dyDescent="0.3">
      <c r="A493" t="s">
        <v>4505</v>
      </c>
      <c r="B493" t="s">
        <v>5072</v>
      </c>
      <c r="C493" t="s">
        <v>5571</v>
      </c>
      <c r="D493" t="s">
        <v>5577</v>
      </c>
      <c r="E493" t="b">
        <v>0</v>
      </c>
    </row>
    <row r="494" spans="1:5" x14ac:dyDescent="0.3">
      <c r="A494" t="s">
        <v>4506</v>
      </c>
      <c r="B494" t="s">
        <v>5073</v>
      </c>
      <c r="C494" t="s">
        <v>5573</v>
      </c>
      <c r="D494" t="s">
        <v>5578</v>
      </c>
      <c r="E494" t="b">
        <v>0</v>
      </c>
    </row>
    <row r="495" spans="1:5" x14ac:dyDescent="0.3">
      <c r="A495" t="s">
        <v>2523</v>
      </c>
      <c r="B495" t="s">
        <v>5074</v>
      </c>
      <c r="C495" t="s">
        <v>5576</v>
      </c>
      <c r="D495" t="s">
        <v>5578</v>
      </c>
      <c r="E495" t="b">
        <v>1</v>
      </c>
    </row>
    <row r="496" spans="1:5" x14ac:dyDescent="0.3">
      <c r="A496" t="s">
        <v>4507</v>
      </c>
      <c r="B496" t="s">
        <v>5075</v>
      </c>
      <c r="C496" t="s">
        <v>5572</v>
      </c>
      <c r="D496" t="s">
        <v>4352</v>
      </c>
      <c r="E496" t="b">
        <v>0</v>
      </c>
    </row>
    <row r="497" spans="1:5" x14ac:dyDescent="0.3">
      <c r="A497" t="s">
        <v>2601</v>
      </c>
      <c r="B497" t="s">
        <v>5076</v>
      </c>
      <c r="C497" t="s">
        <v>5570</v>
      </c>
      <c r="D497" t="s">
        <v>5577</v>
      </c>
      <c r="E497" t="b">
        <v>1</v>
      </c>
    </row>
    <row r="498" spans="1:5" x14ac:dyDescent="0.3">
      <c r="A498" t="s">
        <v>4508</v>
      </c>
      <c r="B498" t="s">
        <v>5077</v>
      </c>
      <c r="C498" t="s">
        <v>5573</v>
      </c>
      <c r="D498" t="s">
        <v>5578</v>
      </c>
      <c r="E498" t="b">
        <v>0</v>
      </c>
    </row>
    <row r="499" spans="1:5" x14ac:dyDescent="0.3">
      <c r="A499" t="s">
        <v>2196</v>
      </c>
      <c r="B499" t="s">
        <v>5078</v>
      </c>
      <c r="C499" t="s">
        <v>5573</v>
      </c>
      <c r="D499" t="s">
        <v>5578</v>
      </c>
      <c r="E499" t="b">
        <v>1</v>
      </c>
    </row>
    <row r="500" spans="1:5" x14ac:dyDescent="0.3">
      <c r="A500" t="s">
        <v>2152</v>
      </c>
      <c r="B500" t="s">
        <v>5079</v>
      </c>
      <c r="C500" t="s">
        <v>5574</v>
      </c>
      <c r="D500" t="s">
        <v>5577</v>
      </c>
      <c r="E500" t="b">
        <v>1</v>
      </c>
    </row>
    <row r="501" spans="1:5" x14ac:dyDescent="0.3">
      <c r="A501" t="s">
        <v>2353</v>
      </c>
      <c r="B501" t="s">
        <v>5080</v>
      </c>
      <c r="C501" t="s">
        <v>5575</v>
      </c>
      <c r="D501" t="s">
        <v>5577</v>
      </c>
      <c r="E501" t="b">
        <v>1</v>
      </c>
    </row>
    <row r="502" spans="1:5" x14ac:dyDescent="0.3">
      <c r="A502" t="s">
        <v>4509</v>
      </c>
      <c r="B502" t="s">
        <v>5081</v>
      </c>
      <c r="C502" t="s">
        <v>5571</v>
      </c>
      <c r="D502" t="s">
        <v>5577</v>
      </c>
      <c r="E502" t="b">
        <v>0</v>
      </c>
    </row>
    <row r="503" spans="1:5" x14ac:dyDescent="0.3">
      <c r="A503" t="s">
        <v>4510</v>
      </c>
      <c r="B503" t="s">
        <v>5082</v>
      </c>
      <c r="C503" t="s">
        <v>5574</v>
      </c>
      <c r="D503" t="s">
        <v>5577</v>
      </c>
      <c r="E503" t="b">
        <v>0</v>
      </c>
    </row>
    <row r="504" spans="1:5" x14ac:dyDescent="0.3">
      <c r="A504" t="s">
        <v>2610</v>
      </c>
      <c r="B504" t="s">
        <v>5083</v>
      </c>
      <c r="C504" t="s">
        <v>5572</v>
      </c>
      <c r="D504" t="s">
        <v>4352</v>
      </c>
      <c r="E504" t="b">
        <v>1</v>
      </c>
    </row>
    <row r="505" spans="1:5" x14ac:dyDescent="0.3">
      <c r="A505" t="s">
        <v>2600</v>
      </c>
      <c r="B505" t="s">
        <v>5084</v>
      </c>
      <c r="C505" t="s">
        <v>5573</v>
      </c>
      <c r="D505" t="s">
        <v>5578</v>
      </c>
      <c r="E505" t="b">
        <v>1</v>
      </c>
    </row>
    <row r="506" spans="1:5" x14ac:dyDescent="0.3">
      <c r="A506" t="s">
        <v>2677</v>
      </c>
      <c r="B506" t="s">
        <v>5085</v>
      </c>
      <c r="C506" t="s">
        <v>5571</v>
      </c>
      <c r="D506" t="s">
        <v>5577</v>
      </c>
      <c r="E506" t="b">
        <v>1</v>
      </c>
    </row>
    <row r="507" spans="1:5" x14ac:dyDescent="0.3">
      <c r="A507" t="s">
        <v>2874</v>
      </c>
      <c r="B507" t="s">
        <v>5086</v>
      </c>
      <c r="C507" t="s">
        <v>5569</v>
      </c>
      <c r="D507" t="s">
        <v>5577</v>
      </c>
      <c r="E507" t="b">
        <v>1</v>
      </c>
    </row>
    <row r="508" spans="1:5" x14ac:dyDescent="0.3">
      <c r="A508" t="s">
        <v>2810</v>
      </c>
      <c r="B508" t="s">
        <v>5087</v>
      </c>
      <c r="C508" t="s">
        <v>5572</v>
      </c>
      <c r="D508" t="s">
        <v>4352</v>
      </c>
      <c r="E508" t="b">
        <v>1</v>
      </c>
    </row>
    <row r="509" spans="1:5" x14ac:dyDescent="0.3">
      <c r="A509" t="s">
        <v>4511</v>
      </c>
      <c r="B509" t="s">
        <v>5088</v>
      </c>
      <c r="C509" t="s">
        <v>5574</v>
      </c>
      <c r="D509" t="s">
        <v>5577</v>
      </c>
      <c r="E509" t="b">
        <v>0</v>
      </c>
    </row>
    <row r="510" spans="1:5" x14ac:dyDescent="0.3">
      <c r="A510" t="s">
        <v>2467</v>
      </c>
      <c r="B510" t="s">
        <v>5089</v>
      </c>
      <c r="C510" t="s">
        <v>5576</v>
      </c>
      <c r="D510" t="s">
        <v>5578</v>
      </c>
      <c r="E510" t="b">
        <v>1</v>
      </c>
    </row>
    <row r="511" spans="1:5" x14ac:dyDescent="0.3">
      <c r="A511" t="s">
        <v>2148</v>
      </c>
      <c r="B511" t="s">
        <v>5090</v>
      </c>
      <c r="C511" t="s">
        <v>5575</v>
      </c>
      <c r="D511" t="s">
        <v>5577</v>
      </c>
      <c r="E511" t="b">
        <v>1</v>
      </c>
    </row>
    <row r="512" spans="1:5" x14ac:dyDescent="0.3">
      <c r="A512" t="s">
        <v>2526</v>
      </c>
      <c r="B512" t="s">
        <v>5091</v>
      </c>
      <c r="C512" t="s">
        <v>5573</v>
      </c>
      <c r="D512" t="s">
        <v>5578</v>
      </c>
      <c r="E512" t="b">
        <v>1</v>
      </c>
    </row>
    <row r="513" spans="1:5" x14ac:dyDescent="0.3">
      <c r="A513" t="s">
        <v>2397</v>
      </c>
      <c r="B513" t="s">
        <v>5092</v>
      </c>
      <c r="C513" t="s">
        <v>5573</v>
      </c>
      <c r="D513" t="s">
        <v>5578</v>
      </c>
      <c r="E513" t="b">
        <v>1</v>
      </c>
    </row>
    <row r="514" spans="1:5" x14ac:dyDescent="0.3">
      <c r="A514" t="s">
        <v>4512</v>
      </c>
      <c r="B514" t="s">
        <v>5093</v>
      </c>
      <c r="C514" t="s">
        <v>5573</v>
      </c>
      <c r="D514" t="s">
        <v>5578</v>
      </c>
      <c r="E514" t="b">
        <v>0</v>
      </c>
    </row>
    <row r="515" spans="1:5" x14ac:dyDescent="0.3">
      <c r="A515" t="s">
        <v>2093</v>
      </c>
      <c r="B515" t="s">
        <v>5094</v>
      </c>
      <c r="C515" t="s">
        <v>5576</v>
      </c>
      <c r="D515" t="s">
        <v>5578</v>
      </c>
      <c r="E515" t="b">
        <v>1</v>
      </c>
    </row>
    <row r="516" spans="1:5" x14ac:dyDescent="0.3">
      <c r="A516" t="s">
        <v>2133</v>
      </c>
      <c r="B516" t="s">
        <v>5095</v>
      </c>
      <c r="C516" t="s">
        <v>5570</v>
      </c>
      <c r="D516" t="s">
        <v>5577</v>
      </c>
      <c r="E516" t="b">
        <v>1</v>
      </c>
    </row>
    <row r="517" spans="1:5" x14ac:dyDescent="0.3">
      <c r="A517" t="s">
        <v>2305</v>
      </c>
      <c r="B517" t="s">
        <v>5096</v>
      </c>
      <c r="C517" t="s">
        <v>5572</v>
      </c>
      <c r="D517" t="s">
        <v>4352</v>
      </c>
      <c r="E517" t="b">
        <v>1</v>
      </c>
    </row>
    <row r="518" spans="1:5" x14ac:dyDescent="0.3">
      <c r="A518" t="s">
        <v>2377</v>
      </c>
      <c r="B518" t="s">
        <v>5097</v>
      </c>
      <c r="C518" t="s">
        <v>5574</v>
      </c>
      <c r="D518" t="s">
        <v>5577</v>
      </c>
      <c r="E518" t="b">
        <v>1</v>
      </c>
    </row>
    <row r="519" spans="1:5" x14ac:dyDescent="0.3">
      <c r="A519" t="s">
        <v>2204</v>
      </c>
      <c r="B519" t="s">
        <v>5098</v>
      </c>
      <c r="C519" t="s">
        <v>5571</v>
      </c>
      <c r="D519" t="s">
        <v>5577</v>
      </c>
      <c r="E519" t="b">
        <v>1</v>
      </c>
    </row>
    <row r="520" spans="1:5" x14ac:dyDescent="0.3">
      <c r="A520" t="s">
        <v>2639</v>
      </c>
      <c r="B520" t="s">
        <v>5099</v>
      </c>
      <c r="C520" t="s">
        <v>5575</v>
      </c>
      <c r="D520" t="s">
        <v>5577</v>
      </c>
      <c r="E520" t="b">
        <v>1</v>
      </c>
    </row>
    <row r="521" spans="1:5" x14ac:dyDescent="0.3">
      <c r="A521" t="s">
        <v>2177</v>
      </c>
      <c r="B521" t="s">
        <v>5100</v>
      </c>
      <c r="C521" t="s">
        <v>5573</v>
      </c>
      <c r="D521" t="s">
        <v>5578</v>
      </c>
      <c r="E521" t="b">
        <v>1</v>
      </c>
    </row>
    <row r="522" spans="1:5" x14ac:dyDescent="0.3">
      <c r="A522" t="s">
        <v>4513</v>
      </c>
      <c r="B522" t="s">
        <v>5101</v>
      </c>
      <c r="C522" t="s">
        <v>5569</v>
      </c>
      <c r="D522" t="s">
        <v>5577</v>
      </c>
      <c r="E522" t="b">
        <v>0</v>
      </c>
    </row>
    <row r="523" spans="1:5" x14ac:dyDescent="0.3">
      <c r="A523" t="s">
        <v>2343</v>
      </c>
      <c r="B523" t="s">
        <v>5102</v>
      </c>
      <c r="C523" t="s">
        <v>5573</v>
      </c>
      <c r="D523" t="s">
        <v>5578</v>
      </c>
      <c r="E523" t="b">
        <v>1</v>
      </c>
    </row>
    <row r="524" spans="1:5" x14ac:dyDescent="0.3">
      <c r="A524" t="s">
        <v>2037</v>
      </c>
      <c r="B524" t="s">
        <v>5103</v>
      </c>
      <c r="C524" t="s">
        <v>5571</v>
      </c>
      <c r="D524" t="s">
        <v>5577</v>
      </c>
      <c r="E524" t="b">
        <v>1</v>
      </c>
    </row>
    <row r="525" spans="1:5" x14ac:dyDescent="0.3">
      <c r="A525" t="s">
        <v>2153</v>
      </c>
      <c r="B525" t="s">
        <v>5104</v>
      </c>
      <c r="C525" t="s">
        <v>5569</v>
      </c>
      <c r="D525" t="s">
        <v>5577</v>
      </c>
      <c r="E525" t="b">
        <v>1</v>
      </c>
    </row>
    <row r="526" spans="1:5" x14ac:dyDescent="0.3">
      <c r="A526" t="s">
        <v>2573</v>
      </c>
      <c r="B526" t="s">
        <v>5105</v>
      </c>
      <c r="C526" t="s">
        <v>5570</v>
      </c>
      <c r="D526" t="s">
        <v>5577</v>
      </c>
      <c r="E526" t="b">
        <v>1</v>
      </c>
    </row>
    <row r="527" spans="1:5" x14ac:dyDescent="0.3">
      <c r="A527" t="s">
        <v>2571</v>
      </c>
      <c r="B527" t="s">
        <v>5106</v>
      </c>
      <c r="C527" t="s">
        <v>5575</v>
      </c>
      <c r="D527" t="s">
        <v>5577</v>
      </c>
      <c r="E527" t="b">
        <v>1</v>
      </c>
    </row>
    <row r="528" spans="1:5" x14ac:dyDescent="0.3">
      <c r="A528" t="s">
        <v>2130</v>
      </c>
      <c r="B528" t="s">
        <v>5107</v>
      </c>
      <c r="C528" t="s">
        <v>5576</v>
      </c>
      <c r="D528" t="s">
        <v>5578</v>
      </c>
      <c r="E528" t="b">
        <v>1</v>
      </c>
    </row>
    <row r="529" spans="1:5" x14ac:dyDescent="0.3">
      <c r="A529" t="s">
        <v>2441</v>
      </c>
      <c r="B529" t="s">
        <v>5108</v>
      </c>
      <c r="C529" t="s">
        <v>5571</v>
      </c>
      <c r="D529" t="s">
        <v>5577</v>
      </c>
      <c r="E529" t="b">
        <v>1</v>
      </c>
    </row>
    <row r="530" spans="1:5" x14ac:dyDescent="0.3">
      <c r="A530" t="s">
        <v>2724</v>
      </c>
      <c r="B530" t="s">
        <v>5109</v>
      </c>
      <c r="C530" t="s">
        <v>5573</v>
      </c>
      <c r="D530" t="s">
        <v>5578</v>
      </c>
      <c r="E530" t="b">
        <v>1</v>
      </c>
    </row>
    <row r="531" spans="1:5" x14ac:dyDescent="0.3">
      <c r="A531" t="s">
        <v>2778</v>
      </c>
      <c r="B531" t="s">
        <v>5110</v>
      </c>
      <c r="C531" t="s">
        <v>5571</v>
      </c>
      <c r="D531" t="s">
        <v>5577</v>
      </c>
      <c r="E531" t="b">
        <v>1</v>
      </c>
    </row>
    <row r="532" spans="1:5" x14ac:dyDescent="0.3">
      <c r="A532" t="s">
        <v>4514</v>
      </c>
      <c r="B532" t="s">
        <v>5111</v>
      </c>
      <c r="C532" t="s">
        <v>5569</v>
      </c>
      <c r="D532" t="s">
        <v>5577</v>
      </c>
      <c r="E532" t="b">
        <v>0</v>
      </c>
    </row>
    <row r="533" spans="1:5" x14ac:dyDescent="0.3">
      <c r="A533" t="s">
        <v>2143</v>
      </c>
      <c r="B533" t="s">
        <v>5112</v>
      </c>
      <c r="C533" t="s">
        <v>5572</v>
      </c>
      <c r="D533" t="s">
        <v>4352</v>
      </c>
      <c r="E533" t="b">
        <v>1</v>
      </c>
    </row>
    <row r="534" spans="1:5" x14ac:dyDescent="0.3">
      <c r="A534" t="s">
        <v>2540</v>
      </c>
      <c r="B534" t="s">
        <v>5113</v>
      </c>
      <c r="C534" t="s">
        <v>5571</v>
      </c>
      <c r="D534" t="s">
        <v>5577</v>
      </c>
      <c r="E534" t="b">
        <v>1</v>
      </c>
    </row>
    <row r="535" spans="1:5" x14ac:dyDescent="0.3">
      <c r="A535" t="s">
        <v>2660</v>
      </c>
      <c r="B535" t="s">
        <v>5114</v>
      </c>
      <c r="C535" t="s">
        <v>5572</v>
      </c>
      <c r="D535" t="s">
        <v>4352</v>
      </c>
      <c r="E535" t="b">
        <v>1</v>
      </c>
    </row>
    <row r="536" spans="1:5" x14ac:dyDescent="0.3">
      <c r="A536" t="s">
        <v>4515</v>
      </c>
      <c r="B536" t="s">
        <v>5115</v>
      </c>
      <c r="C536" t="s">
        <v>5569</v>
      </c>
      <c r="D536" t="s">
        <v>5577</v>
      </c>
      <c r="E536" t="b">
        <v>0</v>
      </c>
    </row>
    <row r="537" spans="1:5" x14ac:dyDescent="0.3">
      <c r="A537" t="s">
        <v>2404</v>
      </c>
      <c r="B537" t="s">
        <v>5116</v>
      </c>
      <c r="C537" t="s">
        <v>5572</v>
      </c>
      <c r="D537" t="s">
        <v>4352</v>
      </c>
      <c r="E537" t="b">
        <v>1</v>
      </c>
    </row>
    <row r="538" spans="1:5" x14ac:dyDescent="0.3">
      <c r="A538" t="s">
        <v>2749</v>
      </c>
      <c r="B538" t="s">
        <v>5117</v>
      </c>
      <c r="C538" t="s">
        <v>5575</v>
      </c>
      <c r="D538" t="s">
        <v>5577</v>
      </c>
      <c r="E538" t="b">
        <v>1</v>
      </c>
    </row>
    <row r="539" spans="1:5" x14ac:dyDescent="0.3">
      <c r="A539" t="s">
        <v>2867</v>
      </c>
      <c r="B539" t="s">
        <v>5118</v>
      </c>
      <c r="C539" t="s">
        <v>5571</v>
      </c>
      <c r="D539" t="s">
        <v>5577</v>
      </c>
      <c r="E539" t="b">
        <v>1</v>
      </c>
    </row>
    <row r="540" spans="1:5" x14ac:dyDescent="0.3">
      <c r="A540" t="s">
        <v>2333</v>
      </c>
      <c r="B540" t="s">
        <v>5119</v>
      </c>
      <c r="C540" t="s">
        <v>5570</v>
      </c>
      <c r="D540" t="s">
        <v>5577</v>
      </c>
      <c r="E540" t="b">
        <v>1</v>
      </c>
    </row>
    <row r="541" spans="1:5" x14ac:dyDescent="0.3">
      <c r="A541" t="s">
        <v>2748</v>
      </c>
      <c r="B541" t="s">
        <v>5120</v>
      </c>
      <c r="C541" t="s">
        <v>5573</v>
      </c>
      <c r="D541" t="s">
        <v>5578</v>
      </c>
      <c r="E541" t="b">
        <v>1</v>
      </c>
    </row>
    <row r="542" spans="1:5" x14ac:dyDescent="0.3">
      <c r="A542" t="s">
        <v>2832</v>
      </c>
      <c r="B542" t="s">
        <v>5121</v>
      </c>
      <c r="C542" t="s">
        <v>5570</v>
      </c>
      <c r="D542" t="s">
        <v>5577</v>
      </c>
      <c r="E542" t="b">
        <v>1</v>
      </c>
    </row>
    <row r="543" spans="1:5" x14ac:dyDescent="0.3">
      <c r="A543" t="s">
        <v>4516</v>
      </c>
      <c r="B543" t="s">
        <v>5122</v>
      </c>
      <c r="C543" t="s">
        <v>5576</v>
      </c>
      <c r="D543" t="s">
        <v>5578</v>
      </c>
      <c r="E543" t="b">
        <v>0</v>
      </c>
    </row>
    <row r="544" spans="1:5" x14ac:dyDescent="0.3">
      <c r="A544" t="s">
        <v>2086</v>
      </c>
      <c r="B544" t="s">
        <v>5123</v>
      </c>
      <c r="C544" t="s">
        <v>5570</v>
      </c>
      <c r="D544" t="s">
        <v>5577</v>
      </c>
      <c r="E544" t="b">
        <v>1</v>
      </c>
    </row>
    <row r="545" spans="1:5" x14ac:dyDescent="0.3">
      <c r="A545" t="s">
        <v>2121</v>
      </c>
      <c r="B545" t="s">
        <v>5124</v>
      </c>
      <c r="C545" t="s">
        <v>5572</v>
      </c>
      <c r="D545" t="s">
        <v>4352</v>
      </c>
      <c r="E545" t="b">
        <v>1</v>
      </c>
    </row>
    <row r="546" spans="1:5" x14ac:dyDescent="0.3">
      <c r="A546" t="s">
        <v>2785</v>
      </c>
      <c r="B546" t="s">
        <v>5125</v>
      </c>
      <c r="C546" t="s">
        <v>5575</v>
      </c>
      <c r="D546" t="s">
        <v>5577</v>
      </c>
      <c r="E546" t="b">
        <v>1</v>
      </c>
    </row>
    <row r="547" spans="1:5" x14ac:dyDescent="0.3">
      <c r="A547" t="s">
        <v>4517</v>
      </c>
      <c r="B547" t="s">
        <v>5126</v>
      </c>
      <c r="C547" t="s">
        <v>5569</v>
      </c>
      <c r="D547" t="s">
        <v>5577</v>
      </c>
      <c r="E547" t="b">
        <v>0</v>
      </c>
    </row>
    <row r="548" spans="1:5" x14ac:dyDescent="0.3">
      <c r="A548" t="s">
        <v>2611</v>
      </c>
      <c r="B548" t="s">
        <v>5127</v>
      </c>
      <c r="C548" t="s">
        <v>5569</v>
      </c>
      <c r="D548" t="s">
        <v>5577</v>
      </c>
      <c r="E548" t="b">
        <v>1</v>
      </c>
    </row>
    <row r="549" spans="1:5" x14ac:dyDescent="0.3">
      <c r="A549" t="s">
        <v>2642</v>
      </c>
      <c r="B549" t="s">
        <v>5128</v>
      </c>
      <c r="C549" t="s">
        <v>5570</v>
      </c>
      <c r="D549" t="s">
        <v>5577</v>
      </c>
      <c r="E549" t="b">
        <v>1</v>
      </c>
    </row>
    <row r="550" spans="1:5" x14ac:dyDescent="0.3">
      <c r="A550" t="s">
        <v>4518</v>
      </c>
      <c r="B550" t="s">
        <v>5129</v>
      </c>
      <c r="C550" t="s">
        <v>5573</v>
      </c>
      <c r="D550" t="s">
        <v>5578</v>
      </c>
      <c r="E550" t="b">
        <v>0</v>
      </c>
    </row>
    <row r="551" spans="1:5" x14ac:dyDescent="0.3">
      <c r="A551" t="s">
        <v>2750</v>
      </c>
      <c r="B551" t="s">
        <v>5130</v>
      </c>
      <c r="C551" t="s">
        <v>5571</v>
      </c>
      <c r="D551" t="s">
        <v>5577</v>
      </c>
      <c r="E551" t="b">
        <v>1</v>
      </c>
    </row>
    <row r="552" spans="1:5" x14ac:dyDescent="0.3">
      <c r="A552" t="s">
        <v>2852</v>
      </c>
      <c r="B552" t="s">
        <v>5131</v>
      </c>
      <c r="C552" t="s">
        <v>5571</v>
      </c>
      <c r="D552" t="s">
        <v>5577</v>
      </c>
      <c r="E552" t="b">
        <v>1</v>
      </c>
    </row>
    <row r="553" spans="1:5" x14ac:dyDescent="0.3">
      <c r="A553" t="s">
        <v>2612</v>
      </c>
      <c r="B553" t="s">
        <v>5132</v>
      </c>
      <c r="C553" t="s">
        <v>5574</v>
      </c>
      <c r="D553" t="s">
        <v>5577</v>
      </c>
      <c r="E553" t="b">
        <v>1</v>
      </c>
    </row>
    <row r="554" spans="1:5" x14ac:dyDescent="0.3">
      <c r="A554" t="s">
        <v>4519</v>
      </c>
      <c r="B554" t="s">
        <v>5133</v>
      </c>
      <c r="C554" t="s">
        <v>5574</v>
      </c>
      <c r="D554" t="s">
        <v>5577</v>
      </c>
      <c r="E554" t="b">
        <v>0</v>
      </c>
    </row>
    <row r="555" spans="1:5" x14ac:dyDescent="0.3">
      <c r="A555" t="s">
        <v>2251</v>
      </c>
      <c r="B555" t="s">
        <v>5134</v>
      </c>
      <c r="C555" t="s">
        <v>5574</v>
      </c>
      <c r="D555" t="s">
        <v>5577</v>
      </c>
      <c r="E555" t="b">
        <v>1</v>
      </c>
    </row>
    <row r="556" spans="1:5" x14ac:dyDescent="0.3">
      <c r="A556" t="s">
        <v>2830</v>
      </c>
      <c r="B556" t="s">
        <v>5135</v>
      </c>
      <c r="C556" t="s">
        <v>5576</v>
      </c>
      <c r="D556" t="s">
        <v>5578</v>
      </c>
      <c r="E556" t="b">
        <v>1</v>
      </c>
    </row>
    <row r="557" spans="1:5" x14ac:dyDescent="0.3">
      <c r="A557" t="s">
        <v>2827</v>
      </c>
      <c r="B557" t="s">
        <v>5136</v>
      </c>
      <c r="C557" t="s">
        <v>5571</v>
      </c>
      <c r="D557" t="s">
        <v>5577</v>
      </c>
      <c r="E557" t="b">
        <v>1</v>
      </c>
    </row>
    <row r="558" spans="1:5" x14ac:dyDescent="0.3">
      <c r="A558" t="s">
        <v>2359</v>
      </c>
      <c r="B558" t="s">
        <v>5137</v>
      </c>
      <c r="C558" t="s">
        <v>5570</v>
      </c>
      <c r="D558" t="s">
        <v>5577</v>
      </c>
      <c r="E558" t="b">
        <v>1</v>
      </c>
    </row>
    <row r="559" spans="1:5" x14ac:dyDescent="0.3">
      <c r="A559" t="s">
        <v>2176</v>
      </c>
      <c r="B559" t="s">
        <v>5138</v>
      </c>
      <c r="C559" t="s">
        <v>5570</v>
      </c>
      <c r="D559" t="s">
        <v>5577</v>
      </c>
      <c r="E559" t="b">
        <v>1</v>
      </c>
    </row>
    <row r="560" spans="1:5" x14ac:dyDescent="0.3">
      <c r="A560" t="s">
        <v>2742</v>
      </c>
      <c r="B560" t="s">
        <v>5139</v>
      </c>
      <c r="C560" t="s">
        <v>5576</v>
      </c>
      <c r="D560" t="s">
        <v>5578</v>
      </c>
      <c r="E560" t="b">
        <v>1</v>
      </c>
    </row>
    <row r="561" spans="1:5" x14ac:dyDescent="0.3">
      <c r="A561" t="s">
        <v>2761</v>
      </c>
      <c r="B561" t="s">
        <v>5140</v>
      </c>
      <c r="C561" t="s">
        <v>5572</v>
      </c>
      <c r="D561" t="s">
        <v>4352</v>
      </c>
      <c r="E561" t="b">
        <v>1</v>
      </c>
    </row>
    <row r="562" spans="1:5" x14ac:dyDescent="0.3">
      <c r="A562" t="s">
        <v>2755</v>
      </c>
      <c r="B562" t="s">
        <v>5141</v>
      </c>
      <c r="C562" t="s">
        <v>5575</v>
      </c>
      <c r="D562" t="s">
        <v>5577</v>
      </c>
      <c r="E562" t="b">
        <v>1</v>
      </c>
    </row>
    <row r="563" spans="1:5" x14ac:dyDescent="0.3">
      <c r="A563" t="s">
        <v>4520</v>
      </c>
      <c r="B563" t="s">
        <v>4884</v>
      </c>
      <c r="C563" t="s">
        <v>5569</v>
      </c>
      <c r="D563" t="s">
        <v>5577</v>
      </c>
      <c r="E563" t="b">
        <v>0</v>
      </c>
    </row>
    <row r="564" spans="1:5" x14ac:dyDescent="0.3">
      <c r="A564" t="s">
        <v>2475</v>
      </c>
      <c r="B564" t="s">
        <v>5142</v>
      </c>
      <c r="C564" t="s">
        <v>5571</v>
      </c>
      <c r="D564" t="s">
        <v>5577</v>
      </c>
      <c r="E564" t="b">
        <v>1</v>
      </c>
    </row>
    <row r="565" spans="1:5" x14ac:dyDescent="0.3">
      <c r="A565" t="s">
        <v>2760</v>
      </c>
      <c r="B565" t="s">
        <v>5143</v>
      </c>
      <c r="C565" t="s">
        <v>5571</v>
      </c>
      <c r="D565" t="s">
        <v>5577</v>
      </c>
      <c r="E565" t="b">
        <v>1</v>
      </c>
    </row>
    <row r="566" spans="1:5" x14ac:dyDescent="0.3">
      <c r="A566" t="s">
        <v>4521</v>
      </c>
      <c r="B566" t="s">
        <v>5144</v>
      </c>
      <c r="C566" t="s">
        <v>5576</v>
      </c>
      <c r="D566" t="s">
        <v>5578</v>
      </c>
      <c r="E566" t="b">
        <v>0</v>
      </c>
    </row>
    <row r="567" spans="1:5" x14ac:dyDescent="0.3">
      <c r="A567" t="s">
        <v>2738</v>
      </c>
      <c r="B567" t="s">
        <v>5145</v>
      </c>
      <c r="C567" t="s">
        <v>5574</v>
      </c>
      <c r="D567" t="s">
        <v>5577</v>
      </c>
      <c r="E567" t="b">
        <v>1</v>
      </c>
    </row>
    <row r="568" spans="1:5" x14ac:dyDescent="0.3">
      <c r="A568" t="s">
        <v>2556</v>
      </c>
      <c r="B568" t="s">
        <v>5146</v>
      </c>
      <c r="C568" t="s">
        <v>5573</v>
      </c>
      <c r="D568" t="s">
        <v>5578</v>
      </c>
      <c r="E568" t="b">
        <v>1</v>
      </c>
    </row>
    <row r="569" spans="1:5" x14ac:dyDescent="0.3">
      <c r="A569" t="s">
        <v>2489</v>
      </c>
      <c r="B569" t="s">
        <v>5147</v>
      </c>
      <c r="C569" t="s">
        <v>5573</v>
      </c>
      <c r="D569" t="s">
        <v>5578</v>
      </c>
      <c r="E569" t="b">
        <v>1</v>
      </c>
    </row>
    <row r="570" spans="1:5" x14ac:dyDescent="0.3">
      <c r="A570" t="s">
        <v>2356</v>
      </c>
      <c r="B570" t="s">
        <v>5148</v>
      </c>
      <c r="C570" t="s">
        <v>5569</v>
      </c>
      <c r="D570" t="s">
        <v>5577</v>
      </c>
      <c r="E570" t="b">
        <v>1</v>
      </c>
    </row>
    <row r="571" spans="1:5" x14ac:dyDescent="0.3">
      <c r="A571" t="s">
        <v>2664</v>
      </c>
      <c r="B571" t="s">
        <v>5149</v>
      </c>
      <c r="C571" t="s">
        <v>5572</v>
      </c>
      <c r="D571" t="s">
        <v>4352</v>
      </c>
      <c r="E571" t="b">
        <v>1</v>
      </c>
    </row>
    <row r="572" spans="1:5" x14ac:dyDescent="0.3">
      <c r="A572" t="s">
        <v>2533</v>
      </c>
      <c r="B572" t="s">
        <v>5150</v>
      </c>
      <c r="C572" t="s">
        <v>5571</v>
      </c>
      <c r="D572" t="s">
        <v>5577</v>
      </c>
      <c r="E572" t="b">
        <v>1</v>
      </c>
    </row>
    <row r="573" spans="1:5" x14ac:dyDescent="0.3">
      <c r="A573" t="s">
        <v>2809</v>
      </c>
      <c r="B573" t="s">
        <v>5151</v>
      </c>
      <c r="C573" t="s">
        <v>5576</v>
      </c>
      <c r="D573" t="s">
        <v>5578</v>
      </c>
      <c r="E573" t="b">
        <v>1</v>
      </c>
    </row>
    <row r="574" spans="1:5" x14ac:dyDescent="0.3">
      <c r="A574" t="s">
        <v>2799</v>
      </c>
      <c r="B574" t="s">
        <v>5152</v>
      </c>
      <c r="C574" t="s">
        <v>5574</v>
      </c>
      <c r="D574" t="s">
        <v>5577</v>
      </c>
      <c r="E574" t="b">
        <v>1</v>
      </c>
    </row>
    <row r="575" spans="1:5" x14ac:dyDescent="0.3">
      <c r="A575" t="s">
        <v>2220</v>
      </c>
      <c r="B575" t="s">
        <v>5153</v>
      </c>
      <c r="C575" t="s">
        <v>5571</v>
      </c>
      <c r="D575" t="s">
        <v>5577</v>
      </c>
      <c r="E575" t="b">
        <v>1</v>
      </c>
    </row>
    <row r="576" spans="1:5" x14ac:dyDescent="0.3">
      <c r="A576" t="s">
        <v>4522</v>
      </c>
      <c r="B576" t="s">
        <v>5154</v>
      </c>
      <c r="C576" t="s">
        <v>5574</v>
      </c>
      <c r="D576" t="s">
        <v>5577</v>
      </c>
      <c r="E576" t="b">
        <v>0</v>
      </c>
    </row>
    <row r="577" spans="1:5" x14ac:dyDescent="0.3">
      <c r="A577" t="s">
        <v>2863</v>
      </c>
      <c r="B577" t="s">
        <v>5155</v>
      </c>
      <c r="C577" t="s">
        <v>5575</v>
      </c>
      <c r="D577" t="s">
        <v>5577</v>
      </c>
      <c r="E577" t="b">
        <v>1</v>
      </c>
    </row>
    <row r="578" spans="1:5" x14ac:dyDescent="0.3">
      <c r="A578" t="s">
        <v>2853</v>
      </c>
      <c r="B578" t="s">
        <v>5156</v>
      </c>
      <c r="C578" t="s">
        <v>5573</v>
      </c>
      <c r="D578" t="s">
        <v>5578</v>
      </c>
      <c r="E578" t="b">
        <v>1</v>
      </c>
    </row>
    <row r="579" spans="1:5" x14ac:dyDescent="0.3">
      <c r="A579" t="s">
        <v>2708</v>
      </c>
      <c r="B579" t="s">
        <v>5157</v>
      </c>
      <c r="C579" t="s">
        <v>5576</v>
      </c>
      <c r="D579" t="s">
        <v>5578</v>
      </c>
      <c r="E579" t="b">
        <v>1</v>
      </c>
    </row>
    <row r="580" spans="1:5" x14ac:dyDescent="0.3">
      <c r="A580" t="s">
        <v>2634</v>
      </c>
      <c r="B580" t="s">
        <v>5158</v>
      </c>
      <c r="C580" t="s">
        <v>5573</v>
      </c>
      <c r="D580" t="s">
        <v>5578</v>
      </c>
      <c r="E580" t="b">
        <v>1</v>
      </c>
    </row>
    <row r="581" spans="1:5" x14ac:dyDescent="0.3">
      <c r="A581" t="s">
        <v>2306</v>
      </c>
      <c r="B581" t="s">
        <v>5159</v>
      </c>
      <c r="C581" t="s">
        <v>5574</v>
      </c>
      <c r="D581" t="s">
        <v>5577</v>
      </c>
      <c r="E581" t="b">
        <v>1</v>
      </c>
    </row>
    <row r="582" spans="1:5" x14ac:dyDescent="0.3">
      <c r="A582" t="s">
        <v>2268</v>
      </c>
      <c r="B582" t="s">
        <v>5160</v>
      </c>
      <c r="C582" t="s">
        <v>5571</v>
      </c>
      <c r="D582" t="s">
        <v>5577</v>
      </c>
      <c r="E582" t="b">
        <v>1</v>
      </c>
    </row>
    <row r="583" spans="1:5" x14ac:dyDescent="0.3">
      <c r="A583" t="s">
        <v>2483</v>
      </c>
      <c r="B583" t="s">
        <v>4907</v>
      </c>
      <c r="C583" t="s">
        <v>5574</v>
      </c>
      <c r="D583" t="s">
        <v>5577</v>
      </c>
      <c r="E583" t="b">
        <v>1</v>
      </c>
    </row>
    <row r="584" spans="1:5" x14ac:dyDescent="0.3">
      <c r="A584" t="s">
        <v>2478</v>
      </c>
      <c r="B584" t="s">
        <v>5161</v>
      </c>
      <c r="C584" t="s">
        <v>5570</v>
      </c>
      <c r="D584" t="s">
        <v>5577</v>
      </c>
      <c r="E584" t="b">
        <v>1</v>
      </c>
    </row>
    <row r="585" spans="1:5" x14ac:dyDescent="0.3">
      <c r="A585" t="s">
        <v>2303</v>
      </c>
      <c r="B585" t="s">
        <v>5162</v>
      </c>
      <c r="C585" t="s">
        <v>5569</v>
      </c>
      <c r="D585" t="s">
        <v>5577</v>
      </c>
      <c r="E585" t="b">
        <v>1</v>
      </c>
    </row>
    <row r="586" spans="1:5" x14ac:dyDescent="0.3">
      <c r="A586" t="s">
        <v>2521</v>
      </c>
      <c r="B586" t="s">
        <v>5163</v>
      </c>
      <c r="C586" t="s">
        <v>5572</v>
      </c>
      <c r="D586" t="s">
        <v>4352</v>
      </c>
      <c r="E586" t="b">
        <v>1</v>
      </c>
    </row>
    <row r="587" spans="1:5" x14ac:dyDescent="0.3">
      <c r="A587" t="s">
        <v>2290</v>
      </c>
      <c r="B587" t="s">
        <v>5164</v>
      </c>
      <c r="C587" t="s">
        <v>5569</v>
      </c>
      <c r="D587" t="s">
        <v>5577</v>
      </c>
      <c r="E587" t="b">
        <v>1</v>
      </c>
    </row>
    <row r="588" spans="1:5" x14ac:dyDescent="0.3">
      <c r="A588" t="s">
        <v>2118</v>
      </c>
      <c r="B588" t="s">
        <v>5165</v>
      </c>
      <c r="C588" t="s">
        <v>5571</v>
      </c>
      <c r="D588" t="s">
        <v>5577</v>
      </c>
      <c r="E588" t="b">
        <v>1</v>
      </c>
    </row>
    <row r="589" spans="1:5" x14ac:dyDescent="0.3">
      <c r="A589" t="s">
        <v>2083</v>
      </c>
      <c r="B589" t="s">
        <v>5166</v>
      </c>
      <c r="C589" t="s">
        <v>5572</v>
      </c>
      <c r="D589" t="s">
        <v>4352</v>
      </c>
      <c r="E589" t="b">
        <v>1</v>
      </c>
    </row>
    <row r="590" spans="1:5" x14ac:dyDescent="0.3">
      <c r="A590" t="s">
        <v>2826</v>
      </c>
      <c r="B590" t="s">
        <v>5167</v>
      </c>
      <c r="C590" t="s">
        <v>5569</v>
      </c>
      <c r="D590" t="s">
        <v>5577</v>
      </c>
      <c r="E590" t="b">
        <v>1</v>
      </c>
    </row>
    <row r="591" spans="1:5" x14ac:dyDescent="0.3">
      <c r="A591" t="s">
        <v>2727</v>
      </c>
      <c r="B591" t="s">
        <v>5168</v>
      </c>
      <c r="C591" t="s">
        <v>5569</v>
      </c>
      <c r="D591" t="s">
        <v>5577</v>
      </c>
      <c r="E591" t="b">
        <v>1</v>
      </c>
    </row>
    <row r="592" spans="1:5" x14ac:dyDescent="0.3">
      <c r="A592" t="s">
        <v>4523</v>
      </c>
      <c r="B592" t="s">
        <v>5169</v>
      </c>
      <c r="C592" t="s">
        <v>5569</v>
      </c>
      <c r="D592" t="s">
        <v>5577</v>
      </c>
      <c r="E592" t="b">
        <v>0</v>
      </c>
    </row>
    <row r="593" spans="1:5" x14ac:dyDescent="0.3">
      <c r="A593" t="s">
        <v>2068</v>
      </c>
      <c r="B593" t="s">
        <v>5170</v>
      </c>
      <c r="C593" t="s">
        <v>5572</v>
      </c>
      <c r="D593" t="s">
        <v>4352</v>
      </c>
      <c r="E593" t="b">
        <v>1</v>
      </c>
    </row>
    <row r="594" spans="1:5" x14ac:dyDescent="0.3">
      <c r="A594" t="s">
        <v>2585</v>
      </c>
      <c r="B594" t="s">
        <v>5171</v>
      </c>
      <c r="C594" t="s">
        <v>5576</v>
      </c>
      <c r="D594" t="s">
        <v>5578</v>
      </c>
      <c r="E594" t="b">
        <v>1</v>
      </c>
    </row>
    <row r="595" spans="1:5" x14ac:dyDescent="0.3">
      <c r="A595" t="s">
        <v>2835</v>
      </c>
      <c r="B595" t="s">
        <v>5172</v>
      </c>
      <c r="C595" t="s">
        <v>5571</v>
      </c>
      <c r="D595" t="s">
        <v>5577</v>
      </c>
      <c r="E595" t="b">
        <v>1</v>
      </c>
    </row>
    <row r="596" spans="1:5" x14ac:dyDescent="0.3">
      <c r="A596" t="s">
        <v>4524</v>
      </c>
      <c r="B596" t="s">
        <v>5173</v>
      </c>
      <c r="C596" t="s">
        <v>5573</v>
      </c>
      <c r="D596" t="s">
        <v>5578</v>
      </c>
      <c r="E596" t="b">
        <v>0</v>
      </c>
    </row>
    <row r="597" spans="1:5" x14ac:dyDescent="0.3">
      <c r="A597" t="s">
        <v>4525</v>
      </c>
      <c r="B597" t="s">
        <v>5174</v>
      </c>
      <c r="C597" t="s">
        <v>5574</v>
      </c>
      <c r="D597" t="s">
        <v>5577</v>
      </c>
      <c r="E597" t="b">
        <v>0</v>
      </c>
    </row>
    <row r="598" spans="1:5" x14ac:dyDescent="0.3">
      <c r="A598" t="s">
        <v>2650</v>
      </c>
      <c r="B598" t="s">
        <v>5175</v>
      </c>
      <c r="C598" t="s">
        <v>5570</v>
      </c>
      <c r="D598" t="s">
        <v>5577</v>
      </c>
      <c r="E598" t="b">
        <v>1</v>
      </c>
    </row>
    <row r="599" spans="1:5" x14ac:dyDescent="0.3">
      <c r="A599" t="s">
        <v>2825</v>
      </c>
      <c r="B599" t="s">
        <v>5176</v>
      </c>
      <c r="C599" t="s">
        <v>5574</v>
      </c>
      <c r="D599" t="s">
        <v>5577</v>
      </c>
      <c r="E599" t="b">
        <v>1</v>
      </c>
    </row>
    <row r="600" spans="1:5" x14ac:dyDescent="0.3">
      <c r="A600" t="s">
        <v>2841</v>
      </c>
      <c r="B600" t="s">
        <v>5177</v>
      </c>
      <c r="C600" t="s">
        <v>5571</v>
      </c>
      <c r="D600" t="s">
        <v>5577</v>
      </c>
      <c r="E600" t="b">
        <v>1</v>
      </c>
    </row>
    <row r="601" spans="1:5" x14ac:dyDescent="0.3">
      <c r="A601" t="s">
        <v>4526</v>
      </c>
      <c r="B601" t="s">
        <v>5178</v>
      </c>
      <c r="C601" t="s">
        <v>5570</v>
      </c>
      <c r="D601" t="s">
        <v>5577</v>
      </c>
      <c r="E601" t="b">
        <v>0</v>
      </c>
    </row>
    <row r="602" spans="1:5" x14ac:dyDescent="0.3">
      <c r="A602" t="s">
        <v>2524</v>
      </c>
      <c r="B602" t="s">
        <v>5179</v>
      </c>
      <c r="C602" t="s">
        <v>5570</v>
      </c>
      <c r="D602" t="s">
        <v>5577</v>
      </c>
      <c r="E602" t="b">
        <v>1</v>
      </c>
    </row>
    <row r="603" spans="1:5" x14ac:dyDescent="0.3">
      <c r="A603" t="s">
        <v>2636</v>
      </c>
      <c r="B603" t="s">
        <v>5180</v>
      </c>
      <c r="C603" t="s">
        <v>5574</v>
      </c>
      <c r="D603" t="s">
        <v>5577</v>
      </c>
      <c r="E603" t="b">
        <v>1</v>
      </c>
    </row>
    <row r="604" spans="1:5" x14ac:dyDescent="0.3">
      <c r="A604" t="s">
        <v>2070</v>
      </c>
      <c r="B604" t="s">
        <v>5181</v>
      </c>
      <c r="C604" t="s">
        <v>5573</v>
      </c>
      <c r="D604" t="s">
        <v>5578</v>
      </c>
      <c r="E604" t="b">
        <v>1</v>
      </c>
    </row>
    <row r="605" spans="1:5" x14ac:dyDescent="0.3">
      <c r="A605" t="s">
        <v>2221</v>
      </c>
      <c r="B605" t="s">
        <v>5182</v>
      </c>
      <c r="C605" t="s">
        <v>5576</v>
      </c>
      <c r="D605" t="s">
        <v>5578</v>
      </c>
      <c r="E605" t="b">
        <v>1</v>
      </c>
    </row>
    <row r="606" spans="1:5" x14ac:dyDescent="0.3">
      <c r="A606" t="s">
        <v>2706</v>
      </c>
      <c r="B606" t="s">
        <v>5183</v>
      </c>
      <c r="C606" t="s">
        <v>5572</v>
      </c>
      <c r="D606" t="s">
        <v>4352</v>
      </c>
      <c r="E606" t="b">
        <v>1</v>
      </c>
    </row>
    <row r="607" spans="1:5" x14ac:dyDescent="0.3">
      <c r="A607" t="s">
        <v>2758</v>
      </c>
      <c r="B607" t="s">
        <v>5184</v>
      </c>
      <c r="C607" t="s">
        <v>5570</v>
      </c>
      <c r="D607" t="s">
        <v>5577</v>
      </c>
      <c r="E607" t="b">
        <v>1</v>
      </c>
    </row>
    <row r="608" spans="1:5" x14ac:dyDescent="0.3">
      <c r="A608" t="s">
        <v>2384</v>
      </c>
      <c r="B608" t="s">
        <v>5185</v>
      </c>
      <c r="C608" t="s">
        <v>5569</v>
      </c>
      <c r="D608" t="s">
        <v>5577</v>
      </c>
      <c r="E608" t="b">
        <v>1</v>
      </c>
    </row>
    <row r="609" spans="1:5" x14ac:dyDescent="0.3">
      <c r="A609" t="s">
        <v>4527</v>
      </c>
      <c r="B609" t="s">
        <v>5186</v>
      </c>
      <c r="C609" t="s">
        <v>5575</v>
      </c>
      <c r="D609" t="s">
        <v>5577</v>
      </c>
      <c r="E609" t="b">
        <v>0</v>
      </c>
    </row>
    <row r="610" spans="1:5" x14ac:dyDescent="0.3">
      <c r="A610" t="s">
        <v>2238</v>
      </c>
      <c r="B610" t="s">
        <v>5187</v>
      </c>
      <c r="C610" t="s">
        <v>5575</v>
      </c>
      <c r="D610" t="s">
        <v>5577</v>
      </c>
      <c r="E610" t="b">
        <v>1</v>
      </c>
    </row>
    <row r="611" spans="1:5" x14ac:dyDescent="0.3">
      <c r="A611" t="s">
        <v>2059</v>
      </c>
      <c r="B611" t="s">
        <v>5188</v>
      </c>
      <c r="C611" t="s">
        <v>5575</v>
      </c>
      <c r="D611" t="s">
        <v>5577</v>
      </c>
      <c r="E611" t="b">
        <v>1</v>
      </c>
    </row>
    <row r="612" spans="1:5" x14ac:dyDescent="0.3">
      <c r="A612" t="s">
        <v>2038</v>
      </c>
      <c r="B612" t="s">
        <v>5189</v>
      </c>
      <c r="C612" t="s">
        <v>5574</v>
      </c>
      <c r="D612" t="s">
        <v>5577</v>
      </c>
      <c r="E612" t="b">
        <v>1</v>
      </c>
    </row>
    <row r="613" spans="1:5" x14ac:dyDescent="0.3">
      <c r="A613" t="s">
        <v>2468</v>
      </c>
      <c r="B613" t="s">
        <v>5190</v>
      </c>
      <c r="C613" t="s">
        <v>5575</v>
      </c>
      <c r="D613" t="s">
        <v>5577</v>
      </c>
      <c r="E613" t="b">
        <v>1</v>
      </c>
    </row>
    <row r="614" spans="1:5" x14ac:dyDescent="0.3">
      <c r="A614" t="s">
        <v>4528</v>
      </c>
      <c r="B614" t="s">
        <v>5191</v>
      </c>
      <c r="C614" t="s">
        <v>5572</v>
      </c>
      <c r="D614" t="s">
        <v>4352</v>
      </c>
      <c r="E614" t="b">
        <v>0</v>
      </c>
    </row>
    <row r="615" spans="1:5" x14ac:dyDescent="0.3">
      <c r="A615" t="s">
        <v>2849</v>
      </c>
      <c r="B615" t="s">
        <v>4607</v>
      </c>
      <c r="C615" t="s">
        <v>5572</v>
      </c>
      <c r="D615" t="s">
        <v>4352</v>
      </c>
      <c r="E615" t="b">
        <v>1</v>
      </c>
    </row>
    <row r="616" spans="1:5" x14ac:dyDescent="0.3">
      <c r="A616" t="s">
        <v>4529</v>
      </c>
      <c r="B616" t="s">
        <v>5192</v>
      </c>
      <c r="C616" t="s">
        <v>5576</v>
      </c>
      <c r="D616" t="s">
        <v>5578</v>
      </c>
      <c r="E616" t="b">
        <v>0</v>
      </c>
    </row>
    <row r="617" spans="1:5" x14ac:dyDescent="0.3">
      <c r="A617" t="s">
        <v>2435</v>
      </c>
      <c r="B617" t="s">
        <v>5193</v>
      </c>
      <c r="C617" t="s">
        <v>5571</v>
      </c>
      <c r="D617" t="s">
        <v>5577</v>
      </c>
      <c r="E617" t="b">
        <v>1</v>
      </c>
    </row>
    <row r="618" spans="1:5" x14ac:dyDescent="0.3">
      <c r="A618" t="s">
        <v>2368</v>
      </c>
      <c r="B618" t="s">
        <v>5194</v>
      </c>
      <c r="C618" t="s">
        <v>5570</v>
      </c>
      <c r="D618" t="s">
        <v>5577</v>
      </c>
      <c r="E618" t="b">
        <v>1</v>
      </c>
    </row>
    <row r="619" spans="1:5" x14ac:dyDescent="0.3">
      <c r="A619" t="s">
        <v>2461</v>
      </c>
      <c r="B619" t="s">
        <v>5195</v>
      </c>
      <c r="C619" t="s">
        <v>5569</v>
      </c>
      <c r="D619" t="s">
        <v>5577</v>
      </c>
      <c r="E619" t="b">
        <v>1</v>
      </c>
    </row>
    <row r="620" spans="1:5" x14ac:dyDescent="0.3">
      <c r="A620" t="s">
        <v>2494</v>
      </c>
      <c r="B620" t="s">
        <v>5196</v>
      </c>
      <c r="C620" t="s">
        <v>5570</v>
      </c>
      <c r="D620" t="s">
        <v>5577</v>
      </c>
      <c r="E620" t="b">
        <v>1</v>
      </c>
    </row>
    <row r="621" spans="1:5" x14ac:dyDescent="0.3">
      <c r="A621" t="s">
        <v>4530</v>
      </c>
      <c r="B621" t="s">
        <v>5197</v>
      </c>
      <c r="C621" t="s">
        <v>5574</v>
      </c>
      <c r="D621" t="s">
        <v>5577</v>
      </c>
      <c r="E621" t="b">
        <v>0</v>
      </c>
    </row>
    <row r="622" spans="1:5" x14ac:dyDescent="0.3">
      <c r="A622" t="s">
        <v>2367</v>
      </c>
      <c r="B622" t="s">
        <v>5198</v>
      </c>
      <c r="C622" t="s">
        <v>5573</v>
      </c>
      <c r="D622" t="s">
        <v>5578</v>
      </c>
      <c r="E622" t="b">
        <v>1</v>
      </c>
    </row>
    <row r="623" spans="1:5" x14ac:dyDescent="0.3">
      <c r="A623" t="s">
        <v>2326</v>
      </c>
      <c r="B623" t="s">
        <v>5199</v>
      </c>
      <c r="C623" t="s">
        <v>5574</v>
      </c>
      <c r="D623" t="s">
        <v>5577</v>
      </c>
      <c r="E623" t="b">
        <v>1</v>
      </c>
    </row>
    <row r="624" spans="1:5" x14ac:dyDescent="0.3">
      <c r="A624" t="s">
        <v>2657</v>
      </c>
      <c r="B624" t="s">
        <v>5200</v>
      </c>
      <c r="C624" t="s">
        <v>5572</v>
      </c>
      <c r="D624" t="s">
        <v>4352</v>
      </c>
      <c r="E624" t="b">
        <v>1</v>
      </c>
    </row>
    <row r="625" spans="1:5" x14ac:dyDescent="0.3">
      <c r="A625" t="s">
        <v>2230</v>
      </c>
      <c r="B625" t="s">
        <v>5201</v>
      </c>
      <c r="C625" t="s">
        <v>5572</v>
      </c>
      <c r="D625" t="s">
        <v>4352</v>
      </c>
      <c r="E625" t="b">
        <v>1</v>
      </c>
    </row>
    <row r="626" spans="1:5" x14ac:dyDescent="0.3">
      <c r="A626" t="s">
        <v>2560</v>
      </c>
      <c r="B626" t="s">
        <v>5202</v>
      </c>
      <c r="C626" t="s">
        <v>5573</v>
      </c>
      <c r="D626" t="s">
        <v>5578</v>
      </c>
      <c r="E626" t="b">
        <v>1</v>
      </c>
    </row>
    <row r="627" spans="1:5" x14ac:dyDescent="0.3">
      <c r="A627" t="s">
        <v>4531</v>
      </c>
      <c r="B627" t="s">
        <v>5203</v>
      </c>
      <c r="C627" t="s">
        <v>5569</v>
      </c>
      <c r="D627" t="s">
        <v>5577</v>
      </c>
      <c r="E627" t="b">
        <v>0</v>
      </c>
    </row>
    <row r="628" spans="1:5" x14ac:dyDescent="0.3">
      <c r="A628" t="s">
        <v>2440</v>
      </c>
      <c r="B628" t="s">
        <v>5204</v>
      </c>
      <c r="C628" t="s">
        <v>5574</v>
      </c>
      <c r="D628" t="s">
        <v>5577</v>
      </c>
      <c r="E628" t="b">
        <v>1</v>
      </c>
    </row>
    <row r="629" spans="1:5" x14ac:dyDescent="0.3">
      <c r="A629" t="s">
        <v>2062</v>
      </c>
      <c r="B629" t="s">
        <v>5205</v>
      </c>
      <c r="C629" t="s">
        <v>5574</v>
      </c>
      <c r="D629" t="s">
        <v>5577</v>
      </c>
      <c r="E629" t="b">
        <v>1</v>
      </c>
    </row>
    <row r="630" spans="1:5" x14ac:dyDescent="0.3">
      <c r="A630" t="s">
        <v>2120</v>
      </c>
      <c r="B630" t="s">
        <v>5206</v>
      </c>
      <c r="C630" t="s">
        <v>5571</v>
      </c>
      <c r="D630" t="s">
        <v>5577</v>
      </c>
      <c r="E630" t="b">
        <v>1</v>
      </c>
    </row>
    <row r="631" spans="1:5" x14ac:dyDescent="0.3">
      <c r="A631" t="s">
        <v>2672</v>
      </c>
      <c r="B631" t="s">
        <v>5207</v>
      </c>
      <c r="C631" t="s">
        <v>5572</v>
      </c>
      <c r="D631" t="s">
        <v>4352</v>
      </c>
      <c r="E631" t="b">
        <v>1</v>
      </c>
    </row>
    <row r="632" spans="1:5" x14ac:dyDescent="0.3">
      <c r="A632" t="s">
        <v>2575</v>
      </c>
      <c r="B632" t="s">
        <v>5208</v>
      </c>
      <c r="C632" t="s">
        <v>5573</v>
      </c>
      <c r="D632" t="s">
        <v>5578</v>
      </c>
      <c r="E632" t="b">
        <v>1</v>
      </c>
    </row>
    <row r="633" spans="1:5" x14ac:dyDescent="0.3">
      <c r="A633" t="s">
        <v>2031</v>
      </c>
      <c r="B633" t="s">
        <v>5209</v>
      </c>
      <c r="C633" t="s">
        <v>5574</v>
      </c>
      <c r="D633" t="s">
        <v>5577</v>
      </c>
      <c r="E633" t="b">
        <v>1</v>
      </c>
    </row>
    <row r="634" spans="1:5" x14ac:dyDescent="0.3">
      <c r="A634" t="s">
        <v>2190</v>
      </c>
      <c r="B634" t="s">
        <v>5210</v>
      </c>
      <c r="C634" t="s">
        <v>5572</v>
      </c>
      <c r="D634" t="s">
        <v>4352</v>
      </c>
      <c r="E634" t="b">
        <v>1</v>
      </c>
    </row>
    <row r="635" spans="1:5" x14ac:dyDescent="0.3">
      <c r="A635" t="s">
        <v>2160</v>
      </c>
      <c r="B635" t="s">
        <v>5211</v>
      </c>
      <c r="C635" t="s">
        <v>5571</v>
      </c>
      <c r="D635" t="s">
        <v>5577</v>
      </c>
      <c r="E635" t="b">
        <v>1</v>
      </c>
    </row>
    <row r="636" spans="1:5" x14ac:dyDescent="0.3">
      <c r="A636" t="s">
        <v>2203</v>
      </c>
      <c r="B636" t="s">
        <v>5212</v>
      </c>
      <c r="C636" t="s">
        <v>5576</v>
      </c>
      <c r="D636" t="s">
        <v>5578</v>
      </c>
      <c r="E636" t="b">
        <v>1</v>
      </c>
    </row>
    <row r="637" spans="1:5" x14ac:dyDescent="0.3">
      <c r="A637" t="s">
        <v>2051</v>
      </c>
      <c r="B637" t="s">
        <v>5213</v>
      </c>
      <c r="C637" t="s">
        <v>5572</v>
      </c>
      <c r="D637" t="s">
        <v>4352</v>
      </c>
      <c r="E637" t="b">
        <v>1</v>
      </c>
    </row>
    <row r="638" spans="1:5" x14ac:dyDescent="0.3">
      <c r="A638" t="s">
        <v>2123</v>
      </c>
      <c r="B638" t="s">
        <v>5214</v>
      </c>
      <c r="C638" t="s">
        <v>5570</v>
      </c>
      <c r="D638" t="s">
        <v>5577</v>
      </c>
      <c r="E638" t="b">
        <v>1</v>
      </c>
    </row>
    <row r="639" spans="1:5" x14ac:dyDescent="0.3">
      <c r="A639" t="s">
        <v>2594</v>
      </c>
      <c r="B639" t="s">
        <v>5215</v>
      </c>
      <c r="C639" t="s">
        <v>5574</v>
      </c>
      <c r="D639" t="s">
        <v>5577</v>
      </c>
      <c r="E639" t="b">
        <v>1</v>
      </c>
    </row>
    <row r="640" spans="1:5" x14ac:dyDescent="0.3">
      <c r="A640" t="s">
        <v>4532</v>
      </c>
      <c r="B640" t="s">
        <v>5216</v>
      </c>
      <c r="C640" t="s">
        <v>5570</v>
      </c>
      <c r="D640" t="s">
        <v>5577</v>
      </c>
      <c r="E640" t="b">
        <v>0</v>
      </c>
    </row>
    <row r="641" spans="1:5" x14ac:dyDescent="0.3">
      <c r="A641" t="s">
        <v>2082</v>
      </c>
      <c r="B641" t="s">
        <v>5217</v>
      </c>
      <c r="C641" t="s">
        <v>5575</v>
      </c>
      <c r="D641" t="s">
        <v>5577</v>
      </c>
      <c r="E641" t="b">
        <v>1</v>
      </c>
    </row>
    <row r="642" spans="1:5" x14ac:dyDescent="0.3">
      <c r="A642" t="s">
        <v>2812</v>
      </c>
      <c r="B642" t="s">
        <v>5218</v>
      </c>
      <c r="C642" t="s">
        <v>5575</v>
      </c>
      <c r="D642" t="s">
        <v>5577</v>
      </c>
      <c r="E642" t="b">
        <v>1</v>
      </c>
    </row>
    <row r="643" spans="1:5" x14ac:dyDescent="0.3">
      <c r="A643" t="s">
        <v>2472</v>
      </c>
      <c r="B643" t="s">
        <v>4907</v>
      </c>
      <c r="C643" t="s">
        <v>5575</v>
      </c>
      <c r="D643" t="s">
        <v>5577</v>
      </c>
      <c r="E643" t="b">
        <v>1</v>
      </c>
    </row>
    <row r="644" spans="1:5" x14ac:dyDescent="0.3">
      <c r="A644" t="s">
        <v>2718</v>
      </c>
      <c r="B644" t="s">
        <v>5219</v>
      </c>
      <c r="C644" t="s">
        <v>5572</v>
      </c>
      <c r="D644" t="s">
        <v>4352</v>
      </c>
      <c r="E644" t="b">
        <v>1</v>
      </c>
    </row>
    <row r="645" spans="1:5" x14ac:dyDescent="0.3">
      <c r="A645" t="s">
        <v>2487</v>
      </c>
      <c r="B645" t="s">
        <v>5220</v>
      </c>
      <c r="C645" t="s">
        <v>5576</v>
      </c>
      <c r="D645" t="s">
        <v>5578</v>
      </c>
      <c r="E645" t="b">
        <v>1</v>
      </c>
    </row>
    <row r="646" spans="1:5" x14ac:dyDescent="0.3">
      <c r="A646" t="s">
        <v>2147</v>
      </c>
      <c r="B646" t="s">
        <v>5221</v>
      </c>
      <c r="C646" t="s">
        <v>5573</v>
      </c>
      <c r="D646" t="s">
        <v>5578</v>
      </c>
      <c r="E646" t="b">
        <v>1</v>
      </c>
    </row>
    <row r="647" spans="1:5" x14ac:dyDescent="0.3">
      <c r="A647" t="s">
        <v>2205</v>
      </c>
      <c r="B647" t="s">
        <v>5222</v>
      </c>
      <c r="C647" t="s">
        <v>5571</v>
      </c>
      <c r="D647" t="s">
        <v>5577</v>
      </c>
      <c r="E647" t="b">
        <v>1</v>
      </c>
    </row>
    <row r="648" spans="1:5" x14ac:dyDescent="0.3">
      <c r="A648" t="s">
        <v>2027</v>
      </c>
      <c r="B648" t="s">
        <v>5223</v>
      </c>
      <c r="C648" t="s">
        <v>5574</v>
      </c>
      <c r="D648" t="s">
        <v>5577</v>
      </c>
      <c r="E648" t="b">
        <v>1</v>
      </c>
    </row>
    <row r="649" spans="1:5" x14ac:dyDescent="0.3">
      <c r="A649" t="s">
        <v>2180</v>
      </c>
      <c r="B649" t="s">
        <v>5224</v>
      </c>
      <c r="C649" t="s">
        <v>5573</v>
      </c>
      <c r="D649" t="s">
        <v>5578</v>
      </c>
      <c r="E649" t="b">
        <v>1</v>
      </c>
    </row>
    <row r="650" spans="1:5" x14ac:dyDescent="0.3">
      <c r="A650" t="s">
        <v>2481</v>
      </c>
      <c r="B650" t="s">
        <v>5225</v>
      </c>
      <c r="C650" t="s">
        <v>5569</v>
      </c>
      <c r="D650" t="s">
        <v>5577</v>
      </c>
      <c r="E650" t="b">
        <v>1</v>
      </c>
    </row>
    <row r="651" spans="1:5" x14ac:dyDescent="0.3">
      <c r="A651" t="s">
        <v>4533</v>
      </c>
      <c r="B651" t="s">
        <v>5226</v>
      </c>
      <c r="C651" t="s">
        <v>5569</v>
      </c>
      <c r="D651" t="s">
        <v>5577</v>
      </c>
      <c r="E651" t="b">
        <v>0</v>
      </c>
    </row>
    <row r="652" spans="1:5" x14ac:dyDescent="0.3">
      <c r="A652" t="s">
        <v>2385</v>
      </c>
      <c r="B652" t="s">
        <v>5227</v>
      </c>
      <c r="C652" t="s">
        <v>5575</v>
      </c>
      <c r="D652" t="s">
        <v>5577</v>
      </c>
      <c r="E652" t="b">
        <v>1</v>
      </c>
    </row>
    <row r="653" spans="1:5" x14ac:dyDescent="0.3">
      <c r="A653" t="s">
        <v>2577</v>
      </c>
      <c r="B653" t="s">
        <v>4946</v>
      </c>
      <c r="C653" t="s">
        <v>5575</v>
      </c>
      <c r="D653" t="s">
        <v>5577</v>
      </c>
      <c r="E653" t="b">
        <v>1</v>
      </c>
    </row>
    <row r="654" spans="1:5" x14ac:dyDescent="0.3">
      <c r="A654" t="s">
        <v>2445</v>
      </c>
      <c r="B654" t="s">
        <v>5228</v>
      </c>
      <c r="C654" t="s">
        <v>5573</v>
      </c>
      <c r="D654" t="s">
        <v>5578</v>
      </c>
      <c r="E654" t="b">
        <v>1</v>
      </c>
    </row>
    <row r="655" spans="1:5" x14ac:dyDescent="0.3">
      <c r="A655" t="s">
        <v>2302</v>
      </c>
      <c r="B655" t="s">
        <v>5229</v>
      </c>
      <c r="C655" t="s">
        <v>5569</v>
      </c>
      <c r="D655" t="s">
        <v>5577</v>
      </c>
      <c r="E655" t="b">
        <v>1</v>
      </c>
    </row>
    <row r="656" spans="1:5" x14ac:dyDescent="0.3">
      <c r="A656" t="s">
        <v>2373</v>
      </c>
      <c r="B656" t="s">
        <v>5230</v>
      </c>
      <c r="C656" t="s">
        <v>5575</v>
      </c>
      <c r="D656" t="s">
        <v>5577</v>
      </c>
      <c r="E656" t="b">
        <v>1</v>
      </c>
    </row>
    <row r="657" spans="1:5" x14ac:dyDescent="0.3">
      <c r="A657" t="s">
        <v>2507</v>
      </c>
      <c r="B657" t="s">
        <v>5231</v>
      </c>
      <c r="C657" t="s">
        <v>5573</v>
      </c>
      <c r="D657" t="s">
        <v>5578</v>
      </c>
      <c r="E657" t="b">
        <v>1</v>
      </c>
    </row>
    <row r="658" spans="1:5" x14ac:dyDescent="0.3">
      <c r="A658" t="s">
        <v>2770</v>
      </c>
      <c r="B658" t="s">
        <v>5232</v>
      </c>
      <c r="C658" t="s">
        <v>5571</v>
      </c>
      <c r="D658" t="s">
        <v>5577</v>
      </c>
      <c r="E658" t="b">
        <v>1</v>
      </c>
    </row>
    <row r="659" spans="1:5" x14ac:dyDescent="0.3">
      <c r="A659" t="s">
        <v>2019</v>
      </c>
      <c r="B659" t="s">
        <v>5233</v>
      </c>
      <c r="C659" t="s">
        <v>5569</v>
      </c>
      <c r="D659" t="s">
        <v>5577</v>
      </c>
      <c r="E659" t="b">
        <v>1</v>
      </c>
    </row>
    <row r="660" spans="1:5" x14ac:dyDescent="0.3">
      <c r="A660" t="s">
        <v>2821</v>
      </c>
      <c r="B660" t="s">
        <v>5234</v>
      </c>
      <c r="C660" t="s">
        <v>5570</v>
      </c>
      <c r="D660" t="s">
        <v>5577</v>
      </c>
      <c r="E660" t="b">
        <v>1</v>
      </c>
    </row>
    <row r="661" spans="1:5" x14ac:dyDescent="0.3">
      <c r="A661" t="s">
        <v>2272</v>
      </c>
      <c r="B661" t="s">
        <v>5235</v>
      </c>
      <c r="C661" t="s">
        <v>5572</v>
      </c>
      <c r="D661" t="s">
        <v>4352</v>
      </c>
      <c r="E661" t="b">
        <v>1</v>
      </c>
    </row>
    <row r="662" spans="1:5" x14ac:dyDescent="0.3">
      <c r="A662" t="s">
        <v>4534</v>
      </c>
      <c r="B662" t="s">
        <v>5236</v>
      </c>
      <c r="C662" t="s">
        <v>5571</v>
      </c>
      <c r="D662" t="s">
        <v>5577</v>
      </c>
      <c r="E662" t="b">
        <v>0</v>
      </c>
    </row>
    <row r="663" spans="1:5" x14ac:dyDescent="0.3">
      <c r="A663" t="s">
        <v>2798</v>
      </c>
      <c r="B663" t="s">
        <v>5237</v>
      </c>
      <c r="C663" t="s">
        <v>5575</v>
      </c>
      <c r="D663" t="s">
        <v>5577</v>
      </c>
      <c r="E663" t="b">
        <v>1</v>
      </c>
    </row>
    <row r="664" spans="1:5" x14ac:dyDescent="0.3">
      <c r="A664" t="s">
        <v>2633</v>
      </c>
      <c r="B664" t="s">
        <v>5238</v>
      </c>
      <c r="C664" t="s">
        <v>5575</v>
      </c>
      <c r="D664" t="s">
        <v>5577</v>
      </c>
      <c r="E664" t="b">
        <v>1</v>
      </c>
    </row>
    <row r="665" spans="1:5" x14ac:dyDescent="0.3">
      <c r="A665" t="s">
        <v>2463</v>
      </c>
      <c r="B665" t="s">
        <v>5239</v>
      </c>
      <c r="C665" t="s">
        <v>5575</v>
      </c>
      <c r="D665" t="s">
        <v>5577</v>
      </c>
      <c r="E665" t="b">
        <v>1</v>
      </c>
    </row>
    <row r="666" spans="1:5" x14ac:dyDescent="0.3">
      <c r="A666" t="s">
        <v>2728</v>
      </c>
      <c r="B666" t="s">
        <v>5240</v>
      </c>
      <c r="C666" t="s">
        <v>5569</v>
      </c>
      <c r="D666" t="s">
        <v>5577</v>
      </c>
      <c r="E666" t="b">
        <v>1</v>
      </c>
    </row>
    <row r="667" spans="1:5" x14ac:dyDescent="0.3">
      <c r="A667" t="s">
        <v>2554</v>
      </c>
      <c r="B667" t="s">
        <v>5241</v>
      </c>
      <c r="C667" t="s">
        <v>5575</v>
      </c>
      <c r="D667" t="s">
        <v>5577</v>
      </c>
      <c r="E667" t="b">
        <v>1</v>
      </c>
    </row>
    <row r="668" spans="1:5" x14ac:dyDescent="0.3">
      <c r="A668" t="s">
        <v>2295</v>
      </c>
      <c r="B668" t="s">
        <v>5242</v>
      </c>
      <c r="C668" t="s">
        <v>5571</v>
      </c>
      <c r="D668" t="s">
        <v>5577</v>
      </c>
      <c r="E668" t="b">
        <v>1</v>
      </c>
    </row>
    <row r="669" spans="1:5" x14ac:dyDescent="0.3">
      <c r="A669" t="s">
        <v>2400</v>
      </c>
      <c r="B669" t="s">
        <v>5243</v>
      </c>
      <c r="C669" t="s">
        <v>5570</v>
      </c>
      <c r="D669" t="s">
        <v>5577</v>
      </c>
      <c r="E669" t="b">
        <v>1</v>
      </c>
    </row>
    <row r="670" spans="1:5" x14ac:dyDescent="0.3">
      <c r="A670" t="s">
        <v>2145</v>
      </c>
      <c r="B670" t="s">
        <v>5244</v>
      </c>
      <c r="C670" t="s">
        <v>5573</v>
      </c>
      <c r="D670" t="s">
        <v>5578</v>
      </c>
      <c r="E670" t="b">
        <v>1</v>
      </c>
    </row>
    <row r="671" spans="1:5" x14ac:dyDescent="0.3">
      <c r="A671" t="s">
        <v>4535</v>
      </c>
      <c r="B671" t="s">
        <v>5245</v>
      </c>
      <c r="C671" t="s">
        <v>5570</v>
      </c>
      <c r="D671" t="s">
        <v>5577</v>
      </c>
      <c r="E671" t="b">
        <v>0</v>
      </c>
    </row>
    <row r="672" spans="1:5" x14ac:dyDescent="0.3">
      <c r="A672" t="s">
        <v>2704</v>
      </c>
      <c r="B672" t="s">
        <v>5246</v>
      </c>
      <c r="C672" t="s">
        <v>5574</v>
      </c>
      <c r="D672" t="s">
        <v>5577</v>
      </c>
      <c r="E672" t="b">
        <v>1</v>
      </c>
    </row>
    <row r="673" spans="1:5" x14ac:dyDescent="0.3">
      <c r="A673" t="s">
        <v>2312</v>
      </c>
      <c r="B673" t="s">
        <v>5247</v>
      </c>
      <c r="C673" t="s">
        <v>5575</v>
      </c>
      <c r="D673" t="s">
        <v>5577</v>
      </c>
      <c r="E673" t="b">
        <v>1</v>
      </c>
    </row>
    <row r="674" spans="1:5" x14ac:dyDescent="0.3">
      <c r="A674" t="s">
        <v>4536</v>
      </c>
      <c r="B674" t="s">
        <v>5248</v>
      </c>
      <c r="C674" t="s">
        <v>5572</v>
      </c>
      <c r="D674" t="s">
        <v>4352</v>
      </c>
      <c r="E674" t="b">
        <v>0</v>
      </c>
    </row>
    <row r="675" spans="1:5" x14ac:dyDescent="0.3">
      <c r="A675" t="s">
        <v>2751</v>
      </c>
      <c r="B675" t="s">
        <v>5249</v>
      </c>
      <c r="C675" t="s">
        <v>5569</v>
      </c>
      <c r="D675" t="s">
        <v>5577</v>
      </c>
      <c r="E675" t="b">
        <v>1</v>
      </c>
    </row>
    <row r="676" spans="1:5" x14ac:dyDescent="0.3">
      <c r="A676" t="s">
        <v>2395</v>
      </c>
      <c r="B676" t="s">
        <v>5250</v>
      </c>
      <c r="C676" t="s">
        <v>5571</v>
      </c>
      <c r="D676" t="s">
        <v>5577</v>
      </c>
      <c r="E676" t="b">
        <v>1</v>
      </c>
    </row>
    <row r="677" spans="1:5" x14ac:dyDescent="0.3">
      <c r="A677" t="s">
        <v>2127</v>
      </c>
      <c r="B677" t="s">
        <v>5251</v>
      </c>
      <c r="C677" t="s">
        <v>5574</v>
      </c>
      <c r="D677" t="s">
        <v>5577</v>
      </c>
      <c r="E677" t="b">
        <v>1</v>
      </c>
    </row>
    <row r="678" spans="1:5" x14ac:dyDescent="0.3">
      <c r="A678" t="s">
        <v>2768</v>
      </c>
      <c r="B678" t="s">
        <v>5252</v>
      </c>
      <c r="C678" t="s">
        <v>5572</v>
      </c>
      <c r="D678" t="s">
        <v>4352</v>
      </c>
      <c r="E678" t="b">
        <v>1</v>
      </c>
    </row>
    <row r="679" spans="1:5" x14ac:dyDescent="0.3">
      <c r="A679" t="s">
        <v>2183</v>
      </c>
      <c r="B679" t="s">
        <v>5253</v>
      </c>
      <c r="C679" t="s">
        <v>5573</v>
      </c>
      <c r="D679" t="s">
        <v>5578</v>
      </c>
      <c r="E679" t="b">
        <v>1</v>
      </c>
    </row>
    <row r="680" spans="1:5" x14ac:dyDescent="0.3">
      <c r="A680" t="s">
        <v>2379</v>
      </c>
      <c r="B680" t="s">
        <v>5254</v>
      </c>
      <c r="C680" t="s">
        <v>5576</v>
      </c>
      <c r="D680" t="s">
        <v>5578</v>
      </c>
      <c r="E680" t="b">
        <v>1</v>
      </c>
    </row>
    <row r="681" spans="1:5" x14ac:dyDescent="0.3">
      <c r="A681" t="s">
        <v>4537</v>
      </c>
      <c r="B681" t="s">
        <v>5255</v>
      </c>
      <c r="C681" t="s">
        <v>5571</v>
      </c>
      <c r="D681" t="s">
        <v>5577</v>
      </c>
      <c r="E681" t="b">
        <v>0</v>
      </c>
    </row>
    <row r="682" spans="1:5" x14ac:dyDescent="0.3">
      <c r="A682" t="s">
        <v>2716</v>
      </c>
      <c r="B682" t="s">
        <v>5256</v>
      </c>
      <c r="C682" t="s">
        <v>5571</v>
      </c>
      <c r="D682" t="s">
        <v>5577</v>
      </c>
      <c r="E682" t="b">
        <v>1</v>
      </c>
    </row>
    <row r="683" spans="1:5" x14ac:dyDescent="0.3">
      <c r="A683" t="s">
        <v>2681</v>
      </c>
      <c r="B683" t="s">
        <v>5257</v>
      </c>
      <c r="C683" t="s">
        <v>5574</v>
      </c>
      <c r="D683" t="s">
        <v>5577</v>
      </c>
      <c r="E683" t="b">
        <v>1</v>
      </c>
    </row>
    <row r="684" spans="1:5" x14ac:dyDescent="0.3">
      <c r="A684" t="s">
        <v>2109</v>
      </c>
      <c r="B684" t="s">
        <v>5258</v>
      </c>
      <c r="C684" t="s">
        <v>5574</v>
      </c>
      <c r="D684" t="s">
        <v>5577</v>
      </c>
      <c r="E684" t="b">
        <v>1</v>
      </c>
    </row>
    <row r="685" spans="1:5" x14ac:dyDescent="0.3">
      <c r="A685" t="s">
        <v>4538</v>
      </c>
      <c r="B685" t="s">
        <v>5259</v>
      </c>
      <c r="C685" t="s">
        <v>5575</v>
      </c>
      <c r="D685" t="s">
        <v>5577</v>
      </c>
      <c r="E685" t="b">
        <v>0</v>
      </c>
    </row>
    <row r="686" spans="1:5" x14ac:dyDescent="0.3">
      <c r="A686" t="s">
        <v>2298</v>
      </c>
      <c r="B686" t="s">
        <v>5260</v>
      </c>
      <c r="C686" t="s">
        <v>5569</v>
      </c>
      <c r="D686" t="s">
        <v>5577</v>
      </c>
      <c r="E686" t="b">
        <v>1</v>
      </c>
    </row>
    <row r="687" spans="1:5" x14ac:dyDescent="0.3">
      <c r="A687" t="s">
        <v>2224</v>
      </c>
      <c r="B687" t="s">
        <v>5261</v>
      </c>
      <c r="C687" t="s">
        <v>5576</v>
      </c>
      <c r="D687" t="s">
        <v>5578</v>
      </c>
      <c r="E687" t="b">
        <v>1</v>
      </c>
    </row>
    <row r="688" spans="1:5" x14ac:dyDescent="0.3">
      <c r="A688" t="s">
        <v>2506</v>
      </c>
      <c r="B688" t="s">
        <v>5262</v>
      </c>
      <c r="C688" t="s">
        <v>5573</v>
      </c>
      <c r="D688" t="s">
        <v>5578</v>
      </c>
      <c r="E688" t="b">
        <v>1</v>
      </c>
    </row>
    <row r="689" spans="1:5" x14ac:dyDescent="0.3">
      <c r="A689" t="s">
        <v>2232</v>
      </c>
      <c r="B689" t="s">
        <v>5263</v>
      </c>
      <c r="C689" t="s">
        <v>5575</v>
      </c>
      <c r="D689" t="s">
        <v>5577</v>
      </c>
      <c r="E689" t="b">
        <v>1</v>
      </c>
    </row>
    <row r="690" spans="1:5" x14ac:dyDescent="0.3">
      <c r="A690" t="s">
        <v>2320</v>
      </c>
      <c r="B690" t="s">
        <v>5264</v>
      </c>
      <c r="C690" t="s">
        <v>5576</v>
      </c>
      <c r="D690" t="s">
        <v>5578</v>
      </c>
      <c r="E690" t="b">
        <v>1</v>
      </c>
    </row>
    <row r="691" spans="1:5" x14ac:dyDescent="0.3">
      <c r="A691" t="s">
        <v>2617</v>
      </c>
      <c r="B691" t="s">
        <v>5265</v>
      </c>
      <c r="C691" t="s">
        <v>5573</v>
      </c>
      <c r="D691" t="s">
        <v>5578</v>
      </c>
      <c r="E691" t="b">
        <v>1</v>
      </c>
    </row>
    <row r="692" spans="1:5" x14ac:dyDescent="0.3">
      <c r="A692" t="s">
        <v>2652</v>
      </c>
      <c r="B692" t="s">
        <v>5266</v>
      </c>
      <c r="C692" t="s">
        <v>5574</v>
      </c>
      <c r="D692" t="s">
        <v>5577</v>
      </c>
      <c r="E692" t="b">
        <v>1</v>
      </c>
    </row>
    <row r="693" spans="1:5" x14ac:dyDescent="0.3">
      <c r="A693" t="s">
        <v>2223</v>
      </c>
      <c r="B693" t="s">
        <v>5267</v>
      </c>
      <c r="C693" t="s">
        <v>5573</v>
      </c>
      <c r="D693" t="s">
        <v>5578</v>
      </c>
      <c r="E693" t="b">
        <v>1</v>
      </c>
    </row>
    <row r="694" spans="1:5" x14ac:dyDescent="0.3">
      <c r="A694" t="s">
        <v>4539</v>
      </c>
      <c r="B694" t="s">
        <v>5268</v>
      </c>
      <c r="C694" t="s">
        <v>5570</v>
      </c>
      <c r="D694" t="s">
        <v>5577</v>
      </c>
      <c r="E694" t="b">
        <v>0</v>
      </c>
    </row>
    <row r="695" spans="1:5" x14ac:dyDescent="0.3">
      <c r="A695" t="s">
        <v>2342</v>
      </c>
      <c r="B695" t="s">
        <v>5269</v>
      </c>
      <c r="C695" t="s">
        <v>5571</v>
      </c>
      <c r="D695" t="s">
        <v>5577</v>
      </c>
      <c r="E695" t="b">
        <v>1</v>
      </c>
    </row>
    <row r="696" spans="1:5" x14ac:dyDescent="0.3">
      <c r="A696" t="s">
        <v>2775</v>
      </c>
      <c r="B696" t="s">
        <v>5270</v>
      </c>
      <c r="C696" t="s">
        <v>5570</v>
      </c>
      <c r="D696" t="s">
        <v>5577</v>
      </c>
      <c r="E696" t="b">
        <v>1</v>
      </c>
    </row>
    <row r="697" spans="1:5" x14ac:dyDescent="0.3">
      <c r="A697" t="s">
        <v>2065</v>
      </c>
      <c r="B697" t="s">
        <v>5271</v>
      </c>
      <c r="C697" t="s">
        <v>5571</v>
      </c>
      <c r="D697" t="s">
        <v>5577</v>
      </c>
      <c r="E697" t="b">
        <v>1</v>
      </c>
    </row>
    <row r="698" spans="1:5" x14ac:dyDescent="0.3">
      <c r="A698" t="s">
        <v>2646</v>
      </c>
      <c r="B698" t="s">
        <v>5272</v>
      </c>
      <c r="C698" t="s">
        <v>5569</v>
      </c>
      <c r="D698" t="s">
        <v>5577</v>
      </c>
      <c r="E698" t="b">
        <v>1</v>
      </c>
    </row>
    <row r="699" spans="1:5" x14ac:dyDescent="0.3">
      <c r="A699" t="s">
        <v>4540</v>
      </c>
      <c r="B699" t="s">
        <v>5273</v>
      </c>
      <c r="C699" t="s">
        <v>5570</v>
      </c>
      <c r="D699" t="s">
        <v>5577</v>
      </c>
      <c r="E699" t="b">
        <v>0</v>
      </c>
    </row>
    <row r="700" spans="1:5" x14ac:dyDescent="0.3">
      <c r="A700" t="s">
        <v>2391</v>
      </c>
      <c r="B700" t="s">
        <v>5274</v>
      </c>
      <c r="C700" t="s">
        <v>5569</v>
      </c>
      <c r="D700" t="s">
        <v>5577</v>
      </c>
      <c r="E700" t="b">
        <v>1</v>
      </c>
    </row>
    <row r="701" spans="1:5" x14ac:dyDescent="0.3">
      <c r="A701" t="s">
        <v>2332</v>
      </c>
      <c r="B701" t="s">
        <v>5275</v>
      </c>
      <c r="C701" t="s">
        <v>5575</v>
      </c>
      <c r="D701" t="s">
        <v>5577</v>
      </c>
      <c r="E701" t="b">
        <v>1</v>
      </c>
    </row>
    <row r="702" spans="1:5" x14ac:dyDescent="0.3">
      <c r="A702" t="s">
        <v>2846</v>
      </c>
      <c r="B702" t="s">
        <v>5276</v>
      </c>
      <c r="C702" t="s">
        <v>5574</v>
      </c>
      <c r="D702" t="s">
        <v>5577</v>
      </c>
      <c r="E702" t="b">
        <v>1</v>
      </c>
    </row>
    <row r="703" spans="1:5" x14ac:dyDescent="0.3">
      <c r="A703" t="s">
        <v>2793</v>
      </c>
      <c r="B703" t="s">
        <v>5277</v>
      </c>
      <c r="C703" t="s">
        <v>5573</v>
      </c>
      <c r="D703" t="s">
        <v>5578</v>
      </c>
      <c r="E703" t="b">
        <v>1</v>
      </c>
    </row>
    <row r="704" spans="1:5" x14ac:dyDescent="0.3">
      <c r="A704" t="s">
        <v>2048</v>
      </c>
      <c r="B704" t="s">
        <v>5278</v>
      </c>
      <c r="C704" t="s">
        <v>5575</v>
      </c>
      <c r="D704" t="s">
        <v>5577</v>
      </c>
      <c r="E704" t="b">
        <v>1</v>
      </c>
    </row>
    <row r="705" spans="1:5" x14ac:dyDescent="0.3">
      <c r="A705" t="s">
        <v>2291</v>
      </c>
      <c r="B705" t="s">
        <v>5279</v>
      </c>
      <c r="C705" t="s">
        <v>5575</v>
      </c>
      <c r="D705" t="s">
        <v>5577</v>
      </c>
      <c r="E705" t="b">
        <v>1</v>
      </c>
    </row>
    <row r="706" spans="1:5" x14ac:dyDescent="0.3">
      <c r="A706" t="s">
        <v>2116</v>
      </c>
      <c r="B706" t="s">
        <v>5280</v>
      </c>
      <c r="C706" t="s">
        <v>5570</v>
      </c>
      <c r="D706" t="s">
        <v>5577</v>
      </c>
      <c r="E706" t="b">
        <v>1</v>
      </c>
    </row>
    <row r="707" spans="1:5" x14ac:dyDescent="0.3">
      <c r="A707" t="s">
        <v>2330</v>
      </c>
      <c r="B707" t="s">
        <v>5281</v>
      </c>
      <c r="C707" t="s">
        <v>5572</v>
      </c>
      <c r="D707" t="s">
        <v>4352</v>
      </c>
      <c r="E707" t="b">
        <v>1</v>
      </c>
    </row>
    <row r="708" spans="1:5" x14ac:dyDescent="0.3">
      <c r="A708" t="s">
        <v>2056</v>
      </c>
      <c r="B708" t="s">
        <v>5282</v>
      </c>
      <c r="C708" t="s">
        <v>5576</v>
      </c>
      <c r="D708" t="s">
        <v>5578</v>
      </c>
      <c r="E708" t="b">
        <v>1</v>
      </c>
    </row>
    <row r="709" spans="1:5" x14ac:dyDescent="0.3">
      <c r="A709" t="s">
        <v>2625</v>
      </c>
      <c r="B709" t="s">
        <v>5283</v>
      </c>
      <c r="C709" t="s">
        <v>5570</v>
      </c>
      <c r="D709" t="s">
        <v>5577</v>
      </c>
      <c r="E709" t="b">
        <v>1</v>
      </c>
    </row>
    <row r="710" spans="1:5" x14ac:dyDescent="0.3">
      <c r="A710" t="s">
        <v>2829</v>
      </c>
      <c r="B710" t="s">
        <v>5284</v>
      </c>
      <c r="C710" t="s">
        <v>5576</v>
      </c>
      <c r="D710" t="s">
        <v>5578</v>
      </c>
      <c r="E710" t="b">
        <v>1</v>
      </c>
    </row>
    <row r="711" spans="1:5" x14ac:dyDescent="0.3">
      <c r="A711" t="s">
        <v>2296</v>
      </c>
      <c r="B711" t="s">
        <v>5285</v>
      </c>
      <c r="C711" t="s">
        <v>5575</v>
      </c>
      <c r="D711" t="s">
        <v>5577</v>
      </c>
      <c r="E711" t="b">
        <v>1</v>
      </c>
    </row>
    <row r="712" spans="1:5" x14ac:dyDescent="0.3">
      <c r="A712" t="s">
        <v>2374</v>
      </c>
      <c r="B712" t="s">
        <v>5286</v>
      </c>
      <c r="C712" t="s">
        <v>5569</v>
      </c>
      <c r="D712" t="s">
        <v>5577</v>
      </c>
      <c r="E712" t="b">
        <v>1</v>
      </c>
    </row>
    <row r="713" spans="1:5" x14ac:dyDescent="0.3">
      <c r="A713" t="s">
        <v>2845</v>
      </c>
      <c r="B713" t="s">
        <v>5287</v>
      </c>
      <c r="C713" t="s">
        <v>5575</v>
      </c>
      <c r="D713" t="s">
        <v>5577</v>
      </c>
      <c r="E713" t="b">
        <v>1</v>
      </c>
    </row>
    <row r="714" spans="1:5" x14ac:dyDescent="0.3">
      <c r="A714" t="s">
        <v>2410</v>
      </c>
      <c r="B714" t="s">
        <v>5288</v>
      </c>
      <c r="C714" t="s">
        <v>5572</v>
      </c>
      <c r="D714" t="s">
        <v>4352</v>
      </c>
      <c r="E714" t="b">
        <v>1</v>
      </c>
    </row>
    <row r="715" spans="1:5" x14ac:dyDescent="0.3">
      <c r="A715" t="s">
        <v>2167</v>
      </c>
      <c r="B715" t="s">
        <v>5289</v>
      </c>
      <c r="C715" t="s">
        <v>5569</v>
      </c>
      <c r="D715" t="s">
        <v>5577</v>
      </c>
      <c r="E715" t="b">
        <v>1</v>
      </c>
    </row>
    <row r="716" spans="1:5" x14ac:dyDescent="0.3">
      <c r="A716" t="s">
        <v>2045</v>
      </c>
      <c r="B716" t="s">
        <v>5290</v>
      </c>
      <c r="C716" t="s">
        <v>5573</v>
      </c>
      <c r="D716" t="s">
        <v>5578</v>
      </c>
      <c r="E716" t="b">
        <v>1</v>
      </c>
    </row>
    <row r="717" spans="1:5" x14ac:dyDescent="0.3">
      <c r="A717" t="s">
        <v>2234</v>
      </c>
      <c r="B717" t="s">
        <v>5291</v>
      </c>
      <c r="C717" t="s">
        <v>5572</v>
      </c>
      <c r="D717" t="s">
        <v>4352</v>
      </c>
      <c r="E717" t="b">
        <v>1</v>
      </c>
    </row>
    <row r="718" spans="1:5" x14ac:dyDescent="0.3">
      <c r="A718" t="s">
        <v>2259</v>
      </c>
      <c r="B718" t="s">
        <v>5292</v>
      </c>
      <c r="C718" t="s">
        <v>5575</v>
      </c>
      <c r="D718" t="s">
        <v>5577</v>
      </c>
      <c r="E718" t="b">
        <v>1</v>
      </c>
    </row>
    <row r="719" spans="1:5" x14ac:dyDescent="0.3">
      <c r="A719" t="s">
        <v>2216</v>
      </c>
      <c r="B719" t="s">
        <v>5293</v>
      </c>
      <c r="C719" t="s">
        <v>5571</v>
      </c>
      <c r="D719" t="s">
        <v>5577</v>
      </c>
      <c r="E719" t="b">
        <v>1</v>
      </c>
    </row>
    <row r="720" spans="1:5" x14ac:dyDescent="0.3">
      <c r="A720" t="s">
        <v>2141</v>
      </c>
      <c r="B720" t="s">
        <v>5294</v>
      </c>
      <c r="C720" t="s">
        <v>5570</v>
      </c>
      <c r="D720" t="s">
        <v>5577</v>
      </c>
      <c r="E720" t="b">
        <v>1</v>
      </c>
    </row>
    <row r="721" spans="1:5" x14ac:dyDescent="0.3">
      <c r="A721" t="s">
        <v>2423</v>
      </c>
      <c r="B721" t="s">
        <v>5295</v>
      </c>
      <c r="C721" t="s">
        <v>5571</v>
      </c>
      <c r="D721" t="s">
        <v>5577</v>
      </c>
      <c r="E721" t="b">
        <v>1</v>
      </c>
    </row>
    <row r="722" spans="1:5" x14ac:dyDescent="0.3">
      <c r="A722" t="s">
        <v>2034</v>
      </c>
      <c r="B722" t="s">
        <v>5296</v>
      </c>
      <c r="C722" t="s">
        <v>5576</v>
      </c>
      <c r="D722" t="s">
        <v>5578</v>
      </c>
      <c r="E722" t="b">
        <v>1</v>
      </c>
    </row>
    <row r="723" spans="1:5" x14ac:dyDescent="0.3">
      <c r="A723" t="s">
        <v>2457</v>
      </c>
      <c r="B723" t="s">
        <v>5297</v>
      </c>
      <c r="C723" t="s">
        <v>5570</v>
      </c>
      <c r="D723" t="s">
        <v>5577</v>
      </c>
      <c r="E723" t="b">
        <v>1</v>
      </c>
    </row>
    <row r="724" spans="1:5" x14ac:dyDescent="0.3">
      <c r="A724" t="s">
        <v>2199</v>
      </c>
      <c r="B724" t="s">
        <v>5298</v>
      </c>
      <c r="C724" t="s">
        <v>5571</v>
      </c>
      <c r="D724" t="s">
        <v>5577</v>
      </c>
      <c r="E724" t="b">
        <v>1</v>
      </c>
    </row>
    <row r="725" spans="1:5" x14ac:dyDescent="0.3">
      <c r="A725" t="s">
        <v>2049</v>
      </c>
      <c r="B725" t="s">
        <v>5299</v>
      </c>
      <c r="C725" t="s">
        <v>5575</v>
      </c>
      <c r="D725" t="s">
        <v>5577</v>
      </c>
      <c r="E725" t="b">
        <v>1</v>
      </c>
    </row>
    <row r="726" spans="1:5" x14ac:dyDescent="0.3">
      <c r="A726" t="s">
        <v>2097</v>
      </c>
      <c r="B726" t="s">
        <v>5300</v>
      </c>
      <c r="C726" t="s">
        <v>5573</v>
      </c>
      <c r="D726" t="s">
        <v>5578</v>
      </c>
      <c r="E726" t="b">
        <v>1</v>
      </c>
    </row>
    <row r="727" spans="1:5" x14ac:dyDescent="0.3">
      <c r="A727" t="s">
        <v>2383</v>
      </c>
      <c r="B727" t="s">
        <v>5301</v>
      </c>
      <c r="C727" t="s">
        <v>5575</v>
      </c>
      <c r="D727" t="s">
        <v>5577</v>
      </c>
      <c r="E727" t="b">
        <v>1</v>
      </c>
    </row>
    <row r="728" spans="1:5" x14ac:dyDescent="0.3">
      <c r="A728" t="s">
        <v>2309</v>
      </c>
      <c r="B728" t="s">
        <v>5302</v>
      </c>
      <c r="C728" t="s">
        <v>5571</v>
      </c>
      <c r="D728" t="s">
        <v>5577</v>
      </c>
      <c r="E728" t="b">
        <v>1</v>
      </c>
    </row>
    <row r="729" spans="1:5" x14ac:dyDescent="0.3">
      <c r="A729" t="s">
        <v>2765</v>
      </c>
      <c r="B729" t="s">
        <v>5303</v>
      </c>
      <c r="C729" t="s">
        <v>5576</v>
      </c>
      <c r="D729" t="s">
        <v>5578</v>
      </c>
      <c r="E729" t="b">
        <v>1</v>
      </c>
    </row>
    <row r="730" spans="1:5" x14ac:dyDescent="0.3">
      <c r="A730" t="s">
        <v>2284</v>
      </c>
      <c r="B730" t="s">
        <v>5304</v>
      </c>
      <c r="C730" t="s">
        <v>5569</v>
      </c>
      <c r="D730" t="s">
        <v>5577</v>
      </c>
      <c r="E730" t="b">
        <v>1</v>
      </c>
    </row>
    <row r="731" spans="1:5" x14ac:dyDescent="0.3">
      <c r="A731" t="s">
        <v>2334</v>
      </c>
      <c r="B731" t="s">
        <v>5305</v>
      </c>
      <c r="C731" t="s">
        <v>5571</v>
      </c>
      <c r="D731" t="s">
        <v>5577</v>
      </c>
      <c r="E731" t="b">
        <v>1</v>
      </c>
    </row>
    <row r="732" spans="1:5" x14ac:dyDescent="0.3">
      <c r="A732" t="s">
        <v>2044</v>
      </c>
      <c r="B732" t="s">
        <v>5306</v>
      </c>
      <c r="C732" t="s">
        <v>5573</v>
      </c>
      <c r="D732" t="s">
        <v>5578</v>
      </c>
      <c r="E732" t="b">
        <v>1</v>
      </c>
    </row>
    <row r="733" spans="1:5" x14ac:dyDescent="0.3">
      <c r="A733" t="s">
        <v>2324</v>
      </c>
      <c r="B733" t="s">
        <v>5307</v>
      </c>
      <c r="C733" t="s">
        <v>5570</v>
      </c>
      <c r="D733" t="s">
        <v>5577</v>
      </c>
      <c r="E733" t="b">
        <v>1</v>
      </c>
    </row>
    <row r="734" spans="1:5" x14ac:dyDescent="0.3">
      <c r="A734" t="s">
        <v>2465</v>
      </c>
      <c r="B734" t="s">
        <v>5308</v>
      </c>
      <c r="C734" t="s">
        <v>5571</v>
      </c>
      <c r="D734" t="s">
        <v>5577</v>
      </c>
      <c r="E734" t="b">
        <v>1</v>
      </c>
    </row>
    <row r="735" spans="1:5" x14ac:dyDescent="0.3">
      <c r="A735" t="s">
        <v>4541</v>
      </c>
      <c r="B735" t="s">
        <v>5309</v>
      </c>
      <c r="C735" t="s">
        <v>5570</v>
      </c>
      <c r="D735" t="s">
        <v>5577</v>
      </c>
      <c r="E735" t="b">
        <v>0</v>
      </c>
    </row>
    <row r="736" spans="1:5" x14ac:dyDescent="0.3">
      <c r="A736" t="s">
        <v>2101</v>
      </c>
      <c r="B736" t="s">
        <v>5310</v>
      </c>
      <c r="C736" t="s">
        <v>5573</v>
      </c>
      <c r="D736" t="s">
        <v>5578</v>
      </c>
      <c r="E736" t="b">
        <v>1</v>
      </c>
    </row>
    <row r="737" spans="1:5" x14ac:dyDescent="0.3">
      <c r="A737" t="s">
        <v>2836</v>
      </c>
      <c r="B737" t="s">
        <v>5311</v>
      </c>
      <c r="C737" t="s">
        <v>5574</v>
      </c>
      <c r="D737" t="s">
        <v>5577</v>
      </c>
      <c r="E737" t="b">
        <v>1</v>
      </c>
    </row>
    <row r="738" spans="1:5" x14ac:dyDescent="0.3">
      <c r="A738" t="s">
        <v>2188</v>
      </c>
      <c r="B738" t="s">
        <v>5312</v>
      </c>
      <c r="C738" t="s">
        <v>5574</v>
      </c>
      <c r="D738" t="s">
        <v>5577</v>
      </c>
      <c r="E738" t="b">
        <v>1</v>
      </c>
    </row>
    <row r="739" spans="1:5" x14ac:dyDescent="0.3">
      <c r="A739" t="s">
        <v>2510</v>
      </c>
      <c r="B739" t="s">
        <v>5313</v>
      </c>
      <c r="C739" t="s">
        <v>5576</v>
      </c>
      <c r="D739" t="s">
        <v>5578</v>
      </c>
      <c r="E739" t="b">
        <v>1</v>
      </c>
    </row>
    <row r="740" spans="1:5" x14ac:dyDescent="0.3">
      <c r="A740" t="s">
        <v>2848</v>
      </c>
      <c r="B740" t="s">
        <v>5314</v>
      </c>
      <c r="C740" t="s">
        <v>5576</v>
      </c>
      <c r="D740" t="s">
        <v>5578</v>
      </c>
      <c r="E740" t="b">
        <v>1</v>
      </c>
    </row>
    <row r="741" spans="1:5" x14ac:dyDescent="0.3">
      <c r="A741" t="s">
        <v>2744</v>
      </c>
      <c r="B741" t="s">
        <v>5315</v>
      </c>
      <c r="C741" t="s">
        <v>5573</v>
      </c>
      <c r="D741" t="s">
        <v>5578</v>
      </c>
      <c r="E741" t="b">
        <v>1</v>
      </c>
    </row>
    <row r="742" spans="1:5" x14ac:dyDescent="0.3">
      <c r="A742" t="s">
        <v>4542</v>
      </c>
      <c r="B742" t="s">
        <v>5316</v>
      </c>
      <c r="C742" t="s">
        <v>5572</v>
      </c>
      <c r="D742" t="s">
        <v>4352</v>
      </c>
      <c r="E742" t="b">
        <v>0</v>
      </c>
    </row>
    <row r="743" spans="1:5" x14ac:dyDescent="0.3">
      <c r="A743" t="s">
        <v>2720</v>
      </c>
      <c r="B743" t="s">
        <v>5317</v>
      </c>
      <c r="C743" t="s">
        <v>5570</v>
      </c>
      <c r="D743" t="s">
        <v>5577</v>
      </c>
      <c r="E743" t="b">
        <v>1</v>
      </c>
    </row>
    <row r="744" spans="1:5" x14ac:dyDescent="0.3">
      <c r="A744" t="s">
        <v>2181</v>
      </c>
      <c r="B744" t="s">
        <v>5318</v>
      </c>
      <c r="C744" t="s">
        <v>5569</v>
      </c>
      <c r="D744" t="s">
        <v>5577</v>
      </c>
      <c r="E744" t="b">
        <v>1</v>
      </c>
    </row>
    <row r="745" spans="1:5" x14ac:dyDescent="0.3">
      <c r="A745" t="s">
        <v>2588</v>
      </c>
      <c r="B745" t="s">
        <v>5319</v>
      </c>
      <c r="C745" t="s">
        <v>5572</v>
      </c>
      <c r="D745" t="s">
        <v>4352</v>
      </c>
      <c r="E745" t="b">
        <v>1</v>
      </c>
    </row>
    <row r="746" spans="1:5" x14ac:dyDescent="0.3">
      <c r="A746" t="s">
        <v>2702</v>
      </c>
      <c r="B746" t="s">
        <v>5320</v>
      </c>
      <c r="C746" t="s">
        <v>5575</v>
      </c>
      <c r="D746" t="s">
        <v>5577</v>
      </c>
      <c r="E746" t="b">
        <v>1</v>
      </c>
    </row>
    <row r="747" spans="1:5" x14ac:dyDescent="0.3">
      <c r="A747" t="s">
        <v>4543</v>
      </c>
      <c r="B747" t="s">
        <v>5321</v>
      </c>
      <c r="C747" t="s">
        <v>5571</v>
      </c>
      <c r="D747" t="s">
        <v>5577</v>
      </c>
      <c r="E747" t="b">
        <v>0</v>
      </c>
    </row>
    <row r="748" spans="1:5" x14ac:dyDescent="0.3">
      <c r="A748" t="s">
        <v>2417</v>
      </c>
      <c r="B748" t="s">
        <v>5322</v>
      </c>
      <c r="C748" t="s">
        <v>5569</v>
      </c>
      <c r="D748" t="s">
        <v>5577</v>
      </c>
      <c r="E748" t="b">
        <v>1</v>
      </c>
    </row>
    <row r="749" spans="1:5" x14ac:dyDescent="0.3">
      <c r="A749" t="s">
        <v>2801</v>
      </c>
      <c r="B749" t="s">
        <v>5323</v>
      </c>
      <c r="C749" t="s">
        <v>5574</v>
      </c>
      <c r="D749" t="s">
        <v>5577</v>
      </c>
      <c r="E749" t="b">
        <v>1</v>
      </c>
    </row>
    <row r="750" spans="1:5" x14ac:dyDescent="0.3">
      <c r="A750" t="s">
        <v>2314</v>
      </c>
      <c r="B750" t="s">
        <v>5324</v>
      </c>
      <c r="C750" t="s">
        <v>5576</v>
      </c>
      <c r="D750" t="s">
        <v>5578</v>
      </c>
      <c r="E750" t="b">
        <v>1</v>
      </c>
    </row>
    <row r="751" spans="1:5" x14ac:dyDescent="0.3">
      <c r="A751" t="s">
        <v>2274</v>
      </c>
      <c r="B751" t="s">
        <v>5325</v>
      </c>
      <c r="C751" t="s">
        <v>5573</v>
      </c>
      <c r="D751" t="s">
        <v>5578</v>
      </c>
      <c r="E751" t="b">
        <v>1</v>
      </c>
    </row>
    <row r="752" spans="1:5" x14ac:dyDescent="0.3">
      <c r="A752" t="s">
        <v>4544</v>
      </c>
      <c r="B752" t="s">
        <v>5326</v>
      </c>
      <c r="C752" t="s">
        <v>5576</v>
      </c>
      <c r="D752" t="s">
        <v>5578</v>
      </c>
      <c r="E752" t="b">
        <v>0</v>
      </c>
    </row>
    <row r="753" spans="1:5" x14ac:dyDescent="0.3">
      <c r="A753" t="s">
        <v>4545</v>
      </c>
      <c r="B753" t="s">
        <v>5327</v>
      </c>
      <c r="C753" t="s">
        <v>5570</v>
      </c>
      <c r="D753" t="s">
        <v>5577</v>
      </c>
      <c r="E753" t="b">
        <v>0</v>
      </c>
    </row>
    <row r="754" spans="1:5" x14ac:dyDescent="0.3">
      <c r="A754" t="s">
        <v>2584</v>
      </c>
      <c r="B754" t="s">
        <v>5328</v>
      </c>
      <c r="C754" t="s">
        <v>5573</v>
      </c>
      <c r="D754" t="s">
        <v>5578</v>
      </c>
      <c r="E754" t="b">
        <v>1</v>
      </c>
    </row>
    <row r="755" spans="1:5" x14ac:dyDescent="0.3">
      <c r="A755" t="s">
        <v>4546</v>
      </c>
      <c r="B755" t="s">
        <v>5329</v>
      </c>
      <c r="C755" t="s">
        <v>5576</v>
      </c>
      <c r="D755" t="s">
        <v>5578</v>
      </c>
      <c r="E755" t="b">
        <v>0</v>
      </c>
    </row>
    <row r="756" spans="1:5" x14ac:dyDescent="0.3">
      <c r="A756" t="s">
        <v>2781</v>
      </c>
      <c r="B756" t="s">
        <v>5330</v>
      </c>
      <c r="C756" t="s">
        <v>5569</v>
      </c>
      <c r="D756" t="s">
        <v>5577</v>
      </c>
      <c r="E756" t="b">
        <v>1</v>
      </c>
    </row>
    <row r="757" spans="1:5" x14ac:dyDescent="0.3">
      <c r="A757" t="s">
        <v>2407</v>
      </c>
      <c r="B757" t="s">
        <v>5331</v>
      </c>
      <c r="C757" t="s">
        <v>5570</v>
      </c>
      <c r="D757" t="s">
        <v>5577</v>
      </c>
      <c r="E757" t="b">
        <v>1</v>
      </c>
    </row>
    <row r="758" spans="1:5" x14ac:dyDescent="0.3">
      <c r="A758" t="s">
        <v>2351</v>
      </c>
      <c r="B758" t="s">
        <v>5332</v>
      </c>
      <c r="C758" t="s">
        <v>5575</v>
      </c>
      <c r="D758" t="s">
        <v>5577</v>
      </c>
      <c r="E758" t="b">
        <v>1</v>
      </c>
    </row>
    <row r="759" spans="1:5" x14ac:dyDescent="0.3">
      <c r="A759" t="s">
        <v>2072</v>
      </c>
      <c r="B759" t="s">
        <v>5333</v>
      </c>
      <c r="C759" t="s">
        <v>5571</v>
      </c>
      <c r="D759" t="s">
        <v>5577</v>
      </c>
      <c r="E759" t="b">
        <v>1</v>
      </c>
    </row>
    <row r="760" spans="1:5" x14ac:dyDescent="0.3">
      <c r="A760" t="s">
        <v>2458</v>
      </c>
      <c r="B760" t="s">
        <v>5334</v>
      </c>
      <c r="C760" t="s">
        <v>5576</v>
      </c>
      <c r="D760" t="s">
        <v>5578</v>
      </c>
      <c r="E760" t="b">
        <v>1</v>
      </c>
    </row>
    <row r="761" spans="1:5" x14ac:dyDescent="0.3">
      <c r="A761" t="s">
        <v>2437</v>
      </c>
      <c r="B761" t="s">
        <v>5335</v>
      </c>
      <c r="C761" t="s">
        <v>5573</v>
      </c>
      <c r="D761" t="s">
        <v>5578</v>
      </c>
      <c r="E761" t="b">
        <v>1</v>
      </c>
    </row>
    <row r="762" spans="1:5" x14ac:dyDescent="0.3">
      <c r="A762" t="s">
        <v>2714</v>
      </c>
      <c r="B762" t="s">
        <v>5336</v>
      </c>
      <c r="C762" t="s">
        <v>5571</v>
      </c>
      <c r="D762" t="s">
        <v>5577</v>
      </c>
      <c r="E762" t="b">
        <v>1</v>
      </c>
    </row>
    <row r="763" spans="1:5" x14ac:dyDescent="0.3">
      <c r="A763" t="s">
        <v>2438</v>
      </c>
      <c r="B763" t="s">
        <v>5337</v>
      </c>
      <c r="C763" t="s">
        <v>5576</v>
      </c>
      <c r="D763" t="s">
        <v>5578</v>
      </c>
      <c r="E763" t="b">
        <v>1</v>
      </c>
    </row>
    <row r="764" spans="1:5" x14ac:dyDescent="0.3">
      <c r="A764" t="s">
        <v>4547</v>
      </c>
      <c r="B764" t="s">
        <v>5338</v>
      </c>
      <c r="C764" t="s">
        <v>5576</v>
      </c>
      <c r="D764" t="s">
        <v>5578</v>
      </c>
      <c r="E764" t="b">
        <v>0</v>
      </c>
    </row>
    <row r="765" spans="1:5" x14ac:dyDescent="0.3">
      <c r="A765" t="s">
        <v>2139</v>
      </c>
      <c r="B765" t="s">
        <v>5339</v>
      </c>
      <c r="C765" t="s">
        <v>5571</v>
      </c>
      <c r="D765" t="s">
        <v>5577</v>
      </c>
      <c r="E765" t="b">
        <v>1</v>
      </c>
    </row>
    <row r="766" spans="1:5" x14ac:dyDescent="0.3">
      <c r="A766" t="s">
        <v>2111</v>
      </c>
      <c r="B766" t="s">
        <v>5340</v>
      </c>
      <c r="C766" t="s">
        <v>5576</v>
      </c>
      <c r="D766" t="s">
        <v>5578</v>
      </c>
      <c r="E766" t="b">
        <v>1</v>
      </c>
    </row>
    <row r="767" spans="1:5" x14ac:dyDescent="0.3">
      <c r="A767" t="s">
        <v>2255</v>
      </c>
      <c r="B767" t="s">
        <v>5341</v>
      </c>
      <c r="C767" t="s">
        <v>5575</v>
      </c>
      <c r="D767" t="s">
        <v>5577</v>
      </c>
      <c r="E767" t="b">
        <v>1</v>
      </c>
    </row>
    <row r="768" spans="1:5" x14ac:dyDescent="0.3">
      <c r="A768" t="s">
        <v>2512</v>
      </c>
      <c r="B768" t="s">
        <v>5342</v>
      </c>
      <c r="C768" t="s">
        <v>5570</v>
      </c>
      <c r="D768" t="s">
        <v>5577</v>
      </c>
      <c r="E768" t="b">
        <v>1</v>
      </c>
    </row>
    <row r="769" spans="1:5" x14ac:dyDescent="0.3">
      <c r="A769" t="s">
        <v>2640</v>
      </c>
      <c r="B769" t="s">
        <v>5343</v>
      </c>
      <c r="C769" t="s">
        <v>5569</v>
      </c>
      <c r="D769" t="s">
        <v>5577</v>
      </c>
      <c r="E769" t="b">
        <v>1</v>
      </c>
    </row>
    <row r="770" spans="1:5" x14ac:dyDescent="0.3">
      <c r="A770" t="s">
        <v>2547</v>
      </c>
      <c r="B770" t="s">
        <v>5344</v>
      </c>
      <c r="C770" t="s">
        <v>5576</v>
      </c>
      <c r="D770" t="s">
        <v>5578</v>
      </c>
      <c r="E770" t="b">
        <v>1</v>
      </c>
    </row>
    <row r="771" spans="1:5" x14ac:dyDescent="0.3">
      <c r="A771" t="s">
        <v>2730</v>
      </c>
      <c r="B771" t="s">
        <v>5345</v>
      </c>
      <c r="C771" t="s">
        <v>5576</v>
      </c>
      <c r="D771" t="s">
        <v>5578</v>
      </c>
      <c r="E771" t="b">
        <v>1</v>
      </c>
    </row>
    <row r="772" spans="1:5" x14ac:dyDescent="0.3">
      <c r="A772" t="s">
        <v>2576</v>
      </c>
      <c r="B772" t="s">
        <v>5346</v>
      </c>
      <c r="C772" t="s">
        <v>5576</v>
      </c>
      <c r="D772" t="s">
        <v>5578</v>
      </c>
      <c r="E772" t="b">
        <v>1</v>
      </c>
    </row>
    <row r="773" spans="1:5" x14ac:dyDescent="0.3">
      <c r="A773" t="s">
        <v>4548</v>
      </c>
      <c r="B773" t="s">
        <v>5347</v>
      </c>
      <c r="C773" t="s">
        <v>5570</v>
      </c>
      <c r="D773" t="s">
        <v>5577</v>
      </c>
      <c r="E773" t="b">
        <v>0</v>
      </c>
    </row>
    <row r="774" spans="1:5" x14ac:dyDescent="0.3">
      <c r="A774" t="s">
        <v>2119</v>
      </c>
      <c r="B774" t="s">
        <v>5348</v>
      </c>
      <c r="C774" t="s">
        <v>5572</v>
      </c>
      <c r="D774" t="s">
        <v>4352</v>
      </c>
      <c r="E774" t="b">
        <v>1</v>
      </c>
    </row>
    <row r="775" spans="1:5" x14ac:dyDescent="0.3">
      <c r="A775" t="s">
        <v>2643</v>
      </c>
      <c r="B775" t="s">
        <v>5349</v>
      </c>
      <c r="C775" t="s">
        <v>5571</v>
      </c>
      <c r="D775" t="s">
        <v>5577</v>
      </c>
      <c r="E775" t="b">
        <v>1</v>
      </c>
    </row>
    <row r="776" spans="1:5" x14ac:dyDescent="0.3">
      <c r="A776" t="s">
        <v>2537</v>
      </c>
      <c r="B776" t="s">
        <v>5350</v>
      </c>
      <c r="C776" t="s">
        <v>5572</v>
      </c>
      <c r="D776" t="s">
        <v>4352</v>
      </c>
      <c r="E776" t="b">
        <v>1</v>
      </c>
    </row>
    <row r="777" spans="1:5" x14ac:dyDescent="0.3">
      <c r="A777" t="s">
        <v>2690</v>
      </c>
      <c r="B777" t="s">
        <v>5351</v>
      </c>
      <c r="C777" t="s">
        <v>5572</v>
      </c>
      <c r="D777" t="s">
        <v>4352</v>
      </c>
      <c r="E777" t="b">
        <v>1</v>
      </c>
    </row>
    <row r="778" spans="1:5" x14ac:dyDescent="0.3">
      <c r="A778" t="s">
        <v>4549</v>
      </c>
      <c r="B778" t="s">
        <v>5352</v>
      </c>
      <c r="C778" t="s">
        <v>5576</v>
      </c>
      <c r="D778" t="s">
        <v>5578</v>
      </c>
      <c r="E778" t="b">
        <v>0</v>
      </c>
    </row>
    <row r="779" spans="1:5" x14ac:dyDescent="0.3">
      <c r="A779" t="s">
        <v>2249</v>
      </c>
      <c r="B779" t="s">
        <v>5353</v>
      </c>
      <c r="C779" t="s">
        <v>5573</v>
      </c>
      <c r="D779" t="s">
        <v>5578</v>
      </c>
      <c r="E779" t="b">
        <v>1</v>
      </c>
    </row>
    <row r="780" spans="1:5" x14ac:dyDescent="0.3">
      <c r="A780" t="s">
        <v>2847</v>
      </c>
      <c r="B780" t="s">
        <v>5354</v>
      </c>
      <c r="C780" t="s">
        <v>5570</v>
      </c>
      <c r="D780" t="s">
        <v>5577</v>
      </c>
      <c r="E780" t="b">
        <v>1</v>
      </c>
    </row>
    <row r="781" spans="1:5" x14ac:dyDescent="0.3">
      <c r="A781" t="s">
        <v>2745</v>
      </c>
      <c r="B781" t="s">
        <v>5355</v>
      </c>
      <c r="C781" t="s">
        <v>5575</v>
      </c>
      <c r="D781" t="s">
        <v>5577</v>
      </c>
      <c r="E781" t="b">
        <v>1</v>
      </c>
    </row>
    <row r="782" spans="1:5" x14ac:dyDescent="0.3">
      <c r="A782" t="s">
        <v>2767</v>
      </c>
      <c r="B782" t="s">
        <v>5356</v>
      </c>
      <c r="C782" t="s">
        <v>5569</v>
      </c>
      <c r="D782" t="s">
        <v>5577</v>
      </c>
      <c r="E782" t="b">
        <v>1</v>
      </c>
    </row>
    <row r="783" spans="1:5" x14ac:dyDescent="0.3">
      <c r="A783" t="s">
        <v>2484</v>
      </c>
      <c r="B783" t="s">
        <v>5357</v>
      </c>
      <c r="C783" t="s">
        <v>5575</v>
      </c>
      <c r="D783" t="s">
        <v>5577</v>
      </c>
      <c r="E783" t="b">
        <v>1</v>
      </c>
    </row>
    <row r="784" spans="1:5" x14ac:dyDescent="0.3">
      <c r="A784" t="s">
        <v>2270</v>
      </c>
      <c r="B784" t="s">
        <v>5358</v>
      </c>
      <c r="C784" t="s">
        <v>5572</v>
      </c>
      <c r="D784" t="s">
        <v>4352</v>
      </c>
      <c r="E784" t="b">
        <v>1</v>
      </c>
    </row>
    <row r="785" spans="1:5" x14ac:dyDescent="0.3">
      <c r="A785" t="s">
        <v>2105</v>
      </c>
      <c r="B785" t="s">
        <v>5359</v>
      </c>
      <c r="C785" t="s">
        <v>5571</v>
      </c>
      <c r="D785" t="s">
        <v>5577</v>
      </c>
      <c r="E785" t="b">
        <v>1</v>
      </c>
    </row>
    <row r="786" spans="1:5" x14ac:dyDescent="0.3">
      <c r="A786" t="s">
        <v>2225</v>
      </c>
      <c r="B786" t="s">
        <v>5360</v>
      </c>
      <c r="C786" t="s">
        <v>5574</v>
      </c>
      <c r="D786" t="s">
        <v>5577</v>
      </c>
      <c r="E786" t="b">
        <v>1</v>
      </c>
    </row>
    <row r="787" spans="1:5" x14ac:dyDescent="0.3">
      <c r="A787" t="s">
        <v>2789</v>
      </c>
      <c r="B787" t="s">
        <v>5361</v>
      </c>
      <c r="C787" t="s">
        <v>5576</v>
      </c>
      <c r="D787" t="s">
        <v>5578</v>
      </c>
      <c r="E787" t="b">
        <v>1</v>
      </c>
    </row>
    <row r="788" spans="1:5" x14ac:dyDescent="0.3">
      <c r="A788" t="s">
        <v>2339</v>
      </c>
      <c r="B788" t="s">
        <v>5362</v>
      </c>
      <c r="C788" t="s">
        <v>5576</v>
      </c>
      <c r="D788" t="s">
        <v>5578</v>
      </c>
      <c r="E788" t="b">
        <v>1</v>
      </c>
    </row>
    <row r="789" spans="1:5" x14ac:dyDescent="0.3">
      <c r="A789" t="s">
        <v>2604</v>
      </c>
      <c r="B789" t="s">
        <v>5363</v>
      </c>
      <c r="C789" t="s">
        <v>5576</v>
      </c>
      <c r="D789" t="s">
        <v>5578</v>
      </c>
      <c r="E789" t="b">
        <v>1</v>
      </c>
    </row>
    <row r="790" spans="1:5" x14ac:dyDescent="0.3">
      <c r="A790" t="s">
        <v>2790</v>
      </c>
      <c r="B790" t="s">
        <v>5364</v>
      </c>
      <c r="C790" t="s">
        <v>5573</v>
      </c>
      <c r="D790" t="s">
        <v>5578</v>
      </c>
      <c r="E790" t="b">
        <v>1</v>
      </c>
    </row>
    <row r="791" spans="1:5" x14ac:dyDescent="0.3">
      <c r="A791" t="s">
        <v>2824</v>
      </c>
      <c r="B791" t="s">
        <v>5365</v>
      </c>
      <c r="C791" t="s">
        <v>5571</v>
      </c>
      <c r="D791" t="s">
        <v>5577</v>
      </c>
      <c r="E791" t="b">
        <v>1</v>
      </c>
    </row>
    <row r="792" spans="1:5" x14ac:dyDescent="0.3">
      <c r="A792" t="s">
        <v>2104</v>
      </c>
      <c r="B792" t="s">
        <v>5366</v>
      </c>
      <c r="C792" t="s">
        <v>5572</v>
      </c>
      <c r="D792" t="s">
        <v>4352</v>
      </c>
      <c r="E792" t="b">
        <v>1</v>
      </c>
    </row>
    <row r="793" spans="1:5" x14ac:dyDescent="0.3">
      <c r="A793" t="s">
        <v>2616</v>
      </c>
      <c r="B793" t="s">
        <v>5367</v>
      </c>
      <c r="C793" t="s">
        <v>5576</v>
      </c>
      <c r="D793" t="s">
        <v>5578</v>
      </c>
      <c r="E793" t="b">
        <v>1</v>
      </c>
    </row>
    <row r="794" spans="1:5" x14ac:dyDescent="0.3">
      <c r="A794" t="s">
        <v>2518</v>
      </c>
      <c r="B794" t="s">
        <v>5368</v>
      </c>
      <c r="C794" t="s">
        <v>5569</v>
      </c>
      <c r="D794" t="s">
        <v>5577</v>
      </c>
      <c r="E794" t="b">
        <v>1</v>
      </c>
    </row>
    <row r="795" spans="1:5" x14ac:dyDescent="0.3">
      <c r="A795" t="s">
        <v>2276</v>
      </c>
      <c r="B795" t="s">
        <v>5369</v>
      </c>
      <c r="C795" t="s">
        <v>5575</v>
      </c>
      <c r="D795" t="s">
        <v>5577</v>
      </c>
      <c r="E795" t="b">
        <v>1</v>
      </c>
    </row>
    <row r="796" spans="1:5" x14ac:dyDescent="0.3">
      <c r="A796" t="s">
        <v>2335</v>
      </c>
      <c r="B796" t="s">
        <v>5370</v>
      </c>
      <c r="C796" t="s">
        <v>5569</v>
      </c>
      <c r="D796" t="s">
        <v>5577</v>
      </c>
      <c r="E796" t="b">
        <v>1</v>
      </c>
    </row>
    <row r="797" spans="1:5" x14ac:dyDescent="0.3">
      <c r="A797" t="s">
        <v>2040</v>
      </c>
      <c r="B797" t="s">
        <v>5371</v>
      </c>
      <c r="C797" t="s">
        <v>5571</v>
      </c>
      <c r="D797" t="s">
        <v>5577</v>
      </c>
      <c r="E797" t="b">
        <v>1</v>
      </c>
    </row>
    <row r="798" spans="1:5" x14ac:dyDescent="0.3">
      <c r="A798" t="s">
        <v>2599</v>
      </c>
      <c r="B798" t="s">
        <v>5372</v>
      </c>
      <c r="C798" t="s">
        <v>5574</v>
      </c>
      <c r="D798" t="s">
        <v>5577</v>
      </c>
      <c r="E798" t="b">
        <v>1</v>
      </c>
    </row>
    <row r="799" spans="1:5" x14ac:dyDescent="0.3">
      <c r="A799" t="s">
        <v>4550</v>
      </c>
      <c r="B799" t="s">
        <v>5373</v>
      </c>
      <c r="C799" t="s">
        <v>5569</v>
      </c>
      <c r="D799" t="s">
        <v>5577</v>
      </c>
      <c r="E799" t="b">
        <v>0</v>
      </c>
    </row>
    <row r="800" spans="1:5" x14ac:dyDescent="0.3">
      <c r="A800" t="s">
        <v>2834</v>
      </c>
      <c r="B800" t="s">
        <v>5374</v>
      </c>
      <c r="C800" t="s">
        <v>5570</v>
      </c>
      <c r="D800" t="s">
        <v>5577</v>
      </c>
      <c r="E800" t="b">
        <v>1</v>
      </c>
    </row>
    <row r="801" spans="1:5" x14ac:dyDescent="0.3">
      <c r="A801" t="s">
        <v>2168</v>
      </c>
      <c r="B801" t="s">
        <v>5375</v>
      </c>
      <c r="C801" t="s">
        <v>5569</v>
      </c>
      <c r="D801" t="s">
        <v>5577</v>
      </c>
      <c r="E801" t="b">
        <v>1</v>
      </c>
    </row>
    <row r="802" spans="1:5" x14ac:dyDescent="0.3">
      <c r="A802" t="s">
        <v>4551</v>
      </c>
      <c r="B802" t="s">
        <v>5376</v>
      </c>
      <c r="C802" t="s">
        <v>5573</v>
      </c>
      <c r="D802" t="s">
        <v>5578</v>
      </c>
      <c r="E802" t="b">
        <v>0</v>
      </c>
    </row>
    <row r="803" spans="1:5" x14ac:dyDescent="0.3">
      <c r="A803" t="s">
        <v>2077</v>
      </c>
      <c r="B803" t="s">
        <v>5377</v>
      </c>
      <c r="C803" t="s">
        <v>5575</v>
      </c>
      <c r="D803" t="s">
        <v>5577</v>
      </c>
      <c r="E803" t="b">
        <v>1</v>
      </c>
    </row>
    <row r="804" spans="1:5" x14ac:dyDescent="0.3">
      <c r="A804" t="s">
        <v>2365</v>
      </c>
      <c r="B804" t="s">
        <v>5378</v>
      </c>
      <c r="C804" t="s">
        <v>5570</v>
      </c>
      <c r="D804" t="s">
        <v>5577</v>
      </c>
      <c r="E804" t="b">
        <v>1</v>
      </c>
    </row>
    <row r="805" spans="1:5" x14ac:dyDescent="0.3">
      <c r="A805" t="s">
        <v>2195</v>
      </c>
      <c r="B805" t="s">
        <v>5379</v>
      </c>
      <c r="C805" t="s">
        <v>5571</v>
      </c>
      <c r="D805" t="s">
        <v>5577</v>
      </c>
      <c r="E805" t="b">
        <v>1</v>
      </c>
    </row>
    <row r="806" spans="1:5" x14ac:dyDescent="0.3">
      <c r="A806" t="s">
        <v>2649</v>
      </c>
      <c r="B806" t="s">
        <v>5380</v>
      </c>
      <c r="C806" t="s">
        <v>5570</v>
      </c>
      <c r="D806" t="s">
        <v>5577</v>
      </c>
      <c r="E806" t="b">
        <v>1</v>
      </c>
    </row>
    <row r="807" spans="1:5" x14ac:dyDescent="0.3">
      <c r="A807" t="s">
        <v>4552</v>
      </c>
      <c r="B807" t="s">
        <v>5381</v>
      </c>
      <c r="C807" t="s">
        <v>5574</v>
      </c>
      <c r="D807" t="s">
        <v>5577</v>
      </c>
      <c r="E807" t="b">
        <v>0</v>
      </c>
    </row>
    <row r="808" spans="1:5" x14ac:dyDescent="0.3">
      <c r="A808" t="s">
        <v>2726</v>
      </c>
      <c r="B808" t="s">
        <v>5382</v>
      </c>
      <c r="C808" t="s">
        <v>5571</v>
      </c>
      <c r="D808" t="s">
        <v>5577</v>
      </c>
      <c r="E808" t="b">
        <v>1</v>
      </c>
    </row>
    <row r="809" spans="1:5" x14ac:dyDescent="0.3">
      <c r="A809" t="s">
        <v>2162</v>
      </c>
      <c r="B809" t="s">
        <v>5383</v>
      </c>
      <c r="C809" t="s">
        <v>5570</v>
      </c>
      <c r="D809" t="s">
        <v>5577</v>
      </c>
      <c r="E809" t="b">
        <v>1</v>
      </c>
    </row>
    <row r="810" spans="1:5" x14ac:dyDescent="0.3">
      <c r="A810" t="s">
        <v>2695</v>
      </c>
      <c r="B810" t="s">
        <v>5384</v>
      </c>
      <c r="C810" t="s">
        <v>5570</v>
      </c>
      <c r="D810" t="s">
        <v>5577</v>
      </c>
      <c r="E810" t="b">
        <v>1</v>
      </c>
    </row>
    <row r="811" spans="1:5" x14ac:dyDescent="0.3">
      <c r="A811" t="s">
        <v>2495</v>
      </c>
      <c r="B811" t="s">
        <v>5385</v>
      </c>
      <c r="C811" t="s">
        <v>5570</v>
      </c>
      <c r="D811" t="s">
        <v>5577</v>
      </c>
      <c r="E811" t="b">
        <v>1</v>
      </c>
    </row>
    <row r="812" spans="1:5" x14ac:dyDescent="0.3">
      <c r="A812" t="s">
        <v>2085</v>
      </c>
      <c r="B812" t="s">
        <v>5386</v>
      </c>
      <c r="C812" t="s">
        <v>5574</v>
      </c>
      <c r="D812" t="s">
        <v>5577</v>
      </c>
      <c r="E812" t="b">
        <v>1</v>
      </c>
    </row>
    <row r="813" spans="1:5" x14ac:dyDescent="0.3">
      <c r="A813" t="s">
        <v>2289</v>
      </c>
      <c r="B813" t="s">
        <v>5387</v>
      </c>
      <c r="C813" t="s">
        <v>5569</v>
      </c>
      <c r="D813" t="s">
        <v>5577</v>
      </c>
      <c r="E813" t="b">
        <v>1</v>
      </c>
    </row>
    <row r="814" spans="1:5" x14ac:dyDescent="0.3">
      <c r="A814" t="s">
        <v>2319</v>
      </c>
      <c r="B814" t="s">
        <v>5388</v>
      </c>
      <c r="C814" t="s">
        <v>5573</v>
      </c>
      <c r="D814" t="s">
        <v>5578</v>
      </c>
      <c r="E814" t="b">
        <v>1</v>
      </c>
    </row>
    <row r="815" spans="1:5" x14ac:dyDescent="0.3">
      <c r="A815" t="s">
        <v>4553</v>
      </c>
      <c r="B815" t="s">
        <v>5389</v>
      </c>
      <c r="C815" t="s">
        <v>5575</v>
      </c>
      <c r="D815" t="s">
        <v>5577</v>
      </c>
      <c r="E815" t="b">
        <v>0</v>
      </c>
    </row>
    <row r="816" spans="1:5" x14ac:dyDescent="0.3">
      <c r="A816" t="s">
        <v>2140</v>
      </c>
      <c r="B816" t="s">
        <v>5390</v>
      </c>
      <c r="C816" t="s">
        <v>5576</v>
      </c>
      <c r="D816" t="s">
        <v>5578</v>
      </c>
      <c r="E816" t="b">
        <v>1</v>
      </c>
    </row>
    <row r="817" spans="1:5" x14ac:dyDescent="0.3">
      <c r="A817" t="s">
        <v>2154</v>
      </c>
      <c r="B817" t="s">
        <v>5391</v>
      </c>
      <c r="C817" t="s">
        <v>5572</v>
      </c>
      <c r="D817" t="s">
        <v>4352</v>
      </c>
      <c r="E817" t="b">
        <v>1</v>
      </c>
    </row>
    <row r="818" spans="1:5" x14ac:dyDescent="0.3">
      <c r="A818" t="s">
        <v>2262</v>
      </c>
      <c r="B818" t="s">
        <v>5392</v>
      </c>
      <c r="C818" t="s">
        <v>5571</v>
      </c>
      <c r="D818" t="s">
        <v>5577</v>
      </c>
      <c r="E818" t="b">
        <v>1</v>
      </c>
    </row>
    <row r="819" spans="1:5" x14ac:dyDescent="0.3">
      <c r="A819" t="s">
        <v>2313</v>
      </c>
      <c r="B819" t="s">
        <v>5393</v>
      </c>
      <c r="C819" t="s">
        <v>5574</v>
      </c>
      <c r="D819" t="s">
        <v>5577</v>
      </c>
      <c r="E819" t="b">
        <v>1</v>
      </c>
    </row>
    <row r="820" spans="1:5" x14ac:dyDescent="0.3">
      <c r="A820" t="s">
        <v>2106</v>
      </c>
      <c r="B820" t="s">
        <v>5394</v>
      </c>
      <c r="C820" t="s">
        <v>5574</v>
      </c>
      <c r="D820" t="s">
        <v>5577</v>
      </c>
      <c r="E820" t="b">
        <v>1</v>
      </c>
    </row>
    <row r="821" spans="1:5" x14ac:dyDescent="0.3">
      <c r="A821" t="s">
        <v>2191</v>
      </c>
      <c r="B821" t="s">
        <v>5395</v>
      </c>
      <c r="C821" t="s">
        <v>5572</v>
      </c>
      <c r="D821" t="s">
        <v>4352</v>
      </c>
      <c r="E821" t="b">
        <v>1</v>
      </c>
    </row>
    <row r="822" spans="1:5" x14ac:dyDescent="0.3">
      <c r="A822" t="s">
        <v>4554</v>
      </c>
      <c r="B822" t="s">
        <v>5396</v>
      </c>
      <c r="C822" t="s">
        <v>5574</v>
      </c>
      <c r="D822" t="s">
        <v>5577</v>
      </c>
      <c r="E822" t="b">
        <v>0</v>
      </c>
    </row>
    <row r="823" spans="1:5" x14ac:dyDescent="0.3">
      <c r="A823" t="s">
        <v>2734</v>
      </c>
      <c r="B823" t="s">
        <v>5397</v>
      </c>
      <c r="C823" t="s">
        <v>5573</v>
      </c>
      <c r="D823" t="s">
        <v>5578</v>
      </c>
      <c r="E823" t="b">
        <v>1</v>
      </c>
    </row>
    <row r="824" spans="1:5" x14ac:dyDescent="0.3">
      <c r="A824" t="s">
        <v>4555</v>
      </c>
      <c r="B824" t="s">
        <v>5398</v>
      </c>
      <c r="C824" t="s">
        <v>5572</v>
      </c>
      <c r="D824" t="s">
        <v>4352</v>
      </c>
      <c r="E824" t="b">
        <v>0</v>
      </c>
    </row>
    <row r="825" spans="1:5" x14ac:dyDescent="0.3">
      <c r="A825" t="s">
        <v>2552</v>
      </c>
      <c r="B825" t="s">
        <v>5399</v>
      </c>
      <c r="C825" t="s">
        <v>5576</v>
      </c>
      <c r="D825" t="s">
        <v>5578</v>
      </c>
      <c r="E825" t="b">
        <v>1</v>
      </c>
    </row>
    <row r="826" spans="1:5" x14ac:dyDescent="0.3">
      <c r="A826" t="s">
        <v>2638</v>
      </c>
      <c r="B826" t="s">
        <v>5400</v>
      </c>
      <c r="C826" t="s">
        <v>5574</v>
      </c>
      <c r="D826" t="s">
        <v>5577</v>
      </c>
      <c r="E826" t="b">
        <v>1</v>
      </c>
    </row>
    <row r="827" spans="1:5" x14ac:dyDescent="0.3">
      <c r="A827" t="s">
        <v>2269</v>
      </c>
      <c r="B827" t="s">
        <v>5401</v>
      </c>
      <c r="C827" t="s">
        <v>5572</v>
      </c>
      <c r="D827" t="s">
        <v>4352</v>
      </c>
      <c r="E827" t="b">
        <v>1</v>
      </c>
    </row>
    <row r="828" spans="1:5" x14ac:dyDescent="0.3">
      <c r="A828" t="s">
        <v>2614</v>
      </c>
      <c r="B828" t="s">
        <v>5402</v>
      </c>
      <c r="C828" t="s">
        <v>5570</v>
      </c>
      <c r="D828" t="s">
        <v>5577</v>
      </c>
      <c r="E828" t="b">
        <v>1</v>
      </c>
    </row>
    <row r="829" spans="1:5" x14ac:dyDescent="0.3">
      <c r="A829" t="s">
        <v>2087</v>
      </c>
      <c r="B829" t="s">
        <v>5403</v>
      </c>
      <c r="C829" t="s">
        <v>5571</v>
      </c>
      <c r="D829" t="s">
        <v>5577</v>
      </c>
      <c r="E829" t="b">
        <v>1</v>
      </c>
    </row>
    <row r="830" spans="1:5" x14ac:dyDescent="0.3">
      <c r="A830" t="s">
        <v>2371</v>
      </c>
      <c r="B830" t="s">
        <v>5404</v>
      </c>
      <c r="C830" t="s">
        <v>5573</v>
      </c>
      <c r="D830" t="s">
        <v>5578</v>
      </c>
      <c r="E830" t="b">
        <v>1</v>
      </c>
    </row>
    <row r="831" spans="1:5" x14ac:dyDescent="0.3">
      <c r="A831" t="s">
        <v>4556</v>
      </c>
      <c r="B831" t="s">
        <v>5405</v>
      </c>
      <c r="C831" t="s">
        <v>5574</v>
      </c>
      <c r="D831" t="s">
        <v>5577</v>
      </c>
      <c r="E831" t="b">
        <v>0</v>
      </c>
    </row>
    <row r="832" spans="1:5" x14ac:dyDescent="0.3">
      <c r="A832" t="s">
        <v>2064</v>
      </c>
      <c r="B832" t="s">
        <v>5406</v>
      </c>
      <c r="C832" t="s">
        <v>5575</v>
      </c>
      <c r="D832" t="s">
        <v>5577</v>
      </c>
      <c r="E832" t="b">
        <v>1</v>
      </c>
    </row>
    <row r="833" spans="1:5" x14ac:dyDescent="0.3">
      <c r="A833" t="s">
        <v>2434</v>
      </c>
      <c r="B833" t="s">
        <v>5407</v>
      </c>
      <c r="C833" t="s">
        <v>5573</v>
      </c>
      <c r="D833" t="s">
        <v>5578</v>
      </c>
      <c r="E833" t="b">
        <v>1</v>
      </c>
    </row>
    <row r="834" spans="1:5" x14ac:dyDescent="0.3">
      <c r="A834" t="s">
        <v>2055</v>
      </c>
      <c r="B834" t="s">
        <v>5408</v>
      </c>
      <c r="C834" t="s">
        <v>5572</v>
      </c>
      <c r="D834" t="s">
        <v>4352</v>
      </c>
      <c r="E834" t="b">
        <v>1</v>
      </c>
    </row>
    <row r="835" spans="1:5" x14ac:dyDescent="0.3">
      <c r="A835" t="s">
        <v>2816</v>
      </c>
      <c r="B835" t="s">
        <v>5409</v>
      </c>
      <c r="C835" t="s">
        <v>5570</v>
      </c>
      <c r="D835" t="s">
        <v>5577</v>
      </c>
      <c r="E835" t="b">
        <v>1</v>
      </c>
    </row>
    <row r="836" spans="1:5" x14ac:dyDescent="0.3">
      <c r="A836" t="s">
        <v>2674</v>
      </c>
      <c r="B836" t="s">
        <v>5410</v>
      </c>
      <c r="C836" t="s">
        <v>5573</v>
      </c>
      <c r="D836" t="s">
        <v>5578</v>
      </c>
      <c r="E836" t="b">
        <v>1</v>
      </c>
    </row>
    <row r="837" spans="1:5" x14ac:dyDescent="0.3">
      <c r="A837" t="s">
        <v>2360</v>
      </c>
      <c r="B837" t="s">
        <v>5411</v>
      </c>
      <c r="C837" t="s">
        <v>5573</v>
      </c>
      <c r="D837" t="s">
        <v>5578</v>
      </c>
      <c r="E837" t="b">
        <v>1</v>
      </c>
    </row>
    <row r="838" spans="1:5" x14ac:dyDescent="0.3">
      <c r="A838" t="s">
        <v>2163</v>
      </c>
      <c r="B838" t="s">
        <v>5412</v>
      </c>
      <c r="C838" t="s">
        <v>5575</v>
      </c>
      <c r="D838" t="s">
        <v>5577</v>
      </c>
      <c r="E838" t="b">
        <v>1</v>
      </c>
    </row>
    <row r="839" spans="1:5" x14ac:dyDescent="0.3">
      <c r="A839" t="s">
        <v>2788</v>
      </c>
      <c r="B839" t="s">
        <v>5413</v>
      </c>
      <c r="C839" t="s">
        <v>5576</v>
      </c>
      <c r="D839" t="s">
        <v>5578</v>
      </c>
      <c r="E839" t="b">
        <v>1</v>
      </c>
    </row>
    <row r="840" spans="1:5" x14ac:dyDescent="0.3">
      <c r="A840" t="s">
        <v>2682</v>
      </c>
      <c r="B840" t="s">
        <v>5414</v>
      </c>
      <c r="C840" t="s">
        <v>5572</v>
      </c>
      <c r="D840" t="s">
        <v>4352</v>
      </c>
      <c r="E840" t="b">
        <v>1</v>
      </c>
    </row>
    <row r="841" spans="1:5" x14ac:dyDescent="0.3">
      <c r="A841" t="s">
        <v>2529</v>
      </c>
      <c r="B841" t="s">
        <v>5415</v>
      </c>
      <c r="C841" t="s">
        <v>5575</v>
      </c>
      <c r="D841" t="s">
        <v>5577</v>
      </c>
      <c r="E841" t="b">
        <v>1</v>
      </c>
    </row>
    <row r="842" spans="1:5" x14ac:dyDescent="0.3">
      <c r="A842" t="s">
        <v>2662</v>
      </c>
      <c r="B842" t="s">
        <v>5416</v>
      </c>
      <c r="C842" t="s">
        <v>5574</v>
      </c>
      <c r="D842" t="s">
        <v>5577</v>
      </c>
      <c r="E842" t="b">
        <v>1</v>
      </c>
    </row>
    <row r="843" spans="1:5" x14ac:dyDescent="0.3">
      <c r="A843" t="s">
        <v>2490</v>
      </c>
      <c r="B843" t="s">
        <v>5417</v>
      </c>
      <c r="C843" t="s">
        <v>5571</v>
      </c>
      <c r="D843" t="s">
        <v>5577</v>
      </c>
      <c r="E843" t="b">
        <v>1</v>
      </c>
    </row>
    <row r="844" spans="1:5" x14ac:dyDescent="0.3">
      <c r="A844" t="s">
        <v>2686</v>
      </c>
      <c r="B844" t="s">
        <v>5418</v>
      </c>
      <c r="C844" t="s">
        <v>5575</v>
      </c>
      <c r="D844" t="s">
        <v>5577</v>
      </c>
      <c r="E844" t="b">
        <v>1</v>
      </c>
    </row>
    <row r="845" spans="1:5" x14ac:dyDescent="0.3">
      <c r="A845" t="s">
        <v>2386</v>
      </c>
      <c r="B845" t="s">
        <v>5395</v>
      </c>
      <c r="C845" t="s">
        <v>5570</v>
      </c>
      <c r="D845" t="s">
        <v>5577</v>
      </c>
      <c r="E845" t="b">
        <v>1</v>
      </c>
    </row>
    <row r="846" spans="1:5" x14ac:dyDescent="0.3">
      <c r="A846" t="s">
        <v>4557</v>
      </c>
      <c r="B846" t="s">
        <v>5419</v>
      </c>
      <c r="C846" t="s">
        <v>5571</v>
      </c>
      <c r="D846" t="s">
        <v>5577</v>
      </c>
      <c r="E846" t="b">
        <v>0</v>
      </c>
    </row>
    <row r="847" spans="1:5" x14ac:dyDescent="0.3">
      <c r="A847" t="s">
        <v>2248</v>
      </c>
      <c r="B847" t="s">
        <v>5420</v>
      </c>
      <c r="C847" t="s">
        <v>5576</v>
      </c>
      <c r="D847" t="s">
        <v>5578</v>
      </c>
      <c r="E847" t="b">
        <v>1</v>
      </c>
    </row>
    <row r="848" spans="1:5" x14ac:dyDescent="0.3">
      <c r="A848" t="s">
        <v>2403</v>
      </c>
      <c r="B848" t="s">
        <v>5421</v>
      </c>
      <c r="C848" t="s">
        <v>5571</v>
      </c>
      <c r="D848" t="s">
        <v>5577</v>
      </c>
      <c r="E848" t="b">
        <v>1</v>
      </c>
    </row>
    <row r="849" spans="1:5" x14ac:dyDescent="0.3">
      <c r="A849" t="s">
        <v>2740</v>
      </c>
      <c r="B849" t="s">
        <v>5422</v>
      </c>
      <c r="C849" t="s">
        <v>5573</v>
      </c>
      <c r="D849" t="s">
        <v>5578</v>
      </c>
      <c r="E849" t="b">
        <v>1</v>
      </c>
    </row>
    <row r="850" spans="1:5" x14ac:dyDescent="0.3">
      <c r="A850" t="s">
        <v>2084</v>
      </c>
      <c r="B850" t="s">
        <v>5423</v>
      </c>
      <c r="C850" t="s">
        <v>5573</v>
      </c>
      <c r="D850" t="s">
        <v>5578</v>
      </c>
      <c r="E850" t="b">
        <v>1</v>
      </c>
    </row>
    <row r="851" spans="1:5" x14ac:dyDescent="0.3">
      <c r="A851" t="s">
        <v>4558</v>
      </c>
      <c r="B851" t="s">
        <v>5424</v>
      </c>
      <c r="C851" t="s">
        <v>5571</v>
      </c>
      <c r="D851" t="s">
        <v>5577</v>
      </c>
      <c r="E851" t="b">
        <v>0</v>
      </c>
    </row>
    <row r="852" spans="1:5" x14ac:dyDescent="0.3">
      <c r="A852" t="s">
        <v>2710</v>
      </c>
      <c r="B852" t="s">
        <v>4808</v>
      </c>
      <c r="C852" t="s">
        <v>5572</v>
      </c>
      <c r="D852" t="s">
        <v>4352</v>
      </c>
      <c r="E852" t="b">
        <v>1</v>
      </c>
    </row>
    <row r="853" spans="1:5" x14ac:dyDescent="0.3">
      <c r="A853" t="s">
        <v>2840</v>
      </c>
      <c r="B853" t="s">
        <v>5425</v>
      </c>
      <c r="C853" t="s">
        <v>5571</v>
      </c>
      <c r="D853" t="s">
        <v>5577</v>
      </c>
      <c r="E853" t="b">
        <v>1</v>
      </c>
    </row>
    <row r="854" spans="1:5" x14ac:dyDescent="0.3">
      <c r="A854" t="s">
        <v>2136</v>
      </c>
      <c r="B854" t="s">
        <v>5426</v>
      </c>
      <c r="C854" t="s">
        <v>5569</v>
      </c>
      <c r="D854" t="s">
        <v>5577</v>
      </c>
      <c r="E854" t="b">
        <v>1</v>
      </c>
    </row>
    <row r="855" spans="1:5" x14ac:dyDescent="0.3">
      <c r="A855" t="s">
        <v>2075</v>
      </c>
      <c r="B855" t="s">
        <v>5427</v>
      </c>
      <c r="C855" t="s">
        <v>5572</v>
      </c>
      <c r="D855" t="s">
        <v>4352</v>
      </c>
      <c r="E855" t="b">
        <v>1</v>
      </c>
    </row>
    <row r="856" spans="1:5" x14ac:dyDescent="0.3">
      <c r="A856" t="s">
        <v>2413</v>
      </c>
      <c r="B856" t="s">
        <v>5428</v>
      </c>
      <c r="C856" t="s">
        <v>5569</v>
      </c>
      <c r="D856" t="s">
        <v>5577</v>
      </c>
      <c r="E856" t="b">
        <v>1</v>
      </c>
    </row>
    <row r="857" spans="1:5" x14ac:dyDescent="0.3">
      <c r="A857" t="s">
        <v>4559</v>
      </c>
      <c r="B857" t="s">
        <v>5429</v>
      </c>
      <c r="C857" t="s">
        <v>5569</v>
      </c>
      <c r="D857" t="s">
        <v>5577</v>
      </c>
      <c r="E857" t="b">
        <v>0</v>
      </c>
    </row>
    <row r="858" spans="1:5" x14ac:dyDescent="0.3">
      <c r="A858" t="s">
        <v>4560</v>
      </c>
      <c r="B858" t="s">
        <v>5430</v>
      </c>
      <c r="C858" t="s">
        <v>5571</v>
      </c>
      <c r="D858" t="s">
        <v>5577</v>
      </c>
      <c r="E858" t="b">
        <v>0</v>
      </c>
    </row>
    <row r="859" spans="1:5" x14ac:dyDescent="0.3">
      <c r="A859" t="s">
        <v>2676</v>
      </c>
      <c r="B859" t="s">
        <v>5431</v>
      </c>
      <c r="C859" t="s">
        <v>5575</v>
      </c>
      <c r="D859" t="s">
        <v>5577</v>
      </c>
      <c r="E859" t="b">
        <v>1</v>
      </c>
    </row>
    <row r="860" spans="1:5" x14ac:dyDescent="0.3">
      <c r="A860" t="s">
        <v>2412</v>
      </c>
      <c r="B860" t="s">
        <v>5432</v>
      </c>
      <c r="C860" t="s">
        <v>5573</v>
      </c>
      <c r="D860" t="s">
        <v>5578</v>
      </c>
      <c r="E860" t="b">
        <v>1</v>
      </c>
    </row>
    <row r="861" spans="1:5" x14ac:dyDescent="0.3">
      <c r="A861" t="s">
        <v>2773</v>
      </c>
      <c r="B861" t="s">
        <v>5433</v>
      </c>
      <c r="C861" t="s">
        <v>5575</v>
      </c>
      <c r="D861" t="s">
        <v>5577</v>
      </c>
      <c r="E861" t="b">
        <v>1</v>
      </c>
    </row>
    <row r="862" spans="1:5" x14ac:dyDescent="0.3">
      <c r="A862" t="s">
        <v>2387</v>
      </c>
      <c r="B862" t="s">
        <v>5434</v>
      </c>
      <c r="C862" t="s">
        <v>5576</v>
      </c>
      <c r="D862" t="s">
        <v>5578</v>
      </c>
      <c r="E862" t="b">
        <v>1</v>
      </c>
    </row>
    <row r="863" spans="1:5" x14ac:dyDescent="0.3">
      <c r="A863" t="s">
        <v>2256</v>
      </c>
      <c r="B863" t="s">
        <v>5435</v>
      </c>
      <c r="C863" t="s">
        <v>5573</v>
      </c>
      <c r="D863" t="s">
        <v>5578</v>
      </c>
      <c r="E863" t="b">
        <v>1</v>
      </c>
    </row>
    <row r="864" spans="1:5" x14ac:dyDescent="0.3">
      <c r="A864" t="s">
        <v>2125</v>
      </c>
      <c r="B864" t="s">
        <v>5436</v>
      </c>
      <c r="C864" t="s">
        <v>5573</v>
      </c>
      <c r="D864" t="s">
        <v>5578</v>
      </c>
      <c r="E864" t="b">
        <v>1</v>
      </c>
    </row>
    <row r="865" spans="1:5" x14ac:dyDescent="0.3">
      <c r="A865" t="s">
        <v>2345</v>
      </c>
      <c r="B865" t="s">
        <v>5437</v>
      </c>
      <c r="C865" t="s">
        <v>5571</v>
      </c>
      <c r="D865" t="s">
        <v>5577</v>
      </c>
      <c r="E865" t="b">
        <v>1</v>
      </c>
    </row>
    <row r="866" spans="1:5" x14ac:dyDescent="0.3">
      <c r="A866" t="s">
        <v>2327</v>
      </c>
      <c r="B866" t="s">
        <v>5438</v>
      </c>
      <c r="C866" t="s">
        <v>5575</v>
      </c>
      <c r="D866" t="s">
        <v>5577</v>
      </c>
      <c r="E866" t="b">
        <v>1</v>
      </c>
    </row>
    <row r="867" spans="1:5" x14ac:dyDescent="0.3">
      <c r="A867" t="s">
        <v>4561</v>
      </c>
      <c r="B867" t="s">
        <v>5439</v>
      </c>
      <c r="C867" t="s">
        <v>5570</v>
      </c>
      <c r="D867" t="s">
        <v>5577</v>
      </c>
      <c r="E867" t="b">
        <v>0</v>
      </c>
    </row>
    <row r="868" spans="1:5" x14ac:dyDescent="0.3">
      <c r="A868" t="s">
        <v>2689</v>
      </c>
      <c r="B868" t="s">
        <v>5440</v>
      </c>
      <c r="C868" t="s">
        <v>5570</v>
      </c>
      <c r="D868" t="s">
        <v>5577</v>
      </c>
      <c r="E868" t="b">
        <v>1</v>
      </c>
    </row>
    <row r="869" spans="1:5" x14ac:dyDescent="0.3">
      <c r="A869" t="s">
        <v>2857</v>
      </c>
      <c r="B869" t="s">
        <v>5441</v>
      </c>
      <c r="C869" t="s">
        <v>5575</v>
      </c>
      <c r="D869" t="s">
        <v>5577</v>
      </c>
      <c r="E869" t="b">
        <v>1</v>
      </c>
    </row>
    <row r="870" spans="1:5" x14ac:dyDescent="0.3">
      <c r="A870" t="s">
        <v>2122</v>
      </c>
      <c r="B870" t="s">
        <v>5442</v>
      </c>
      <c r="C870" t="s">
        <v>5573</v>
      </c>
      <c r="D870" t="s">
        <v>5578</v>
      </c>
      <c r="E870" t="b">
        <v>1</v>
      </c>
    </row>
    <row r="871" spans="1:5" x14ac:dyDescent="0.3">
      <c r="A871" t="s">
        <v>2843</v>
      </c>
      <c r="B871" t="s">
        <v>5443</v>
      </c>
      <c r="C871" t="s">
        <v>5571</v>
      </c>
      <c r="D871" t="s">
        <v>5577</v>
      </c>
      <c r="E871" t="b">
        <v>1</v>
      </c>
    </row>
    <row r="872" spans="1:5" x14ac:dyDescent="0.3">
      <c r="A872" t="s">
        <v>2796</v>
      </c>
      <c r="B872" t="s">
        <v>5444</v>
      </c>
      <c r="C872" t="s">
        <v>5572</v>
      </c>
      <c r="D872" t="s">
        <v>4352</v>
      </c>
      <c r="E872" t="b">
        <v>1</v>
      </c>
    </row>
    <row r="873" spans="1:5" x14ac:dyDescent="0.3">
      <c r="A873" t="s">
        <v>2722</v>
      </c>
      <c r="B873" t="s">
        <v>5445</v>
      </c>
      <c r="C873" t="s">
        <v>5571</v>
      </c>
      <c r="D873" t="s">
        <v>5577</v>
      </c>
      <c r="E873" t="b">
        <v>1</v>
      </c>
    </row>
    <row r="874" spans="1:5" x14ac:dyDescent="0.3">
      <c r="A874" t="s">
        <v>2666</v>
      </c>
      <c r="B874" t="s">
        <v>5446</v>
      </c>
      <c r="C874" t="s">
        <v>5576</v>
      </c>
      <c r="D874" t="s">
        <v>5578</v>
      </c>
      <c r="E874" t="b">
        <v>1</v>
      </c>
    </row>
    <row r="875" spans="1:5" x14ac:dyDescent="0.3">
      <c r="A875" t="s">
        <v>4562</v>
      </c>
      <c r="B875" t="s">
        <v>5447</v>
      </c>
      <c r="C875" t="s">
        <v>5572</v>
      </c>
      <c r="D875" t="s">
        <v>4352</v>
      </c>
      <c r="E875" t="b">
        <v>0</v>
      </c>
    </row>
    <row r="876" spans="1:5" x14ac:dyDescent="0.3">
      <c r="A876" t="s">
        <v>2317</v>
      </c>
      <c r="B876" t="s">
        <v>5448</v>
      </c>
      <c r="C876" t="s">
        <v>5576</v>
      </c>
      <c r="D876" t="s">
        <v>5578</v>
      </c>
      <c r="E876" t="b">
        <v>1</v>
      </c>
    </row>
    <row r="877" spans="1:5" x14ac:dyDescent="0.3">
      <c r="A877" t="s">
        <v>2680</v>
      </c>
      <c r="B877" t="s">
        <v>5449</v>
      </c>
      <c r="C877" t="s">
        <v>5573</v>
      </c>
      <c r="D877" t="s">
        <v>5578</v>
      </c>
      <c r="E877" t="b">
        <v>1</v>
      </c>
    </row>
    <row r="878" spans="1:5" x14ac:dyDescent="0.3">
      <c r="A878" t="s">
        <v>2388</v>
      </c>
      <c r="B878" t="s">
        <v>5450</v>
      </c>
      <c r="C878" t="s">
        <v>5572</v>
      </c>
      <c r="D878" t="s">
        <v>4352</v>
      </c>
      <c r="E878" t="b">
        <v>1</v>
      </c>
    </row>
    <row r="879" spans="1:5" x14ac:dyDescent="0.3">
      <c r="A879" t="s">
        <v>2784</v>
      </c>
      <c r="B879" t="s">
        <v>5451</v>
      </c>
      <c r="C879" t="s">
        <v>5570</v>
      </c>
      <c r="D879" t="s">
        <v>5577</v>
      </c>
      <c r="E879" t="b">
        <v>1</v>
      </c>
    </row>
    <row r="880" spans="1:5" x14ac:dyDescent="0.3">
      <c r="A880" t="s">
        <v>2237</v>
      </c>
      <c r="B880" t="s">
        <v>5452</v>
      </c>
      <c r="C880" t="s">
        <v>5572</v>
      </c>
      <c r="D880" t="s">
        <v>4352</v>
      </c>
      <c r="E880" t="b">
        <v>1</v>
      </c>
    </row>
    <row r="881" spans="1:5" x14ac:dyDescent="0.3">
      <c r="A881" t="s">
        <v>2522</v>
      </c>
      <c r="B881" t="s">
        <v>5453</v>
      </c>
      <c r="C881" t="s">
        <v>5576</v>
      </c>
      <c r="D881" t="s">
        <v>5578</v>
      </c>
      <c r="E881" t="b">
        <v>1</v>
      </c>
    </row>
    <row r="882" spans="1:5" x14ac:dyDescent="0.3">
      <c r="A882" t="s">
        <v>4563</v>
      </c>
      <c r="B882" t="s">
        <v>5454</v>
      </c>
      <c r="C882" t="s">
        <v>5569</v>
      </c>
      <c r="D882" t="s">
        <v>5577</v>
      </c>
      <c r="E882" t="b">
        <v>0</v>
      </c>
    </row>
    <row r="883" spans="1:5" x14ac:dyDescent="0.3">
      <c r="A883" t="s">
        <v>2683</v>
      </c>
      <c r="B883" t="s">
        <v>5455</v>
      </c>
      <c r="C883" t="s">
        <v>5573</v>
      </c>
      <c r="D883" t="s">
        <v>5578</v>
      </c>
      <c r="E883" t="b">
        <v>1</v>
      </c>
    </row>
    <row r="884" spans="1:5" x14ac:dyDescent="0.3">
      <c r="A884" t="s">
        <v>2779</v>
      </c>
      <c r="B884" t="s">
        <v>5456</v>
      </c>
      <c r="C884" t="s">
        <v>5569</v>
      </c>
      <c r="D884" t="s">
        <v>5577</v>
      </c>
      <c r="E884" t="b">
        <v>1</v>
      </c>
    </row>
    <row r="885" spans="1:5" x14ac:dyDescent="0.3">
      <c r="A885" t="s">
        <v>4564</v>
      </c>
      <c r="B885" t="s">
        <v>5457</v>
      </c>
      <c r="C885" t="s">
        <v>5575</v>
      </c>
      <c r="D885" t="s">
        <v>5577</v>
      </c>
      <c r="E885" t="b">
        <v>0</v>
      </c>
    </row>
    <row r="886" spans="1:5" x14ac:dyDescent="0.3">
      <c r="A886" t="s">
        <v>2782</v>
      </c>
      <c r="B886" t="s">
        <v>5458</v>
      </c>
      <c r="C886" t="s">
        <v>5569</v>
      </c>
      <c r="D886" t="s">
        <v>5577</v>
      </c>
      <c r="E886" t="b">
        <v>1</v>
      </c>
    </row>
    <row r="887" spans="1:5" x14ac:dyDescent="0.3">
      <c r="A887" t="s">
        <v>2609</v>
      </c>
      <c r="B887" t="s">
        <v>5459</v>
      </c>
      <c r="C887" t="s">
        <v>5571</v>
      </c>
      <c r="D887" t="s">
        <v>5577</v>
      </c>
      <c r="E887" t="b">
        <v>1</v>
      </c>
    </row>
    <row r="888" spans="1:5" x14ac:dyDescent="0.3">
      <c r="A888" t="s">
        <v>2456</v>
      </c>
      <c r="B888" t="s">
        <v>5460</v>
      </c>
      <c r="C888" t="s">
        <v>5576</v>
      </c>
      <c r="D888" t="s">
        <v>5578</v>
      </c>
      <c r="E888" t="b">
        <v>1</v>
      </c>
    </row>
    <row r="889" spans="1:5" x14ac:dyDescent="0.3">
      <c r="A889" t="s">
        <v>2361</v>
      </c>
      <c r="B889" t="s">
        <v>5461</v>
      </c>
      <c r="C889" t="s">
        <v>5569</v>
      </c>
      <c r="D889" t="s">
        <v>5577</v>
      </c>
      <c r="E889" t="b">
        <v>1</v>
      </c>
    </row>
    <row r="890" spans="1:5" x14ac:dyDescent="0.3">
      <c r="A890" t="s">
        <v>4565</v>
      </c>
      <c r="B890" t="s">
        <v>5462</v>
      </c>
      <c r="C890" t="s">
        <v>5571</v>
      </c>
      <c r="D890" t="s">
        <v>5577</v>
      </c>
      <c r="E890" t="b">
        <v>0</v>
      </c>
    </row>
    <row r="891" spans="1:5" x14ac:dyDescent="0.3">
      <c r="A891" t="s">
        <v>4566</v>
      </c>
      <c r="B891" t="s">
        <v>5463</v>
      </c>
      <c r="C891" t="s">
        <v>5573</v>
      </c>
      <c r="D891" t="s">
        <v>5578</v>
      </c>
      <c r="E891" t="b">
        <v>0</v>
      </c>
    </row>
    <row r="892" spans="1:5" x14ac:dyDescent="0.3">
      <c r="A892" t="s">
        <v>2316</v>
      </c>
      <c r="B892" t="s">
        <v>5464</v>
      </c>
      <c r="C892" t="s">
        <v>5571</v>
      </c>
      <c r="D892" t="s">
        <v>5577</v>
      </c>
      <c r="E892" t="b">
        <v>1</v>
      </c>
    </row>
    <row r="893" spans="1:5" x14ac:dyDescent="0.3">
      <c r="A893" t="s">
        <v>2753</v>
      </c>
      <c r="B893" t="s">
        <v>5465</v>
      </c>
      <c r="C893" t="s">
        <v>5571</v>
      </c>
      <c r="D893" t="s">
        <v>5577</v>
      </c>
      <c r="E893" t="b">
        <v>1</v>
      </c>
    </row>
    <row r="894" spans="1:5" x14ac:dyDescent="0.3">
      <c r="A894" t="s">
        <v>2094</v>
      </c>
      <c r="B894" t="s">
        <v>5466</v>
      </c>
      <c r="C894" t="s">
        <v>5573</v>
      </c>
      <c r="D894" t="s">
        <v>5578</v>
      </c>
      <c r="E894" t="b">
        <v>1</v>
      </c>
    </row>
    <row r="895" spans="1:5" x14ac:dyDescent="0.3">
      <c r="A895" t="s">
        <v>2476</v>
      </c>
      <c r="B895" t="s">
        <v>5467</v>
      </c>
      <c r="C895" t="s">
        <v>5571</v>
      </c>
      <c r="D895" t="s">
        <v>5577</v>
      </c>
      <c r="E895" t="b">
        <v>1</v>
      </c>
    </row>
    <row r="896" spans="1:5" x14ac:dyDescent="0.3">
      <c r="A896" t="s">
        <v>2021</v>
      </c>
      <c r="B896" t="s">
        <v>5468</v>
      </c>
      <c r="C896" t="s">
        <v>5573</v>
      </c>
      <c r="D896" t="s">
        <v>5578</v>
      </c>
      <c r="E896" t="b">
        <v>1</v>
      </c>
    </row>
    <row r="897" spans="1:5" x14ac:dyDescent="0.3">
      <c r="A897" t="s">
        <v>2429</v>
      </c>
      <c r="B897" t="s">
        <v>5469</v>
      </c>
      <c r="C897" t="s">
        <v>5576</v>
      </c>
      <c r="D897" t="s">
        <v>5578</v>
      </c>
      <c r="E897" t="b">
        <v>1</v>
      </c>
    </row>
    <row r="898" spans="1:5" x14ac:dyDescent="0.3">
      <c r="A898" t="s">
        <v>2864</v>
      </c>
      <c r="B898" t="s">
        <v>5470</v>
      </c>
      <c r="C898" t="s">
        <v>5572</v>
      </c>
      <c r="D898" t="s">
        <v>4352</v>
      </c>
      <c r="E898" t="b">
        <v>1</v>
      </c>
    </row>
    <row r="899" spans="1:5" x14ac:dyDescent="0.3">
      <c r="A899" t="s">
        <v>2449</v>
      </c>
      <c r="B899" t="s">
        <v>5471</v>
      </c>
      <c r="C899" t="s">
        <v>5574</v>
      </c>
      <c r="D899" t="s">
        <v>5577</v>
      </c>
      <c r="E899" t="b">
        <v>1</v>
      </c>
    </row>
    <row r="900" spans="1:5" x14ac:dyDescent="0.3">
      <c r="A900" t="s">
        <v>2389</v>
      </c>
      <c r="B900" t="s">
        <v>5472</v>
      </c>
      <c r="C900" t="s">
        <v>5572</v>
      </c>
      <c r="D900" t="s">
        <v>4352</v>
      </c>
      <c r="E900" t="b">
        <v>1</v>
      </c>
    </row>
    <row r="901" spans="1:5" x14ac:dyDescent="0.3">
      <c r="A901" t="s">
        <v>2315</v>
      </c>
      <c r="B901" t="s">
        <v>5473</v>
      </c>
      <c r="C901" t="s">
        <v>5573</v>
      </c>
      <c r="D901" t="s">
        <v>5578</v>
      </c>
      <c r="E901" t="b">
        <v>1</v>
      </c>
    </row>
    <row r="902" spans="1:5" x14ac:dyDescent="0.3">
      <c r="A902" t="s">
        <v>2570</v>
      </c>
      <c r="B902" t="s">
        <v>5474</v>
      </c>
      <c r="C902" t="s">
        <v>5573</v>
      </c>
      <c r="D902" t="s">
        <v>5578</v>
      </c>
      <c r="E902" t="b">
        <v>1</v>
      </c>
    </row>
    <row r="903" spans="1:5" x14ac:dyDescent="0.3">
      <c r="A903" t="s">
        <v>2855</v>
      </c>
      <c r="B903" t="s">
        <v>5475</v>
      </c>
      <c r="C903" t="s">
        <v>5570</v>
      </c>
      <c r="D903" t="s">
        <v>5577</v>
      </c>
      <c r="E903" t="b">
        <v>1</v>
      </c>
    </row>
    <row r="904" spans="1:5" x14ac:dyDescent="0.3">
      <c r="A904" t="s">
        <v>2058</v>
      </c>
      <c r="B904" t="s">
        <v>5476</v>
      </c>
      <c r="C904" t="s">
        <v>5570</v>
      </c>
      <c r="D904" t="s">
        <v>5577</v>
      </c>
      <c r="E904" t="b">
        <v>1</v>
      </c>
    </row>
    <row r="905" spans="1:5" x14ac:dyDescent="0.3">
      <c r="A905" t="s">
        <v>2424</v>
      </c>
      <c r="B905" t="s">
        <v>5477</v>
      </c>
      <c r="C905" t="s">
        <v>5569</v>
      </c>
      <c r="D905" t="s">
        <v>5577</v>
      </c>
      <c r="E905" t="b">
        <v>1</v>
      </c>
    </row>
    <row r="906" spans="1:5" x14ac:dyDescent="0.3">
      <c r="A906" t="s">
        <v>2240</v>
      </c>
      <c r="B906" t="s">
        <v>5478</v>
      </c>
      <c r="C906" t="s">
        <v>5574</v>
      </c>
      <c r="D906" t="s">
        <v>5577</v>
      </c>
      <c r="E906" t="b">
        <v>1</v>
      </c>
    </row>
    <row r="907" spans="1:5" x14ac:dyDescent="0.3">
      <c r="A907" t="s">
        <v>2817</v>
      </c>
      <c r="B907" t="s">
        <v>5479</v>
      </c>
      <c r="C907" t="s">
        <v>5569</v>
      </c>
      <c r="D907" t="s">
        <v>5577</v>
      </c>
      <c r="E907" t="b">
        <v>1</v>
      </c>
    </row>
    <row r="908" spans="1:5" x14ac:dyDescent="0.3">
      <c r="A908" t="s">
        <v>2444</v>
      </c>
      <c r="B908" t="s">
        <v>5480</v>
      </c>
      <c r="C908" t="s">
        <v>5574</v>
      </c>
      <c r="D908" t="s">
        <v>5577</v>
      </c>
      <c r="E908" t="b">
        <v>1</v>
      </c>
    </row>
    <row r="909" spans="1:5" x14ac:dyDescent="0.3">
      <c r="A909" t="s">
        <v>2725</v>
      </c>
      <c r="B909" t="s">
        <v>5481</v>
      </c>
      <c r="C909" t="s">
        <v>5575</v>
      </c>
      <c r="D909" t="s">
        <v>5577</v>
      </c>
      <c r="E909" t="b">
        <v>1</v>
      </c>
    </row>
    <row r="910" spans="1:5" x14ac:dyDescent="0.3">
      <c r="A910" t="s">
        <v>4567</v>
      </c>
      <c r="B910" t="s">
        <v>5482</v>
      </c>
      <c r="C910" t="s">
        <v>5570</v>
      </c>
      <c r="D910" t="s">
        <v>5577</v>
      </c>
      <c r="E910" t="b">
        <v>0</v>
      </c>
    </row>
    <row r="911" spans="1:5" x14ac:dyDescent="0.3">
      <c r="A911" t="s">
        <v>2804</v>
      </c>
      <c r="B911" t="s">
        <v>5483</v>
      </c>
      <c r="C911" t="s">
        <v>5571</v>
      </c>
      <c r="D911" t="s">
        <v>5577</v>
      </c>
      <c r="E911" t="b">
        <v>1</v>
      </c>
    </row>
    <row r="912" spans="1:5" x14ac:dyDescent="0.3">
      <c r="A912" t="s">
        <v>2771</v>
      </c>
      <c r="B912" t="s">
        <v>5484</v>
      </c>
      <c r="C912" t="s">
        <v>5569</v>
      </c>
      <c r="D912" t="s">
        <v>5577</v>
      </c>
      <c r="E912" t="b">
        <v>1</v>
      </c>
    </row>
    <row r="913" spans="1:5" x14ac:dyDescent="0.3">
      <c r="A913" t="s">
        <v>2493</v>
      </c>
      <c r="B913" t="s">
        <v>5485</v>
      </c>
      <c r="C913" t="s">
        <v>5572</v>
      </c>
      <c r="D913" t="s">
        <v>4352</v>
      </c>
      <c r="E913" t="b">
        <v>1</v>
      </c>
    </row>
    <row r="914" spans="1:5" x14ac:dyDescent="0.3">
      <c r="A914" t="s">
        <v>2418</v>
      </c>
      <c r="B914" t="s">
        <v>5486</v>
      </c>
      <c r="C914" t="s">
        <v>5570</v>
      </c>
      <c r="D914" t="s">
        <v>5577</v>
      </c>
      <c r="E914" t="b">
        <v>1</v>
      </c>
    </row>
    <row r="915" spans="1:5" x14ac:dyDescent="0.3">
      <c r="A915" t="s">
        <v>2146</v>
      </c>
      <c r="B915" t="s">
        <v>5487</v>
      </c>
      <c r="C915" t="s">
        <v>5573</v>
      </c>
      <c r="D915" t="s">
        <v>5578</v>
      </c>
      <c r="E915" t="b">
        <v>1</v>
      </c>
    </row>
    <row r="916" spans="1:5" x14ac:dyDescent="0.3">
      <c r="A916" t="s">
        <v>2550</v>
      </c>
      <c r="B916" t="s">
        <v>5488</v>
      </c>
      <c r="C916" t="s">
        <v>5569</v>
      </c>
      <c r="D916" t="s">
        <v>5577</v>
      </c>
      <c r="E916" t="b">
        <v>1</v>
      </c>
    </row>
    <row r="917" spans="1:5" x14ac:dyDescent="0.3">
      <c r="A917" t="s">
        <v>2850</v>
      </c>
      <c r="B917" t="s">
        <v>5489</v>
      </c>
      <c r="C917" t="s">
        <v>5575</v>
      </c>
      <c r="D917" t="s">
        <v>5577</v>
      </c>
      <c r="E917" t="b">
        <v>1</v>
      </c>
    </row>
    <row r="918" spans="1:5" x14ac:dyDescent="0.3">
      <c r="A918" t="s">
        <v>2069</v>
      </c>
      <c r="B918" t="s">
        <v>5490</v>
      </c>
      <c r="C918" t="s">
        <v>5570</v>
      </c>
      <c r="D918" t="s">
        <v>5577</v>
      </c>
      <c r="E918" t="b">
        <v>1</v>
      </c>
    </row>
    <row r="919" spans="1:5" x14ac:dyDescent="0.3">
      <c r="A919" t="s">
        <v>2352</v>
      </c>
      <c r="B919" t="s">
        <v>5491</v>
      </c>
      <c r="C919" t="s">
        <v>5573</v>
      </c>
      <c r="D919" t="s">
        <v>5578</v>
      </c>
      <c r="E919" t="b">
        <v>1</v>
      </c>
    </row>
    <row r="920" spans="1:5" x14ac:dyDescent="0.3">
      <c r="A920" t="s">
        <v>4568</v>
      </c>
      <c r="B920" t="s">
        <v>5492</v>
      </c>
      <c r="C920" t="s">
        <v>5575</v>
      </c>
      <c r="D920" t="s">
        <v>5577</v>
      </c>
      <c r="E920" t="b">
        <v>0</v>
      </c>
    </row>
    <row r="921" spans="1:5" x14ac:dyDescent="0.3">
      <c r="A921" t="s">
        <v>2336</v>
      </c>
      <c r="B921" t="s">
        <v>5493</v>
      </c>
      <c r="C921" t="s">
        <v>5574</v>
      </c>
      <c r="D921" t="s">
        <v>5577</v>
      </c>
      <c r="E921" t="b">
        <v>1</v>
      </c>
    </row>
    <row r="922" spans="1:5" x14ac:dyDescent="0.3">
      <c r="A922" t="s">
        <v>2613</v>
      </c>
      <c r="B922" t="s">
        <v>5494</v>
      </c>
      <c r="C922" t="s">
        <v>5573</v>
      </c>
      <c r="D922" t="s">
        <v>5578</v>
      </c>
      <c r="E922" t="b">
        <v>1</v>
      </c>
    </row>
    <row r="923" spans="1:5" x14ac:dyDescent="0.3">
      <c r="A923" t="s">
        <v>2099</v>
      </c>
      <c r="B923" t="s">
        <v>5495</v>
      </c>
      <c r="C923" t="s">
        <v>5576</v>
      </c>
      <c r="D923" t="s">
        <v>5578</v>
      </c>
      <c r="E923" t="b">
        <v>1</v>
      </c>
    </row>
    <row r="924" spans="1:5" x14ac:dyDescent="0.3">
      <c r="A924" t="s">
        <v>2212</v>
      </c>
      <c r="B924" t="s">
        <v>5496</v>
      </c>
      <c r="C924" t="s">
        <v>5575</v>
      </c>
      <c r="D924" t="s">
        <v>5577</v>
      </c>
      <c r="E924" t="b">
        <v>1</v>
      </c>
    </row>
    <row r="925" spans="1:5" x14ac:dyDescent="0.3">
      <c r="A925" t="s">
        <v>2113</v>
      </c>
      <c r="B925" t="s">
        <v>5497</v>
      </c>
      <c r="C925" t="s">
        <v>5570</v>
      </c>
      <c r="D925" t="s">
        <v>5577</v>
      </c>
      <c r="E925" t="b">
        <v>1</v>
      </c>
    </row>
    <row r="926" spans="1:5" x14ac:dyDescent="0.3">
      <c r="A926" t="s">
        <v>2028</v>
      </c>
      <c r="B926" t="s">
        <v>5498</v>
      </c>
      <c r="C926" t="s">
        <v>5573</v>
      </c>
      <c r="D926" t="s">
        <v>5578</v>
      </c>
      <c r="E926" t="b">
        <v>1</v>
      </c>
    </row>
    <row r="927" spans="1:5" x14ac:dyDescent="0.3">
      <c r="A927" t="s">
        <v>4569</v>
      </c>
      <c r="B927" t="s">
        <v>5381</v>
      </c>
      <c r="C927" t="s">
        <v>5570</v>
      </c>
      <c r="D927" t="s">
        <v>5577</v>
      </c>
      <c r="E927" t="b">
        <v>0</v>
      </c>
    </row>
    <row r="928" spans="1:5" x14ac:dyDescent="0.3">
      <c r="A928" t="s">
        <v>2024</v>
      </c>
      <c r="B928" t="s">
        <v>5499</v>
      </c>
      <c r="C928" t="s">
        <v>5571</v>
      </c>
      <c r="D928" t="s">
        <v>5577</v>
      </c>
      <c r="E928" t="b">
        <v>1</v>
      </c>
    </row>
    <row r="929" spans="1:5" x14ac:dyDescent="0.3">
      <c r="A929" t="s">
        <v>2833</v>
      </c>
      <c r="B929" t="s">
        <v>5500</v>
      </c>
      <c r="C929" t="s">
        <v>5571</v>
      </c>
      <c r="D929" t="s">
        <v>5577</v>
      </c>
      <c r="E929" t="b">
        <v>1</v>
      </c>
    </row>
    <row r="930" spans="1:5" x14ac:dyDescent="0.3">
      <c r="A930" t="s">
        <v>4570</v>
      </c>
      <c r="B930" t="s">
        <v>5501</v>
      </c>
      <c r="C930" t="s">
        <v>5569</v>
      </c>
      <c r="D930" t="s">
        <v>5577</v>
      </c>
      <c r="E930" t="b">
        <v>0</v>
      </c>
    </row>
    <row r="931" spans="1:5" x14ac:dyDescent="0.3">
      <c r="A931" t="s">
        <v>2149</v>
      </c>
      <c r="B931" t="s">
        <v>5502</v>
      </c>
      <c r="C931" t="s">
        <v>5572</v>
      </c>
      <c r="D931" t="s">
        <v>4352</v>
      </c>
      <c r="E931" t="b">
        <v>1</v>
      </c>
    </row>
    <row r="932" spans="1:5" x14ac:dyDescent="0.3">
      <c r="A932" t="s">
        <v>2115</v>
      </c>
      <c r="B932" t="s">
        <v>5503</v>
      </c>
      <c r="C932" t="s">
        <v>5575</v>
      </c>
      <c r="D932" t="s">
        <v>5577</v>
      </c>
      <c r="E932" t="b">
        <v>1</v>
      </c>
    </row>
    <row r="933" spans="1:5" x14ac:dyDescent="0.3">
      <c r="A933" t="s">
        <v>2253</v>
      </c>
      <c r="B933" t="s">
        <v>5288</v>
      </c>
      <c r="C933" t="s">
        <v>5574</v>
      </c>
      <c r="D933" t="s">
        <v>5577</v>
      </c>
      <c r="E933" t="b">
        <v>1</v>
      </c>
    </row>
    <row r="934" spans="1:5" x14ac:dyDescent="0.3">
      <c r="A934" t="s">
        <v>4571</v>
      </c>
      <c r="B934" t="s">
        <v>5504</v>
      </c>
      <c r="C934" t="s">
        <v>5570</v>
      </c>
      <c r="D934" t="s">
        <v>5577</v>
      </c>
      <c r="E934" t="b">
        <v>0</v>
      </c>
    </row>
    <row r="935" spans="1:5" x14ac:dyDescent="0.3">
      <c r="A935" t="s">
        <v>2569</v>
      </c>
      <c r="B935" t="s">
        <v>5505</v>
      </c>
      <c r="C935" t="s">
        <v>5573</v>
      </c>
      <c r="D935" t="s">
        <v>5578</v>
      </c>
      <c r="E935" t="b">
        <v>1</v>
      </c>
    </row>
    <row r="936" spans="1:5" x14ac:dyDescent="0.3">
      <c r="A936" t="s">
        <v>4572</v>
      </c>
      <c r="B936" t="s">
        <v>5506</v>
      </c>
      <c r="C936" t="s">
        <v>5570</v>
      </c>
      <c r="D936" t="s">
        <v>5577</v>
      </c>
      <c r="E936" t="b">
        <v>0</v>
      </c>
    </row>
    <row r="937" spans="1:5" x14ac:dyDescent="0.3">
      <c r="A937" t="s">
        <v>4573</v>
      </c>
      <c r="B937" t="s">
        <v>5507</v>
      </c>
      <c r="C937" t="s">
        <v>5572</v>
      </c>
      <c r="D937" t="s">
        <v>4352</v>
      </c>
      <c r="E937" t="b">
        <v>0</v>
      </c>
    </row>
    <row r="938" spans="1:5" x14ac:dyDescent="0.3">
      <c r="A938" t="s">
        <v>2029</v>
      </c>
      <c r="B938" t="s">
        <v>5508</v>
      </c>
      <c r="C938" t="s">
        <v>5571</v>
      </c>
      <c r="D938" t="s">
        <v>5577</v>
      </c>
      <c r="E938" t="b">
        <v>1</v>
      </c>
    </row>
    <row r="939" spans="1:5" x14ac:dyDescent="0.3">
      <c r="A939" t="s">
        <v>2591</v>
      </c>
      <c r="B939" t="s">
        <v>5509</v>
      </c>
      <c r="C939" t="s">
        <v>5572</v>
      </c>
      <c r="D939" t="s">
        <v>4352</v>
      </c>
      <c r="E939" t="b">
        <v>1</v>
      </c>
    </row>
    <row r="940" spans="1:5" x14ac:dyDescent="0.3">
      <c r="A940" t="s">
        <v>2719</v>
      </c>
      <c r="B940" t="s">
        <v>5510</v>
      </c>
      <c r="C940" t="s">
        <v>5573</v>
      </c>
      <c r="D940" t="s">
        <v>5578</v>
      </c>
      <c r="E940" t="b">
        <v>1</v>
      </c>
    </row>
    <row r="941" spans="1:5" x14ac:dyDescent="0.3">
      <c r="A941" t="s">
        <v>4574</v>
      </c>
      <c r="B941" t="s">
        <v>5511</v>
      </c>
      <c r="C941" t="s">
        <v>5570</v>
      </c>
      <c r="D941" t="s">
        <v>5577</v>
      </c>
      <c r="E941" t="b">
        <v>0</v>
      </c>
    </row>
    <row r="942" spans="1:5" x14ac:dyDescent="0.3">
      <c r="A942" t="s">
        <v>2729</v>
      </c>
      <c r="B942" t="s">
        <v>5512</v>
      </c>
      <c r="C942" t="s">
        <v>5572</v>
      </c>
      <c r="D942" t="s">
        <v>4352</v>
      </c>
      <c r="E942" t="b">
        <v>1</v>
      </c>
    </row>
    <row r="943" spans="1:5" x14ac:dyDescent="0.3">
      <c r="A943" t="s">
        <v>2053</v>
      </c>
      <c r="B943" t="s">
        <v>5513</v>
      </c>
      <c r="C943" t="s">
        <v>5570</v>
      </c>
      <c r="D943" t="s">
        <v>5577</v>
      </c>
      <c r="E943" t="b">
        <v>1</v>
      </c>
    </row>
    <row r="944" spans="1:5" x14ac:dyDescent="0.3">
      <c r="A944" t="s">
        <v>2619</v>
      </c>
      <c r="B944" t="s">
        <v>5514</v>
      </c>
      <c r="C944" t="s">
        <v>5569</v>
      </c>
      <c r="D944" t="s">
        <v>5577</v>
      </c>
      <c r="E944" t="b">
        <v>1</v>
      </c>
    </row>
    <row r="945" spans="1:5" x14ac:dyDescent="0.3">
      <c r="A945" t="s">
        <v>2759</v>
      </c>
      <c r="B945" t="s">
        <v>5515</v>
      </c>
      <c r="C945" t="s">
        <v>5573</v>
      </c>
      <c r="D945" t="s">
        <v>5578</v>
      </c>
      <c r="E945" t="b">
        <v>1</v>
      </c>
    </row>
    <row r="946" spans="1:5" x14ac:dyDescent="0.3">
      <c r="A946" t="s">
        <v>2580</v>
      </c>
      <c r="B946" t="s">
        <v>5516</v>
      </c>
      <c r="C946" t="s">
        <v>5574</v>
      </c>
      <c r="D946" t="s">
        <v>5577</v>
      </c>
      <c r="E946" t="b">
        <v>1</v>
      </c>
    </row>
    <row r="947" spans="1:5" x14ac:dyDescent="0.3">
      <c r="A947" t="s">
        <v>2517</v>
      </c>
      <c r="B947" t="s">
        <v>5517</v>
      </c>
      <c r="C947" t="s">
        <v>5569</v>
      </c>
      <c r="D947" t="s">
        <v>5577</v>
      </c>
      <c r="E947" t="b">
        <v>1</v>
      </c>
    </row>
    <row r="948" spans="1:5" x14ac:dyDescent="0.3">
      <c r="A948" t="s">
        <v>2337</v>
      </c>
      <c r="B948" t="s">
        <v>5518</v>
      </c>
      <c r="C948" t="s">
        <v>5571</v>
      </c>
      <c r="D948" t="s">
        <v>5577</v>
      </c>
      <c r="E948" t="b">
        <v>1</v>
      </c>
    </row>
    <row r="949" spans="1:5" x14ac:dyDescent="0.3">
      <c r="A949" t="s">
        <v>2497</v>
      </c>
      <c r="B949" t="s">
        <v>5519</v>
      </c>
      <c r="C949" t="s">
        <v>5573</v>
      </c>
      <c r="D949" t="s">
        <v>5578</v>
      </c>
      <c r="E949" t="b">
        <v>1</v>
      </c>
    </row>
    <row r="950" spans="1:5" x14ac:dyDescent="0.3">
      <c r="A950" t="s">
        <v>4575</v>
      </c>
      <c r="B950" t="s">
        <v>5520</v>
      </c>
      <c r="C950" t="s">
        <v>5571</v>
      </c>
      <c r="D950" t="s">
        <v>5577</v>
      </c>
      <c r="E950" t="b">
        <v>0</v>
      </c>
    </row>
    <row r="951" spans="1:5" x14ac:dyDescent="0.3">
      <c r="A951" t="s">
        <v>2236</v>
      </c>
      <c r="B951" t="s">
        <v>5521</v>
      </c>
      <c r="C951" t="s">
        <v>5572</v>
      </c>
      <c r="D951" t="s">
        <v>4352</v>
      </c>
      <c r="E951" t="b">
        <v>1</v>
      </c>
    </row>
    <row r="952" spans="1:5" x14ac:dyDescent="0.3">
      <c r="A952" t="s">
        <v>2061</v>
      </c>
      <c r="B952" t="s">
        <v>5522</v>
      </c>
      <c r="C952" t="s">
        <v>5574</v>
      </c>
      <c r="D952" t="s">
        <v>5577</v>
      </c>
      <c r="E952" t="b">
        <v>1</v>
      </c>
    </row>
    <row r="953" spans="1:5" x14ac:dyDescent="0.3">
      <c r="A953" t="s">
        <v>2318</v>
      </c>
      <c r="B953" t="s">
        <v>5523</v>
      </c>
      <c r="C953" t="s">
        <v>5576</v>
      </c>
      <c r="D953" t="s">
        <v>5578</v>
      </c>
      <c r="E953" t="b">
        <v>1</v>
      </c>
    </row>
    <row r="954" spans="1:5" x14ac:dyDescent="0.3">
      <c r="A954" t="s">
        <v>2694</v>
      </c>
      <c r="B954" t="s">
        <v>5524</v>
      </c>
      <c r="C954" t="s">
        <v>5572</v>
      </c>
      <c r="D954" t="s">
        <v>4352</v>
      </c>
      <c r="E954" t="b">
        <v>1</v>
      </c>
    </row>
    <row r="955" spans="1:5" x14ac:dyDescent="0.3">
      <c r="A955" t="s">
        <v>2673</v>
      </c>
      <c r="B955" t="s">
        <v>5525</v>
      </c>
      <c r="C955" t="s">
        <v>5570</v>
      </c>
      <c r="D955" t="s">
        <v>5577</v>
      </c>
      <c r="E955" t="b">
        <v>1</v>
      </c>
    </row>
    <row r="956" spans="1:5" x14ac:dyDescent="0.3">
      <c r="A956" t="s">
        <v>2254</v>
      </c>
      <c r="B956" t="s">
        <v>5526</v>
      </c>
      <c r="C956" t="s">
        <v>5575</v>
      </c>
      <c r="D956" t="s">
        <v>5577</v>
      </c>
      <c r="E956" t="b">
        <v>1</v>
      </c>
    </row>
    <row r="957" spans="1:5" x14ac:dyDescent="0.3">
      <c r="A957" t="s">
        <v>2209</v>
      </c>
      <c r="B957" t="s">
        <v>5527</v>
      </c>
      <c r="C957" t="s">
        <v>5576</v>
      </c>
      <c r="D957" t="s">
        <v>5578</v>
      </c>
      <c r="E957" t="b">
        <v>1</v>
      </c>
    </row>
    <row r="958" spans="1:5" x14ac:dyDescent="0.3">
      <c r="A958" t="s">
        <v>2665</v>
      </c>
      <c r="B958" t="s">
        <v>5528</v>
      </c>
      <c r="C958" t="s">
        <v>5571</v>
      </c>
      <c r="D958" t="s">
        <v>5577</v>
      </c>
      <c r="E958" t="b">
        <v>1</v>
      </c>
    </row>
    <row r="959" spans="1:5" x14ac:dyDescent="0.3">
      <c r="A959" t="s">
        <v>4576</v>
      </c>
      <c r="B959" t="s">
        <v>5529</v>
      </c>
      <c r="C959" t="s">
        <v>5575</v>
      </c>
      <c r="D959" t="s">
        <v>5577</v>
      </c>
      <c r="E959" t="b">
        <v>0</v>
      </c>
    </row>
    <row r="960" spans="1:5" x14ac:dyDescent="0.3">
      <c r="A960" t="s">
        <v>2073</v>
      </c>
      <c r="B960" t="s">
        <v>5530</v>
      </c>
      <c r="C960" t="s">
        <v>5572</v>
      </c>
      <c r="D960" t="s">
        <v>4352</v>
      </c>
      <c r="E960" t="b">
        <v>1</v>
      </c>
    </row>
    <row r="961" spans="1:5" x14ac:dyDescent="0.3">
      <c r="A961" t="s">
        <v>2691</v>
      </c>
      <c r="B961" t="s">
        <v>5531</v>
      </c>
      <c r="C961" t="s">
        <v>5571</v>
      </c>
      <c r="D961" t="s">
        <v>5577</v>
      </c>
      <c r="E961" t="b">
        <v>1</v>
      </c>
    </row>
    <row r="962" spans="1:5" x14ac:dyDescent="0.3">
      <c r="A962" t="s">
        <v>2536</v>
      </c>
      <c r="B962" t="s">
        <v>5532</v>
      </c>
      <c r="C962" t="s">
        <v>5570</v>
      </c>
      <c r="D962" t="s">
        <v>5577</v>
      </c>
      <c r="E962" t="b">
        <v>1</v>
      </c>
    </row>
    <row r="963" spans="1:5" x14ac:dyDescent="0.3">
      <c r="A963" t="s">
        <v>4577</v>
      </c>
      <c r="B963" t="s">
        <v>5533</v>
      </c>
      <c r="C963" t="s">
        <v>5574</v>
      </c>
      <c r="D963" t="s">
        <v>5577</v>
      </c>
      <c r="E963" t="b">
        <v>0</v>
      </c>
    </row>
    <row r="964" spans="1:5" x14ac:dyDescent="0.3">
      <c r="A964" t="s">
        <v>2066</v>
      </c>
      <c r="B964" t="s">
        <v>5534</v>
      </c>
      <c r="C964" t="s">
        <v>5571</v>
      </c>
      <c r="D964" t="s">
        <v>5577</v>
      </c>
      <c r="E964" t="b">
        <v>1</v>
      </c>
    </row>
    <row r="965" spans="1:5" x14ac:dyDescent="0.3">
      <c r="A965" t="s">
        <v>2414</v>
      </c>
      <c r="B965" t="s">
        <v>5535</v>
      </c>
      <c r="C965" t="s">
        <v>5571</v>
      </c>
      <c r="D965" t="s">
        <v>5577</v>
      </c>
      <c r="E965" t="b">
        <v>1</v>
      </c>
    </row>
    <row r="966" spans="1:5" x14ac:dyDescent="0.3">
      <c r="A966" t="s">
        <v>2277</v>
      </c>
      <c r="B966" t="s">
        <v>5536</v>
      </c>
      <c r="C966" t="s">
        <v>5574</v>
      </c>
      <c r="D966" t="s">
        <v>5577</v>
      </c>
      <c r="E966" t="b">
        <v>1</v>
      </c>
    </row>
    <row r="967" spans="1:5" x14ac:dyDescent="0.3">
      <c r="A967" t="s">
        <v>2602</v>
      </c>
      <c r="B967" t="s">
        <v>5537</v>
      </c>
      <c r="C967" t="s">
        <v>5573</v>
      </c>
      <c r="D967" t="s">
        <v>5578</v>
      </c>
      <c r="E967" t="b">
        <v>1</v>
      </c>
    </row>
    <row r="968" spans="1:5" x14ac:dyDescent="0.3">
      <c r="A968" t="s">
        <v>2311</v>
      </c>
      <c r="B968" t="s">
        <v>5538</v>
      </c>
      <c r="C968" t="s">
        <v>5569</v>
      </c>
      <c r="D968" t="s">
        <v>5577</v>
      </c>
      <c r="E968" t="b">
        <v>1</v>
      </c>
    </row>
    <row r="969" spans="1:5" x14ac:dyDescent="0.3">
      <c r="A969" t="s">
        <v>2054</v>
      </c>
      <c r="B969" t="s">
        <v>5539</v>
      </c>
      <c r="C969" t="s">
        <v>5569</v>
      </c>
      <c r="D969" t="s">
        <v>5577</v>
      </c>
      <c r="E969" t="b">
        <v>1</v>
      </c>
    </row>
    <row r="970" spans="1:5" x14ac:dyDescent="0.3">
      <c r="A970" t="s">
        <v>2492</v>
      </c>
      <c r="B970" t="s">
        <v>5540</v>
      </c>
      <c r="C970" t="s">
        <v>5571</v>
      </c>
      <c r="D970" t="s">
        <v>5577</v>
      </c>
      <c r="E970" t="b">
        <v>1</v>
      </c>
    </row>
    <row r="971" spans="1:5" x14ac:dyDescent="0.3">
      <c r="A971" t="s">
        <v>2076</v>
      </c>
      <c r="B971" t="s">
        <v>5541</v>
      </c>
      <c r="C971" t="s">
        <v>5574</v>
      </c>
      <c r="D971" t="s">
        <v>5577</v>
      </c>
      <c r="E971" t="b">
        <v>1</v>
      </c>
    </row>
    <row r="972" spans="1:5" x14ac:dyDescent="0.3">
      <c r="A972" t="s">
        <v>2156</v>
      </c>
      <c r="B972" t="s">
        <v>5542</v>
      </c>
      <c r="C972" t="s">
        <v>5573</v>
      </c>
      <c r="D972" t="s">
        <v>5578</v>
      </c>
      <c r="E972" t="b">
        <v>1</v>
      </c>
    </row>
    <row r="973" spans="1:5" x14ac:dyDescent="0.3">
      <c r="A973" t="s">
        <v>2747</v>
      </c>
      <c r="B973" t="s">
        <v>5543</v>
      </c>
      <c r="C973" t="s">
        <v>5575</v>
      </c>
      <c r="D973" t="s">
        <v>5577</v>
      </c>
      <c r="E973" t="b">
        <v>1</v>
      </c>
    </row>
    <row r="974" spans="1:5" x14ac:dyDescent="0.3">
      <c r="A974" t="s">
        <v>2862</v>
      </c>
      <c r="B974" t="s">
        <v>5544</v>
      </c>
      <c r="C974" t="s">
        <v>5569</v>
      </c>
      <c r="D974" t="s">
        <v>5577</v>
      </c>
      <c r="E974" t="b">
        <v>1</v>
      </c>
    </row>
    <row r="975" spans="1:5" x14ac:dyDescent="0.3">
      <c r="A975" t="s">
        <v>2189</v>
      </c>
      <c r="B975" t="s">
        <v>5545</v>
      </c>
      <c r="C975" t="s">
        <v>5573</v>
      </c>
      <c r="D975" t="s">
        <v>5578</v>
      </c>
      <c r="E975" t="b">
        <v>1</v>
      </c>
    </row>
    <row r="976" spans="1:5" x14ac:dyDescent="0.3">
      <c r="A976" t="s">
        <v>2503</v>
      </c>
      <c r="B976" t="s">
        <v>5546</v>
      </c>
      <c r="C976" t="s">
        <v>5571</v>
      </c>
      <c r="D976" t="s">
        <v>5577</v>
      </c>
      <c r="E976" t="b">
        <v>1</v>
      </c>
    </row>
    <row r="977" spans="1:5" x14ac:dyDescent="0.3">
      <c r="A977" t="s">
        <v>2369</v>
      </c>
      <c r="B977" t="s">
        <v>5547</v>
      </c>
      <c r="C977" t="s">
        <v>5571</v>
      </c>
      <c r="D977" t="s">
        <v>5577</v>
      </c>
      <c r="E977" t="b">
        <v>1</v>
      </c>
    </row>
    <row r="978" spans="1:5" x14ac:dyDescent="0.3">
      <c r="A978" t="s">
        <v>2380</v>
      </c>
      <c r="B978" t="s">
        <v>4796</v>
      </c>
      <c r="C978" t="s">
        <v>5572</v>
      </c>
      <c r="D978" t="s">
        <v>4352</v>
      </c>
      <c r="E978" t="b">
        <v>1</v>
      </c>
    </row>
    <row r="979" spans="1:5" x14ac:dyDescent="0.3">
      <c r="A979" t="s">
        <v>2271</v>
      </c>
      <c r="B979" t="s">
        <v>4935</v>
      </c>
      <c r="C979" t="s">
        <v>5571</v>
      </c>
      <c r="D979" t="s">
        <v>5577</v>
      </c>
      <c r="E979" t="b">
        <v>1</v>
      </c>
    </row>
    <row r="980" spans="1:5" x14ac:dyDescent="0.3">
      <c r="A980" t="s">
        <v>2578</v>
      </c>
      <c r="B980" t="s">
        <v>5548</v>
      </c>
      <c r="C980" t="s">
        <v>5571</v>
      </c>
      <c r="D980" t="s">
        <v>5577</v>
      </c>
      <c r="E980" t="b">
        <v>1</v>
      </c>
    </row>
    <row r="981" spans="1:5" x14ac:dyDescent="0.3">
      <c r="A981" t="s">
        <v>4578</v>
      </c>
      <c r="B981" t="s">
        <v>5549</v>
      </c>
      <c r="C981" t="s">
        <v>5572</v>
      </c>
      <c r="D981" t="s">
        <v>4352</v>
      </c>
      <c r="E981" t="b">
        <v>0</v>
      </c>
    </row>
    <row r="982" spans="1:5" x14ac:dyDescent="0.3">
      <c r="A982" t="s">
        <v>2818</v>
      </c>
      <c r="B982" t="s">
        <v>5550</v>
      </c>
      <c r="C982" t="s">
        <v>5574</v>
      </c>
      <c r="D982" t="s">
        <v>5577</v>
      </c>
      <c r="E982" t="b">
        <v>1</v>
      </c>
    </row>
    <row r="983" spans="1:5" x14ac:dyDescent="0.3">
      <c r="A983" t="s">
        <v>2433</v>
      </c>
      <c r="B983" t="s">
        <v>5551</v>
      </c>
      <c r="C983" t="s">
        <v>5572</v>
      </c>
      <c r="D983" t="s">
        <v>4352</v>
      </c>
      <c r="E983" t="b">
        <v>1</v>
      </c>
    </row>
    <row r="984" spans="1:5" x14ac:dyDescent="0.3">
      <c r="A984" t="s">
        <v>2608</v>
      </c>
      <c r="B984" t="s">
        <v>5552</v>
      </c>
      <c r="C984" t="s">
        <v>5576</v>
      </c>
      <c r="D984" t="s">
        <v>5578</v>
      </c>
      <c r="E984" t="b">
        <v>1</v>
      </c>
    </row>
    <row r="985" spans="1:5" x14ac:dyDescent="0.3">
      <c r="A985" t="s">
        <v>2446</v>
      </c>
      <c r="B985" t="s">
        <v>5553</v>
      </c>
      <c r="C985" t="s">
        <v>5572</v>
      </c>
      <c r="D985" t="s">
        <v>4352</v>
      </c>
      <c r="E985" t="b">
        <v>1</v>
      </c>
    </row>
    <row r="986" spans="1:5" x14ac:dyDescent="0.3">
      <c r="A986" t="s">
        <v>2653</v>
      </c>
      <c r="B986" t="s">
        <v>5554</v>
      </c>
      <c r="C986" t="s">
        <v>5574</v>
      </c>
      <c r="D986" t="s">
        <v>5577</v>
      </c>
      <c r="E986" t="b">
        <v>1</v>
      </c>
    </row>
    <row r="987" spans="1:5" x14ac:dyDescent="0.3">
      <c r="A987" t="s">
        <v>2239</v>
      </c>
      <c r="B987" t="s">
        <v>5555</v>
      </c>
      <c r="C987" t="s">
        <v>5576</v>
      </c>
      <c r="D987" t="s">
        <v>5578</v>
      </c>
      <c r="E987" t="b">
        <v>1</v>
      </c>
    </row>
    <row r="988" spans="1:5" x14ac:dyDescent="0.3">
      <c r="A988" t="s">
        <v>2731</v>
      </c>
      <c r="B988" t="s">
        <v>5556</v>
      </c>
      <c r="C988" t="s">
        <v>5569</v>
      </c>
      <c r="D988" t="s">
        <v>5577</v>
      </c>
      <c r="E988" t="b">
        <v>1</v>
      </c>
    </row>
    <row r="989" spans="1:5" x14ac:dyDescent="0.3">
      <c r="A989" t="s">
        <v>2263</v>
      </c>
      <c r="B989" t="s">
        <v>5557</v>
      </c>
      <c r="C989" t="s">
        <v>5569</v>
      </c>
      <c r="D989" t="s">
        <v>5577</v>
      </c>
      <c r="E989" t="b">
        <v>1</v>
      </c>
    </row>
    <row r="990" spans="1:5" x14ac:dyDescent="0.3">
      <c r="A990" t="s">
        <v>4579</v>
      </c>
      <c r="B990" t="s">
        <v>5558</v>
      </c>
      <c r="C990" t="s">
        <v>5572</v>
      </c>
      <c r="D990" t="s">
        <v>4352</v>
      </c>
      <c r="E990" t="b">
        <v>0</v>
      </c>
    </row>
    <row r="991" spans="1:5" x14ac:dyDescent="0.3">
      <c r="A991" t="s">
        <v>2217</v>
      </c>
      <c r="B991" t="s">
        <v>5559</v>
      </c>
      <c r="C991" t="s">
        <v>5569</v>
      </c>
      <c r="D991" t="s">
        <v>5577</v>
      </c>
      <c r="E991" t="b">
        <v>1</v>
      </c>
    </row>
    <row r="992" spans="1:5" x14ac:dyDescent="0.3">
      <c r="A992" t="s">
        <v>2815</v>
      </c>
      <c r="B992" t="s">
        <v>5560</v>
      </c>
      <c r="C992" t="s">
        <v>5575</v>
      </c>
      <c r="D992" t="s">
        <v>5577</v>
      </c>
      <c r="E992" t="b">
        <v>1</v>
      </c>
    </row>
    <row r="993" spans="1:5" x14ac:dyDescent="0.3">
      <c r="A993" t="s">
        <v>4580</v>
      </c>
      <c r="B993" t="s">
        <v>5561</v>
      </c>
      <c r="C993" t="s">
        <v>5576</v>
      </c>
      <c r="D993" t="s">
        <v>5578</v>
      </c>
      <c r="E993" t="b">
        <v>0</v>
      </c>
    </row>
    <row r="994" spans="1:5" x14ac:dyDescent="0.3">
      <c r="A994" t="s">
        <v>4581</v>
      </c>
      <c r="B994" t="s">
        <v>5562</v>
      </c>
      <c r="C994" t="s">
        <v>5569</v>
      </c>
      <c r="D994" t="s">
        <v>5577</v>
      </c>
      <c r="E994" t="b">
        <v>0</v>
      </c>
    </row>
    <row r="995" spans="1:5" x14ac:dyDescent="0.3">
      <c r="A995" t="s">
        <v>2480</v>
      </c>
      <c r="B995" t="s">
        <v>5563</v>
      </c>
      <c r="C995" t="s">
        <v>5574</v>
      </c>
      <c r="D995" t="s">
        <v>5577</v>
      </c>
      <c r="E995" t="b">
        <v>1</v>
      </c>
    </row>
    <row r="996" spans="1:5" x14ac:dyDescent="0.3">
      <c r="A996" t="s">
        <v>2138</v>
      </c>
      <c r="B996" t="s">
        <v>5564</v>
      </c>
      <c r="C996" t="s">
        <v>5576</v>
      </c>
      <c r="D996" t="s">
        <v>5578</v>
      </c>
      <c r="E996" t="b">
        <v>1</v>
      </c>
    </row>
    <row r="997" spans="1:5" x14ac:dyDescent="0.3">
      <c r="A997" t="s">
        <v>4582</v>
      </c>
      <c r="B997" t="s">
        <v>5565</v>
      </c>
      <c r="C997" t="s">
        <v>5572</v>
      </c>
      <c r="D997" t="s">
        <v>4352</v>
      </c>
      <c r="E997" t="b">
        <v>0</v>
      </c>
    </row>
    <row r="998" spans="1:5" x14ac:dyDescent="0.3">
      <c r="A998" t="s">
        <v>2858</v>
      </c>
      <c r="B998" t="s">
        <v>5566</v>
      </c>
      <c r="C998" t="s">
        <v>5572</v>
      </c>
      <c r="D998" t="s">
        <v>4352</v>
      </c>
      <c r="E998" t="b">
        <v>1</v>
      </c>
    </row>
    <row r="999" spans="1:5" x14ac:dyDescent="0.3">
      <c r="A999" t="s">
        <v>2281</v>
      </c>
      <c r="B999" t="s">
        <v>5286</v>
      </c>
      <c r="C999" t="s">
        <v>5576</v>
      </c>
      <c r="D999" t="s">
        <v>5578</v>
      </c>
      <c r="E999" t="b">
        <v>1</v>
      </c>
    </row>
    <row r="1000" spans="1:5" x14ac:dyDescent="0.3">
      <c r="A1000" t="s">
        <v>4583</v>
      </c>
      <c r="B1000" t="s">
        <v>5567</v>
      </c>
      <c r="C1000" t="s">
        <v>5570</v>
      </c>
      <c r="D1000" t="s">
        <v>5577</v>
      </c>
      <c r="E1000" t="b">
        <v>0</v>
      </c>
    </row>
    <row r="1001" spans="1:5" x14ac:dyDescent="0.3">
      <c r="A1001" t="s">
        <v>2241</v>
      </c>
      <c r="B1001" t="s">
        <v>5568</v>
      </c>
      <c r="C1001" t="s">
        <v>5569</v>
      </c>
      <c r="D1001" t="s">
        <v>5577</v>
      </c>
      <c r="E100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C101"/>
  <sheetViews>
    <sheetView workbookViewId="0"/>
  </sheetViews>
  <sheetFormatPr defaultRowHeight="14.4" x14ac:dyDescent="0.3"/>
  <sheetData>
    <row r="1" spans="1:3" x14ac:dyDescent="0.3">
      <c r="A1" s="1" t="s">
        <v>8</v>
      </c>
      <c r="B1" s="1" t="s">
        <v>5579</v>
      </c>
      <c r="C1" s="1" t="s">
        <v>4417</v>
      </c>
    </row>
    <row r="2" spans="1:3" x14ac:dyDescent="0.3">
      <c r="A2" t="s">
        <v>3818</v>
      </c>
      <c r="B2" t="s">
        <v>5580</v>
      </c>
      <c r="C2" t="s">
        <v>4352</v>
      </c>
    </row>
    <row r="3" spans="1:3" x14ac:dyDescent="0.3">
      <c r="A3" t="s">
        <v>3847</v>
      </c>
      <c r="B3" t="s">
        <v>5581</v>
      </c>
      <c r="C3" t="s">
        <v>5577</v>
      </c>
    </row>
    <row r="4" spans="1:3" x14ac:dyDescent="0.3">
      <c r="A4" t="s">
        <v>3784</v>
      </c>
      <c r="B4" t="s">
        <v>5582</v>
      </c>
      <c r="C4" t="s">
        <v>5578</v>
      </c>
    </row>
    <row r="5" spans="1:3" x14ac:dyDescent="0.3">
      <c r="A5" t="s">
        <v>3769</v>
      </c>
      <c r="B5" t="s">
        <v>5583</v>
      </c>
      <c r="C5" t="s">
        <v>4352</v>
      </c>
    </row>
    <row r="6" spans="1:3" x14ac:dyDescent="0.3">
      <c r="A6" t="s">
        <v>3788</v>
      </c>
      <c r="B6" t="s">
        <v>5584</v>
      </c>
      <c r="C6" t="s">
        <v>4352</v>
      </c>
    </row>
    <row r="7" spans="1:3" x14ac:dyDescent="0.3">
      <c r="A7" t="s">
        <v>3830</v>
      </c>
      <c r="B7" t="s">
        <v>5585</v>
      </c>
      <c r="C7" t="s">
        <v>5577</v>
      </c>
    </row>
    <row r="8" spans="1:3" x14ac:dyDescent="0.3">
      <c r="A8" t="s">
        <v>3801</v>
      </c>
      <c r="B8" t="s">
        <v>5586</v>
      </c>
      <c r="C8" t="s">
        <v>5577</v>
      </c>
    </row>
    <row r="9" spans="1:3" x14ac:dyDescent="0.3">
      <c r="A9" t="s">
        <v>3834</v>
      </c>
      <c r="B9" t="s">
        <v>5587</v>
      </c>
      <c r="C9" t="s">
        <v>5577</v>
      </c>
    </row>
    <row r="10" spans="1:3" x14ac:dyDescent="0.3">
      <c r="A10" t="s">
        <v>3838</v>
      </c>
      <c r="B10" t="s">
        <v>5588</v>
      </c>
      <c r="C10" t="s">
        <v>4352</v>
      </c>
    </row>
    <row r="11" spans="1:3" x14ac:dyDescent="0.3">
      <c r="A11" t="s">
        <v>3777</v>
      </c>
      <c r="B11" t="s">
        <v>5589</v>
      </c>
      <c r="C11" t="s">
        <v>5577</v>
      </c>
    </row>
    <row r="12" spans="1:3" x14ac:dyDescent="0.3">
      <c r="A12" t="s">
        <v>3843</v>
      </c>
      <c r="B12" t="s">
        <v>5590</v>
      </c>
      <c r="C12" t="s">
        <v>4352</v>
      </c>
    </row>
    <row r="13" spans="1:3" x14ac:dyDescent="0.3">
      <c r="A13" t="s">
        <v>3805</v>
      </c>
      <c r="B13" t="s">
        <v>5591</v>
      </c>
      <c r="C13" t="s">
        <v>5577</v>
      </c>
    </row>
    <row r="14" spans="1:3" x14ac:dyDescent="0.3">
      <c r="A14" t="s">
        <v>3836</v>
      </c>
      <c r="B14" t="s">
        <v>5592</v>
      </c>
      <c r="C14" t="s">
        <v>4352</v>
      </c>
    </row>
    <row r="15" spans="1:3" x14ac:dyDescent="0.3">
      <c r="A15" t="s">
        <v>3776</v>
      </c>
      <c r="B15" t="s">
        <v>5593</v>
      </c>
      <c r="C15" t="s">
        <v>4352</v>
      </c>
    </row>
    <row r="16" spans="1:3" x14ac:dyDescent="0.3">
      <c r="A16" t="s">
        <v>3756</v>
      </c>
      <c r="B16" t="s">
        <v>5594</v>
      </c>
      <c r="C16" t="s">
        <v>5577</v>
      </c>
    </row>
    <row r="17" spans="1:3" x14ac:dyDescent="0.3">
      <c r="A17" t="s">
        <v>3839</v>
      </c>
      <c r="B17" t="s">
        <v>5595</v>
      </c>
      <c r="C17" t="s">
        <v>4352</v>
      </c>
    </row>
    <row r="18" spans="1:3" x14ac:dyDescent="0.3">
      <c r="A18" t="s">
        <v>3850</v>
      </c>
      <c r="B18" t="s">
        <v>5596</v>
      </c>
      <c r="C18" t="s">
        <v>5577</v>
      </c>
    </row>
    <row r="19" spans="1:3" x14ac:dyDescent="0.3">
      <c r="A19" t="s">
        <v>3772</v>
      </c>
      <c r="B19" t="s">
        <v>5597</v>
      </c>
      <c r="C19" t="s">
        <v>5577</v>
      </c>
    </row>
    <row r="20" spans="1:3" x14ac:dyDescent="0.3">
      <c r="A20" t="s">
        <v>3837</v>
      </c>
      <c r="B20" t="s">
        <v>5598</v>
      </c>
      <c r="C20" t="s">
        <v>5577</v>
      </c>
    </row>
    <row r="21" spans="1:3" x14ac:dyDescent="0.3">
      <c r="A21" t="s">
        <v>3797</v>
      </c>
      <c r="B21" t="s">
        <v>5599</v>
      </c>
      <c r="C21" t="s">
        <v>5578</v>
      </c>
    </row>
    <row r="22" spans="1:3" x14ac:dyDescent="0.3">
      <c r="A22" t="s">
        <v>3840</v>
      </c>
      <c r="B22" t="s">
        <v>5600</v>
      </c>
      <c r="C22" t="s">
        <v>5578</v>
      </c>
    </row>
    <row r="23" spans="1:3" x14ac:dyDescent="0.3">
      <c r="A23" t="s">
        <v>3767</v>
      </c>
      <c r="B23" t="s">
        <v>5601</v>
      </c>
      <c r="C23" t="s">
        <v>5578</v>
      </c>
    </row>
    <row r="24" spans="1:3" x14ac:dyDescent="0.3">
      <c r="A24" t="s">
        <v>3764</v>
      </c>
      <c r="B24" t="s">
        <v>5602</v>
      </c>
      <c r="C24" t="s">
        <v>4352</v>
      </c>
    </row>
    <row r="25" spans="1:3" x14ac:dyDescent="0.3">
      <c r="A25" t="s">
        <v>3761</v>
      </c>
      <c r="B25" t="s">
        <v>5603</v>
      </c>
      <c r="C25" t="s">
        <v>4352</v>
      </c>
    </row>
    <row r="26" spans="1:3" x14ac:dyDescent="0.3">
      <c r="A26" t="s">
        <v>3832</v>
      </c>
      <c r="B26" t="s">
        <v>5604</v>
      </c>
      <c r="C26" t="s">
        <v>5578</v>
      </c>
    </row>
    <row r="27" spans="1:3" x14ac:dyDescent="0.3">
      <c r="A27" t="s">
        <v>3817</v>
      </c>
      <c r="B27" t="s">
        <v>5605</v>
      </c>
      <c r="C27" t="s">
        <v>5577</v>
      </c>
    </row>
    <row r="28" spans="1:3" x14ac:dyDescent="0.3">
      <c r="A28" t="s">
        <v>3755</v>
      </c>
      <c r="B28" t="s">
        <v>5606</v>
      </c>
      <c r="C28" t="s">
        <v>4352</v>
      </c>
    </row>
    <row r="29" spans="1:3" x14ac:dyDescent="0.3">
      <c r="A29" t="s">
        <v>3770</v>
      </c>
      <c r="B29" t="s">
        <v>5607</v>
      </c>
      <c r="C29" t="s">
        <v>4352</v>
      </c>
    </row>
    <row r="30" spans="1:3" x14ac:dyDescent="0.3">
      <c r="A30" t="s">
        <v>3802</v>
      </c>
      <c r="B30" t="s">
        <v>5608</v>
      </c>
      <c r="C30" t="s">
        <v>5577</v>
      </c>
    </row>
    <row r="31" spans="1:3" x14ac:dyDescent="0.3">
      <c r="A31" t="s">
        <v>3758</v>
      </c>
      <c r="B31" t="s">
        <v>5609</v>
      </c>
      <c r="C31" t="s">
        <v>4352</v>
      </c>
    </row>
    <row r="32" spans="1:3" x14ac:dyDescent="0.3">
      <c r="A32" t="s">
        <v>3798</v>
      </c>
      <c r="B32" t="s">
        <v>5610</v>
      </c>
      <c r="C32" t="s">
        <v>5578</v>
      </c>
    </row>
    <row r="33" spans="1:3" x14ac:dyDescent="0.3">
      <c r="A33" t="s">
        <v>3841</v>
      </c>
      <c r="B33" t="s">
        <v>5611</v>
      </c>
      <c r="C33" t="s">
        <v>5577</v>
      </c>
    </row>
    <row r="34" spans="1:3" x14ac:dyDescent="0.3">
      <c r="A34" t="s">
        <v>3795</v>
      </c>
      <c r="B34" t="s">
        <v>5612</v>
      </c>
      <c r="C34" t="s">
        <v>5577</v>
      </c>
    </row>
    <row r="35" spans="1:3" x14ac:dyDescent="0.3">
      <c r="A35" t="s">
        <v>3824</v>
      </c>
      <c r="B35" t="s">
        <v>5613</v>
      </c>
      <c r="C35" t="s">
        <v>5578</v>
      </c>
    </row>
    <row r="36" spans="1:3" x14ac:dyDescent="0.3">
      <c r="A36" t="s">
        <v>3794</v>
      </c>
      <c r="B36" t="s">
        <v>5614</v>
      </c>
      <c r="C36" t="s">
        <v>5578</v>
      </c>
    </row>
    <row r="37" spans="1:3" x14ac:dyDescent="0.3">
      <c r="A37" t="s">
        <v>3815</v>
      </c>
      <c r="B37" t="s">
        <v>5615</v>
      </c>
      <c r="C37" t="s">
        <v>5577</v>
      </c>
    </row>
    <row r="38" spans="1:3" x14ac:dyDescent="0.3">
      <c r="A38" t="s">
        <v>3786</v>
      </c>
      <c r="B38" t="s">
        <v>5616</v>
      </c>
      <c r="C38" t="s">
        <v>5577</v>
      </c>
    </row>
    <row r="39" spans="1:3" x14ac:dyDescent="0.3">
      <c r="A39" t="s">
        <v>3793</v>
      </c>
      <c r="B39" t="s">
        <v>5617</v>
      </c>
      <c r="C39" t="s">
        <v>5577</v>
      </c>
    </row>
    <row r="40" spans="1:3" x14ac:dyDescent="0.3">
      <c r="A40" t="s">
        <v>3823</v>
      </c>
      <c r="B40" t="s">
        <v>5618</v>
      </c>
      <c r="C40" t="s">
        <v>5578</v>
      </c>
    </row>
    <row r="41" spans="1:3" x14ac:dyDescent="0.3">
      <c r="A41" t="s">
        <v>3807</v>
      </c>
      <c r="B41" t="s">
        <v>5619</v>
      </c>
      <c r="C41" t="s">
        <v>4352</v>
      </c>
    </row>
    <row r="42" spans="1:3" x14ac:dyDescent="0.3">
      <c r="A42" t="s">
        <v>3825</v>
      </c>
      <c r="B42" t="s">
        <v>5620</v>
      </c>
      <c r="C42" t="s">
        <v>4352</v>
      </c>
    </row>
    <row r="43" spans="1:3" x14ac:dyDescent="0.3">
      <c r="A43" t="s">
        <v>3826</v>
      </c>
      <c r="B43" t="s">
        <v>5621</v>
      </c>
      <c r="C43" t="s">
        <v>5578</v>
      </c>
    </row>
    <row r="44" spans="1:3" x14ac:dyDescent="0.3">
      <c r="A44" t="s">
        <v>3819</v>
      </c>
      <c r="B44" t="s">
        <v>5622</v>
      </c>
      <c r="C44" t="s">
        <v>5578</v>
      </c>
    </row>
    <row r="45" spans="1:3" x14ac:dyDescent="0.3">
      <c r="A45" t="s">
        <v>3771</v>
      </c>
      <c r="B45" t="s">
        <v>5623</v>
      </c>
      <c r="C45" t="s">
        <v>4352</v>
      </c>
    </row>
    <row r="46" spans="1:3" x14ac:dyDescent="0.3">
      <c r="A46" t="s">
        <v>3848</v>
      </c>
      <c r="B46" t="s">
        <v>5624</v>
      </c>
      <c r="C46" t="s">
        <v>4352</v>
      </c>
    </row>
    <row r="47" spans="1:3" x14ac:dyDescent="0.3">
      <c r="A47" t="s">
        <v>3762</v>
      </c>
      <c r="B47" t="s">
        <v>5625</v>
      </c>
      <c r="C47" t="s">
        <v>5578</v>
      </c>
    </row>
    <row r="48" spans="1:3" x14ac:dyDescent="0.3">
      <c r="A48" t="s">
        <v>3816</v>
      </c>
      <c r="B48" t="s">
        <v>5626</v>
      </c>
      <c r="C48" t="s">
        <v>4352</v>
      </c>
    </row>
    <row r="49" spans="1:3" x14ac:dyDescent="0.3">
      <c r="A49" t="s">
        <v>3811</v>
      </c>
      <c r="B49" t="s">
        <v>5084</v>
      </c>
      <c r="C49" t="s">
        <v>5577</v>
      </c>
    </row>
    <row r="50" spans="1:3" x14ac:dyDescent="0.3">
      <c r="A50" t="s">
        <v>3757</v>
      </c>
      <c r="B50" t="s">
        <v>5627</v>
      </c>
      <c r="C50" t="s">
        <v>5577</v>
      </c>
    </row>
    <row r="51" spans="1:3" x14ac:dyDescent="0.3">
      <c r="A51" t="s">
        <v>3806</v>
      </c>
      <c r="B51" t="s">
        <v>5628</v>
      </c>
      <c r="C51" t="s">
        <v>4352</v>
      </c>
    </row>
    <row r="52" spans="1:3" x14ac:dyDescent="0.3">
      <c r="A52" t="s">
        <v>3835</v>
      </c>
      <c r="B52" t="s">
        <v>5629</v>
      </c>
      <c r="C52" t="s">
        <v>5578</v>
      </c>
    </row>
    <row r="53" spans="1:3" x14ac:dyDescent="0.3">
      <c r="A53" t="s">
        <v>3853</v>
      </c>
      <c r="B53" t="s">
        <v>5630</v>
      </c>
      <c r="C53" t="s">
        <v>4352</v>
      </c>
    </row>
    <row r="54" spans="1:3" x14ac:dyDescent="0.3">
      <c r="A54" t="s">
        <v>3785</v>
      </c>
      <c r="B54" t="s">
        <v>5631</v>
      </c>
      <c r="C54" t="s">
        <v>4352</v>
      </c>
    </row>
    <row r="55" spans="1:3" x14ac:dyDescent="0.3">
      <c r="A55" t="s">
        <v>3800</v>
      </c>
      <c r="B55" t="s">
        <v>5632</v>
      </c>
      <c r="C55" t="s">
        <v>5577</v>
      </c>
    </row>
    <row r="56" spans="1:3" x14ac:dyDescent="0.3">
      <c r="A56" t="s">
        <v>3759</v>
      </c>
      <c r="B56" t="s">
        <v>5633</v>
      </c>
      <c r="C56" t="s">
        <v>4352</v>
      </c>
    </row>
    <row r="57" spans="1:3" x14ac:dyDescent="0.3">
      <c r="A57" t="s">
        <v>3827</v>
      </c>
      <c r="B57" t="s">
        <v>5634</v>
      </c>
      <c r="C57" t="s">
        <v>5578</v>
      </c>
    </row>
    <row r="58" spans="1:3" x14ac:dyDescent="0.3">
      <c r="A58" t="s">
        <v>3780</v>
      </c>
      <c r="B58" t="s">
        <v>5635</v>
      </c>
      <c r="C58" t="s">
        <v>5578</v>
      </c>
    </row>
    <row r="59" spans="1:3" x14ac:dyDescent="0.3">
      <c r="A59" t="s">
        <v>3842</v>
      </c>
      <c r="B59" t="s">
        <v>5636</v>
      </c>
      <c r="C59" t="s">
        <v>4352</v>
      </c>
    </row>
    <row r="60" spans="1:3" x14ac:dyDescent="0.3">
      <c r="A60" t="s">
        <v>3852</v>
      </c>
      <c r="B60" t="s">
        <v>5637</v>
      </c>
      <c r="C60" t="s">
        <v>5578</v>
      </c>
    </row>
    <row r="61" spans="1:3" x14ac:dyDescent="0.3">
      <c r="A61" t="s">
        <v>3849</v>
      </c>
      <c r="B61" t="s">
        <v>5638</v>
      </c>
      <c r="C61" t="s">
        <v>5577</v>
      </c>
    </row>
    <row r="62" spans="1:3" x14ac:dyDescent="0.3">
      <c r="A62" t="s">
        <v>3821</v>
      </c>
      <c r="B62" t="s">
        <v>5639</v>
      </c>
      <c r="C62" t="s">
        <v>4352</v>
      </c>
    </row>
    <row r="63" spans="1:3" x14ac:dyDescent="0.3">
      <c r="A63" t="s">
        <v>3766</v>
      </c>
      <c r="B63" t="s">
        <v>5640</v>
      </c>
      <c r="C63" t="s">
        <v>5578</v>
      </c>
    </row>
    <row r="64" spans="1:3" x14ac:dyDescent="0.3">
      <c r="A64" t="s">
        <v>3792</v>
      </c>
      <c r="B64" t="s">
        <v>5641</v>
      </c>
      <c r="C64" t="s">
        <v>4352</v>
      </c>
    </row>
    <row r="65" spans="1:3" x14ac:dyDescent="0.3">
      <c r="A65" t="s">
        <v>3822</v>
      </c>
      <c r="B65" t="s">
        <v>5642</v>
      </c>
      <c r="C65" t="s">
        <v>4352</v>
      </c>
    </row>
    <row r="66" spans="1:3" x14ac:dyDescent="0.3">
      <c r="A66" t="s">
        <v>3814</v>
      </c>
      <c r="B66" t="s">
        <v>5643</v>
      </c>
      <c r="C66" t="s">
        <v>4352</v>
      </c>
    </row>
    <row r="67" spans="1:3" x14ac:dyDescent="0.3">
      <c r="A67" t="s">
        <v>3813</v>
      </c>
      <c r="B67" t="s">
        <v>5644</v>
      </c>
      <c r="C67" t="s">
        <v>5578</v>
      </c>
    </row>
    <row r="68" spans="1:3" x14ac:dyDescent="0.3">
      <c r="A68" t="s">
        <v>3845</v>
      </c>
      <c r="B68" t="s">
        <v>5645</v>
      </c>
      <c r="C68" t="s">
        <v>5578</v>
      </c>
    </row>
    <row r="69" spans="1:3" x14ac:dyDescent="0.3">
      <c r="A69" t="s">
        <v>3754</v>
      </c>
      <c r="B69" t="s">
        <v>5646</v>
      </c>
      <c r="C69" t="s">
        <v>5577</v>
      </c>
    </row>
    <row r="70" spans="1:3" x14ac:dyDescent="0.3">
      <c r="A70" t="s">
        <v>3851</v>
      </c>
      <c r="B70" t="s">
        <v>5647</v>
      </c>
      <c r="C70" t="s">
        <v>5577</v>
      </c>
    </row>
    <row r="71" spans="1:3" x14ac:dyDescent="0.3">
      <c r="A71" t="s">
        <v>3774</v>
      </c>
      <c r="B71" t="s">
        <v>5648</v>
      </c>
      <c r="C71" t="s">
        <v>5577</v>
      </c>
    </row>
    <row r="72" spans="1:3" x14ac:dyDescent="0.3">
      <c r="A72" t="s">
        <v>3846</v>
      </c>
      <c r="B72" t="s">
        <v>5649</v>
      </c>
      <c r="C72" t="s">
        <v>4352</v>
      </c>
    </row>
    <row r="73" spans="1:3" x14ac:dyDescent="0.3">
      <c r="A73" t="s">
        <v>3789</v>
      </c>
      <c r="B73" t="s">
        <v>5650</v>
      </c>
      <c r="C73" t="s">
        <v>4352</v>
      </c>
    </row>
    <row r="74" spans="1:3" x14ac:dyDescent="0.3">
      <c r="A74" t="s">
        <v>3803</v>
      </c>
      <c r="B74" t="s">
        <v>5651</v>
      </c>
      <c r="C74" t="s">
        <v>5577</v>
      </c>
    </row>
    <row r="75" spans="1:3" x14ac:dyDescent="0.3">
      <c r="A75" t="s">
        <v>3804</v>
      </c>
      <c r="B75" t="s">
        <v>5652</v>
      </c>
      <c r="C75" t="s">
        <v>5578</v>
      </c>
    </row>
    <row r="76" spans="1:3" x14ac:dyDescent="0.3">
      <c r="A76" t="s">
        <v>3799</v>
      </c>
      <c r="B76" t="s">
        <v>5653</v>
      </c>
      <c r="C76" t="s">
        <v>5578</v>
      </c>
    </row>
    <row r="77" spans="1:3" x14ac:dyDescent="0.3">
      <c r="A77" t="s">
        <v>3763</v>
      </c>
      <c r="B77" t="s">
        <v>5654</v>
      </c>
      <c r="C77" t="s">
        <v>4352</v>
      </c>
    </row>
    <row r="78" spans="1:3" x14ac:dyDescent="0.3">
      <c r="A78" t="s">
        <v>3787</v>
      </c>
      <c r="B78" t="s">
        <v>5655</v>
      </c>
      <c r="C78" t="s">
        <v>5577</v>
      </c>
    </row>
    <row r="79" spans="1:3" x14ac:dyDescent="0.3">
      <c r="A79" t="s">
        <v>3778</v>
      </c>
      <c r="B79" t="s">
        <v>5656</v>
      </c>
      <c r="C79" t="s">
        <v>5578</v>
      </c>
    </row>
    <row r="80" spans="1:3" x14ac:dyDescent="0.3">
      <c r="A80" t="s">
        <v>3791</v>
      </c>
      <c r="B80" t="s">
        <v>5657</v>
      </c>
      <c r="C80" t="s">
        <v>4352</v>
      </c>
    </row>
    <row r="81" spans="1:3" x14ac:dyDescent="0.3">
      <c r="A81" t="s">
        <v>3812</v>
      </c>
      <c r="B81" t="s">
        <v>5658</v>
      </c>
      <c r="C81" t="s">
        <v>5578</v>
      </c>
    </row>
    <row r="82" spans="1:3" x14ac:dyDescent="0.3">
      <c r="A82" t="s">
        <v>3765</v>
      </c>
      <c r="B82" t="s">
        <v>5659</v>
      </c>
      <c r="C82" t="s">
        <v>5577</v>
      </c>
    </row>
    <row r="83" spans="1:3" x14ac:dyDescent="0.3">
      <c r="A83" t="s">
        <v>3829</v>
      </c>
      <c r="B83" t="s">
        <v>5660</v>
      </c>
      <c r="C83" t="s">
        <v>5577</v>
      </c>
    </row>
    <row r="84" spans="1:3" x14ac:dyDescent="0.3">
      <c r="A84" t="s">
        <v>3790</v>
      </c>
      <c r="B84" t="s">
        <v>5661</v>
      </c>
      <c r="C84" t="s">
        <v>4352</v>
      </c>
    </row>
    <row r="85" spans="1:3" x14ac:dyDescent="0.3">
      <c r="A85" t="s">
        <v>3782</v>
      </c>
      <c r="B85" t="s">
        <v>5662</v>
      </c>
      <c r="C85" t="s">
        <v>5577</v>
      </c>
    </row>
    <row r="86" spans="1:3" x14ac:dyDescent="0.3">
      <c r="A86" t="s">
        <v>3828</v>
      </c>
      <c r="B86" t="s">
        <v>5663</v>
      </c>
      <c r="C86" t="s">
        <v>5578</v>
      </c>
    </row>
    <row r="87" spans="1:3" x14ac:dyDescent="0.3">
      <c r="A87" t="s">
        <v>3796</v>
      </c>
      <c r="B87" t="s">
        <v>5664</v>
      </c>
      <c r="C87" t="s">
        <v>5578</v>
      </c>
    </row>
    <row r="88" spans="1:3" x14ac:dyDescent="0.3">
      <c r="A88" t="s">
        <v>3810</v>
      </c>
      <c r="B88" t="s">
        <v>5422</v>
      </c>
      <c r="C88" t="s">
        <v>4352</v>
      </c>
    </row>
    <row r="89" spans="1:3" x14ac:dyDescent="0.3">
      <c r="A89" t="s">
        <v>3775</v>
      </c>
      <c r="B89" t="s">
        <v>5665</v>
      </c>
      <c r="C89" t="s">
        <v>5577</v>
      </c>
    </row>
    <row r="90" spans="1:3" x14ac:dyDescent="0.3">
      <c r="A90" t="s">
        <v>3820</v>
      </c>
      <c r="B90" t="s">
        <v>5666</v>
      </c>
      <c r="C90" t="s">
        <v>5577</v>
      </c>
    </row>
    <row r="91" spans="1:3" x14ac:dyDescent="0.3">
      <c r="A91" t="s">
        <v>3831</v>
      </c>
      <c r="B91" t="s">
        <v>5667</v>
      </c>
      <c r="C91" t="s">
        <v>5577</v>
      </c>
    </row>
    <row r="92" spans="1:3" x14ac:dyDescent="0.3">
      <c r="A92" t="s">
        <v>3809</v>
      </c>
      <c r="B92" t="s">
        <v>5668</v>
      </c>
      <c r="C92" t="s">
        <v>5577</v>
      </c>
    </row>
    <row r="93" spans="1:3" x14ac:dyDescent="0.3">
      <c r="A93" t="s">
        <v>3833</v>
      </c>
      <c r="B93" t="s">
        <v>5669</v>
      </c>
      <c r="C93" t="s">
        <v>5577</v>
      </c>
    </row>
    <row r="94" spans="1:3" x14ac:dyDescent="0.3">
      <c r="A94" t="s">
        <v>3773</v>
      </c>
      <c r="B94" t="s">
        <v>5670</v>
      </c>
      <c r="C94" t="s">
        <v>5578</v>
      </c>
    </row>
    <row r="95" spans="1:3" x14ac:dyDescent="0.3">
      <c r="A95" t="s">
        <v>3760</v>
      </c>
      <c r="B95" t="s">
        <v>5671</v>
      </c>
      <c r="C95" t="s">
        <v>5577</v>
      </c>
    </row>
    <row r="96" spans="1:3" x14ac:dyDescent="0.3">
      <c r="A96" t="s">
        <v>3783</v>
      </c>
      <c r="B96" t="s">
        <v>5672</v>
      </c>
      <c r="C96" t="s">
        <v>5578</v>
      </c>
    </row>
    <row r="97" spans="1:3" x14ac:dyDescent="0.3">
      <c r="A97" t="s">
        <v>3808</v>
      </c>
      <c r="B97" t="s">
        <v>5673</v>
      </c>
      <c r="C97" t="s">
        <v>5577</v>
      </c>
    </row>
    <row r="98" spans="1:3" x14ac:dyDescent="0.3">
      <c r="A98" t="s">
        <v>3844</v>
      </c>
      <c r="B98" t="s">
        <v>5674</v>
      </c>
      <c r="C98" t="s">
        <v>5578</v>
      </c>
    </row>
    <row r="99" spans="1:3" x14ac:dyDescent="0.3">
      <c r="A99" t="s">
        <v>3781</v>
      </c>
      <c r="B99" t="s">
        <v>5675</v>
      </c>
      <c r="C99" t="s">
        <v>5578</v>
      </c>
    </row>
    <row r="100" spans="1:3" x14ac:dyDescent="0.3">
      <c r="A100" t="s">
        <v>3779</v>
      </c>
      <c r="B100" t="s">
        <v>5676</v>
      </c>
      <c r="C100" t="s">
        <v>4352</v>
      </c>
    </row>
    <row r="101" spans="1:3" x14ac:dyDescent="0.3">
      <c r="A101" t="s">
        <v>3768</v>
      </c>
      <c r="B101" t="s">
        <v>5677</v>
      </c>
      <c r="C101" t="s">
        <v>5577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D1001"/>
  <sheetViews>
    <sheetView workbookViewId="0"/>
  </sheetViews>
  <sheetFormatPr defaultRowHeight="14.4" x14ac:dyDescent="0.3"/>
  <sheetData>
    <row r="1" spans="1:4" x14ac:dyDescent="0.3">
      <c r="A1" s="1" t="s">
        <v>3</v>
      </c>
      <c r="B1" s="1" t="s">
        <v>12</v>
      </c>
      <c r="C1" s="1" t="s">
        <v>13</v>
      </c>
      <c r="D1" s="1" t="s">
        <v>5</v>
      </c>
    </row>
    <row r="2" spans="1:4" x14ac:dyDescent="0.3">
      <c r="A2" t="s">
        <v>3094</v>
      </c>
      <c r="B2" t="s">
        <v>4055</v>
      </c>
      <c r="C2" t="s">
        <v>4433</v>
      </c>
      <c r="D2">
        <v>2790.7</v>
      </c>
    </row>
    <row r="3" spans="1:4" x14ac:dyDescent="0.3">
      <c r="A3" t="s">
        <v>3321</v>
      </c>
      <c r="B3" t="s">
        <v>4223</v>
      </c>
      <c r="C3" t="s">
        <v>4435</v>
      </c>
      <c r="D3">
        <v>3040.45</v>
      </c>
    </row>
    <row r="4" spans="1:4" x14ac:dyDescent="0.3">
      <c r="A4" t="s">
        <v>3319</v>
      </c>
      <c r="B4" t="s">
        <v>3942</v>
      </c>
      <c r="C4" t="s">
        <v>4435</v>
      </c>
      <c r="D4">
        <v>958.22</v>
      </c>
    </row>
    <row r="5" spans="1:4" x14ac:dyDescent="0.3">
      <c r="A5" t="s">
        <v>2961</v>
      </c>
      <c r="B5" t="s">
        <v>3949</v>
      </c>
      <c r="C5" t="s">
        <v>4438</v>
      </c>
      <c r="D5">
        <v>4496.4399999999996</v>
      </c>
    </row>
    <row r="6" spans="1:4" x14ac:dyDescent="0.3">
      <c r="A6" t="s">
        <v>5678</v>
      </c>
      <c r="B6" t="s">
        <v>5803</v>
      </c>
      <c r="C6" t="s">
        <v>4433</v>
      </c>
      <c r="D6">
        <v>2775.19</v>
      </c>
    </row>
    <row r="7" spans="1:4" x14ac:dyDescent="0.3">
      <c r="A7" t="s">
        <v>3333</v>
      </c>
      <c r="B7" t="s">
        <v>4151</v>
      </c>
      <c r="C7" t="s">
        <v>4433</v>
      </c>
      <c r="D7">
        <v>2740.28</v>
      </c>
    </row>
    <row r="8" spans="1:4" x14ac:dyDescent="0.3">
      <c r="A8" t="s">
        <v>5679</v>
      </c>
      <c r="B8" t="s">
        <v>4260</v>
      </c>
      <c r="C8" t="s">
        <v>4437</v>
      </c>
      <c r="D8">
        <v>1382.55</v>
      </c>
    </row>
    <row r="9" spans="1:4" x14ac:dyDescent="0.3">
      <c r="A9" t="s">
        <v>5680</v>
      </c>
      <c r="B9" t="s">
        <v>5804</v>
      </c>
      <c r="C9" t="s">
        <v>4438</v>
      </c>
      <c r="D9">
        <v>2076.11</v>
      </c>
    </row>
    <row r="10" spans="1:4" x14ac:dyDescent="0.3">
      <c r="A10" t="s">
        <v>3658</v>
      </c>
      <c r="B10" t="s">
        <v>4369</v>
      </c>
      <c r="C10" t="s">
        <v>4435</v>
      </c>
      <c r="D10">
        <v>3750.09</v>
      </c>
    </row>
    <row r="11" spans="1:4" x14ac:dyDescent="0.3">
      <c r="A11" t="s">
        <v>5681</v>
      </c>
      <c r="B11" t="s">
        <v>3886</v>
      </c>
      <c r="C11" t="s">
        <v>4435</v>
      </c>
      <c r="D11">
        <v>3306.66</v>
      </c>
    </row>
    <row r="12" spans="1:4" x14ac:dyDescent="0.3">
      <c r="A12" t="s">
        <v>2931</v>
      </c>
      <c r="B12" t="s">
        <v>3921</v>
      </c>
      <c r="C12" t="s">
        <v>4437</v>
      </c>
      <c r="D12">
        <v>1879.4</v>
      </c>
    </row>
    <row r="13" spans="1:4" x14ac:dyDescent="0.3">
      <c r="A13" t="s">
        <v>3651</v>
      </c>
      <c r="B13" t="s">
        <v>4397</v>
      </c>
      <c r="C13" t="s">
        <v>4437</v>
      </c>
      <c r="D13">
        <v>4234.71</v>
      </c>
    </row>
    <row r="14" spans="1:4" x14ac:dyDescent="0.3">
      <c r="A14" t="s">
        <v>3511</v>
      </c>
      <c r="B14" t="s">
        <v>4308</v>
      </c>
      <c r="C14" t="s">
        <v>4434</v>
      </c>
      <c r="D14">
        <v>2586.04</v>
      </c>
    </row>
    <row r="15" spans="1:4" x14ac:dyDescent="0.3">
      <c r="A15" t="s">
        <v>3429</v>
      </c>
      <c r="B15" t="s">
        <v>4289</v>
      </c>
      <c r="C15" t="s">
        <v>4437</v>
      </c>
      <c r="D15">
        <v>249.03</v>
      </c>
    </row>
    <row r="16" spans="1:4" x14ac:dyDescent="0.3">
      <c r="A16" t="s">
        <v>3163</v>
      </c>
      <c r="B16" t="s">
        <v>4055</v>
      </c>
      <c r="C16" t="s">
        <v>4433</v>
      </c>
      <c r="D16">
        <v>2282.89</v>
      </c>
    </row>
    <row r="17" spans="1:4" x14ac:dyDescent="0.3">
      <c r="A17" t="s">
        <v>5682</v>
      </c>
      <c r="B17" t="s">
        <v>4133</v>
      </c>
      <c r="C17" t="s">
        <v>4438</v>
      </c>
      <c r="D17">
        <v>863.29</v>
      </c>
    </row>
    <row r="18" spans="1:4" x14ac:dyDescent="0.3">
      <c r="A18" t="s">
        <v>3400</v>
      </c>
      <c r="B18" t="s">
        <v>4271</v>
      </c>
      <c r="C18" t="s">
        <v>4437</v>
      </c>
      <c r="D18">
        <v>795.44</v>
      </c>
    </row>
    <row r="19" spans="1:4" x14ac:dyDescent="0.3">
      <c r="A19" t="s">
        <v>3541</v>
      </c>
      <c r="B19" t="s">
        <v>4224</v>
      </c>
      <c r="C19" t="s">
        <v>4438</v>
      </c>
      <c r="D19">
        <v>2471.9499999999998</v>
      </c>
    </row>
    <row r="20" spans="1:4" x14ac:dyDescent="0.3">
      <c r="A20" t="s">
        <v>3244</v>
      </c>
      <c r="B20" t="s">
        <v>4137</v>
      </c>
      <c r="C20" t="s">
        <v>4433</v>
      </c>
      <c r="D20">
        <v>1888.95</v>
      </c>
    </row>
    <row r="21" spans="1:4" x14ac:dyDescent="0.3">
      <c r="A21" t="s">
        <v>3750</v>
      </c>
      <c r="B21" t="s">
        <v>4432</v>
      </c>
      <c r="C21" t="s">
        <v>4433</v>
      </c>
      <c r="D21">
        <v>882.86</v>
      </c>
    </row>
    <row r="22" spans="1:4" x14ac:dyDescent="0.3">
      <c r="A22" t="s">
        <v>2918</v>
      </c>
      <c r="B22" t="s">
        <v>3908</v>
      </c>
      <c r="C22" t="s">
        <v>4436</v>
      </c>
      <c r="D22">
        <v>4182.34</v>
      </c>
    </row>
    <row r="23" spans="1:4" x14ac:dyDescent="0.3">
      <c r="A23" t="s">
        <v>3485</v>
      </c>
      <c r="B23" t="s">
        <v>4316</v>
      </c>
      <c r="C23" t="s">
        <v>4436</v>
      </c>
      <c r="D23">
        <v>677.51</v>
      </c>
    </row>
    <row r="24" spans="1:4" x14ac:dyDescent="0.3">
      <c r="A24" t="s">
        <v>3269</v>
      </c>
      <c r="B24" t="s">
        <v>3915</v>
      </c>
      <c r="C24" t="s">
        <v>4437</v>
      </c>
      <c r="D24">
        <v>811.2</v>
      </c>
    </row>
    <row r="25" spans="1:4" x14ac:dyDescent="0.3">
      <c r="A25" t="s">
        <v>3709</v>
      </c>
      <c r="B25" t="s">
        <v>4420</v>
      </c>
      <c r="C25" t="s">
        <v>4433</v>
      </c>
      <c r="D25">
        <v>3367.71</v>
      </c>
    </row>
    <row r="26" spans="1:4" x14ac:dyDescent="0.3">
      <c r="A26" t="s">
        <v>2919</v>
      </c>
      <c r="B26" t="s">
        <v>3909</v>
      </c>
      <c r="C26" t="s">
        <v>4434</v>
      </c>
      <c r="D26">
        <v>3058.05</v>
      </c>
    </row>
    <row r="27" spans="1:4" x14ac:dyDescent="0.3">
      <c r="A27" t="s">
        <v>3598</v>
      </c>
      <c r="B27" t="s">
        <v>4156</v>
      </c>
      <c r="C27" t="s">
        <v>4435</v>
      </c>
      <c r="D27">
        <v>2732.67</v>
      </c>
    </row>
    <row r="28" spans="1:4" x14ac:dyDescent="0.3">
      <c r="A28" t="s">
        <v>5683</v>
      </c>
      <c r="B28" t="s">
        <v>5805</v>
      </c>
      <c r="C28" t="s">
        <v>4435</v>
      </c>
      <c r="D28">
        <v>4606.4399999999996</v>
      </c>
    </row>
    <row r="29" spans="1:4" x14ac:dyDescent="0.3">
      <c r="A29" t="s">
        <v>2987</v>
      </c>
      <c r="B29" t="s">
        <v>3974</v>
      </c>
      <c r="C29" t="s">
        <v>4434</v>
      </c>
      <c r="D29">
        <v>749.63</v>
      </c>
    </row>
    <row r="30" spans="1:4" x14ac:dyDescent="0.3">
      <c r="A30" t="s">
        <v>3433</v>
      </c>
      <c r="B30" t="s">
        <v>4291</v>
      </c>
      <c r="C30" t="s">
        <v>4434</v>
      </c>
      <c r="D30">
        <v>2853.38</v>
      </c>
    </row>
    <row r="31" spans="1:4" x14ac:dyDescent="0.3">
      <c r="A31" t="s">
        <v>3495</v>
      </c>
      <c r="B31" t="s">
        <v>3905</v>
      </c>
      <c r="C31" t="s">
        <v>4435</v>
      </c>
      <c r="D31">
        <v>2351.69</v>
      </c>
    </row>
    <row r="32" spans="1:4" x14ac:dyDescent="0.3">
      <c r="A32" t="s">
        <v>3568</v>
      </c>
      <c r="B32" t="s">
        <v>4352</v>
      </c>
      <c r="C32" t="s">
        <v>4436</v>
      </c>
      <c r="D32">
        <v>3032.94</v>
      </c>
    </row>
    <row r="33" spans="1:4" x14ac:dyDescent="0.3">
      <c r="A33" t="s">
        <v>3480</v>
      </c>
      <c r="B33" t="s">
        <v>4314</v>
      </c>
      <c r="C33" t="s">
        <v>4436</v>
      </c>
      <c r="D33">
        <v>1452.71</v>
      </c>
    </row>
    <row r="34" spans="1:4" x14ac:dyDescent="0.3">
      <c r="A34" t="s">
        <v>3374</v>
      </c>
      <c r="B34" t="s">
        <v>4254</v>
      </c>
      <c r="C34" t="s">
        <v>4433</v>
      </c>
      <c r="D34">
        <v>2101.31</v>
      </c>
    </row>
    <row r="35" spans="1:4" x14ac:dyDescent="0.3">
      <c r="A35" t="s">
        <v>3646</v>
      </c>
      <c r="B35" t="s">
        <v>4277</v>
      </c>
      <c r="C35" t="s">
        <v>4437</v>
      </c>
      <c r="D35">
        <v>2363.7399999999998</v>
      </c>
    </row>
    <row r="36" spans="1:4" x14ac:dyDescent="0.3">
      <c r="A36" t="s">
        <v>3268</v>
      </c>
      <c r="B36" t="s">
        <v>4183</v>
      </c>
      <c r="C36" t="s">
        <v>4435</v>
      </c>
      <c r="D36">
        <v>2406.7399999999998</v>
      </c>
    </row>
    <row r="37" spans="1:4" x14ac:dyDescent="0.3">
      <c r="A37" t="s">
        <v>5684</v>
      </c>
      <c r="B37" t="s">
        <v>5806</v>
      </c>
      <c r="C37" t="s">
        <v>4435</v>
      </c>
      <c r="D37">
        <v>3265.81</v>
      </c>
    </row>
    <row r="38" spans="1:4" x14ac:dyDescent="0.3">
      <c r="A38" t="s">
        <v>3069</v>
      </c>
      <c r="B38" t="s">
        <v>4011</v>
      </c>
      <c r="C38" t="s">
        <v>4434</v>
      </c>
      <c r="D38">
        <v>102.89</v>
      </c>
    </row>
    <row r="39" spans="1:4" x14ac:dyDescent="0.3">
      <c r="A39" t="s">
        <v>3636</v>
      </c>
      <c r="B39" t="s">
        <v>4391</v>
      </c>
      <c r="C39" t="s">
        <v>4435</v>
      </c>
      <c r="D39">
        <v>4175.6499999999996</v>
      </c>
    </row>
    <row r="40" spans="1:4" x14ac:dyDescent="0.3">
      <c r="A40" t="s">
        <v>3132</v>
      </c>
      <c r="B40" t="s">
        <v>3919</v>
      </c>
      <c r="C40" t="s">
        <v>4437</v>
      </c>
      <c r="D40">
        <v>783.92</v>
      </c>
    </row>
    <row r="41" spans="1:4" x14ac:dyDescent="0.3">
      <c r="A41" t="s">
        <v>3152</v>
      </c>
      <c r="B41" t="s">
        <v>4048</v>
      </c>
      <c r="C41" t="s">
        <v>4437</v>
      </c>
      <c r="D41">
        <v>3839.69</v>
      </c>
    </row>
    <row r="42" spans="1:4" x14ac:dyDescent="0.3">
      <c r="A42" t="s">
        <v>5685</v>
      </c>
      <c r="B42" t="s">
        <v>5807</v>
      </c>
      <c r="C42" t="s">
        <v>4437</v>
      </c>
      <c r="D42">
        <v>1427.43</v>
      </c>
    </row>
    <row r="43" spans="1:4" x14ac:dyDescent="0.3">
      <c r="A43" t="s">
        <v>3525</v>
      </c>
      <c r="B43" t="s">
        <v>4333</v>
      </c>
      <c r="C43" t="s">
        <v>4437</v>
      </c>
      <c r="D43">
        <v>4554.1000000000004</v>
      </c>
    </row>
    <row r="44" spans="1:4" x14ac:dyDescent="0.3">
      <c r="A44" t="s">
        <v>3587</v>
      </c>
      <c r="B44" t="s">
        <v>4098</v>
      </c>
      <c r="C44" t="s">
        <v>4434</v>
      </c>
      <c r="D44">
        <v>1846.45</v>
      </c>
    </row>
    <row r="45" spans="1:4" x14ac:dyDescent="0.3">
      <c r="A45" t="s">
        <v>3508</v>
      </c>
      <c r="B45" t="s">
        <v>4076</v>
      </c>
      <c r="C45" t="s">
        <v>4436</v>
      </c>
      <c r="D45">
        <v>4116.57</v>
      </c>
    </row>
    <row r="46" spans="1:4" x14ac:dyDescent="0.3">
      <c r="A46" t="s">
        <v>3379</v>
      </c>
      <c r="B46" t="s">
        <v>4259</v>
      </c>
      <c r="C46" t="s">
        <v>4438</v>
      </c>
      <c r="D46">
        <v>4644.92</v>
      </c>
    </row>
    <row r="47" spans="1:4" x14ac:dyDescent="0.3">
      <c r="A47" t="s">
        <v>3006</v>
      </c>
      <c r="B47" t="s">
        <v>3989</v>
      </c>
      <c r="C47" t="s">
        <v>4437</v>
      </c>
      <c r="D47">
        <v>1275.08</v>
      </c>
    </row>
    <row r="48" spans="1:4" x14ac:dyDescent="0.3">
      <c r="A48" t="s">
        <v>2974</v>
      </c>
      <c r="B48" t="s">
        <v>3961</v>
      </c>
      <c r="C48" t="s">
        <v>4437</v>
      </c>
      <c r="D48">
        <v>4764.6499999999996</v>
      </c>
    </row>
    <row r="49" spans="1:4" x14ac:dyDescent="0.3">
      <c r="A49" t="s">
        <v>3444</v>
      </c>
      <c r="B49" t="s">
        <v>3882</v>
      </c>
      <c r="C49" t="s">
        <v>4438</v>
      </c>
      <c r="D49">
        <v>670.38</v>
      </c>
    </row>
    <row r="50" spans="1:4" x14ac:dyDescent="0.3">
      <c r="A50" t="s">
        <v>3518</v>
      </c>
      <c r="B50" t="s">
        <v>4329</v>
      </c>
      <c r="C50" t="s">
        <v>4435</v>
      </c>
      <c r="D50">
        <v>4590.07</v>
      </c>
    </row>
    <row r="51" spans="1:4" x14ac:dyDescent="0.3">
      <c r="A51" t="s">
        <v>5686</v>
      </c>
      <c r="B51" t="s">
        <v>4303</v>
      </c>
      <c r="C51" t="s">
        <v>4433</v>
      </c>
      <c r="D51">
        <v>2169.73</v>
      </c>
    </row>
    <row r="52" spans="1:4" x14ac:dyDescent="0.3">
      <c r="A52" t="s">
        <v>3552</v>
      </c>
      <c r="B52" t="s">
        <v>4345</v>
      </c>
      <c r="C52" t="s">
        <v>4434</v>
      </c>
      <c r="D52">
        <v>1796.65</v>
      </c>
    </row>
    <row r="53" spans="1:4" x14ac:dyDescent="0.3">
      <c r="A53" t="s">
        <v>5687</v>
      </c>
      <c r="B53" t="s">
        <v>3893</v>
      </c>
      <c r="C53" t="s">
        <v>4434</v>
      </c>
      <c r="D53">
        <v>3166.29</v>
      </c>
    </row>
    <row r="54" spans="1:4" x14ac:dyDescent="0.3">
      <c r="A54" t="s">
        <v>2926</v>
      </c>
      <c r="B54" t="s">
        <v>3916</v>
      </c>
      <c r="C54" t="s">
        <v>4435</v>
      </c>
      <c r="D54">
        <v>3123.07</v>
      </c>
    </row>
    <row r="55" spans="1:4" x14ac:dyDescent="0.3">
      <c r="A55" t="s">
        <v>2916</v>
      </c>
      <c r="B55" t="s">
        <v>3906</v>
      </c>
      <c r="C55" t="s">
        <v>4436</v>
      </c>
      <c r="D55">
        <v>1943.89</v>
      </c>
    </row>
    <row r="56" spans="1:4" x14ac:dyDescent="0.3">
      <c r="A56" t="s">
        <v>5688</v>
      </c>
      <c r="B56" t="s">
        <v>4091</v>
      </c>
      <c r="C56" t="s">
        <v>4433</v>
      </c>
      <c r="D56">
        <v>3794.14</v>
      </c>
    </row>
    <row r="57" spans="1:4" x14ac:dyDescent="0.3">
      <c r="A57" t="s">
        <v>3037</v>
      </c>
      <c r="B57" t="s">
        <v>3996</v>
      </c>
      <c r="C57" t="s">
        <v>4433</v>
      </c>
      <c r="D57">
        <v>2261</v>
      </c>
    </row>
    <row r="58" spans="1:4" x14ac:dyDescent="0.3">
      <c r="A58" t="s">
        <v>2877</v>
      </c>
      <c r="B58" t="s">
        <v>3868</v>
      </c>
      <c r="C58" t="s">
        <v>4434</v>
      </c>
      <c r="D58">
        <v>1266.49</v>
      </c>
    </row>
    <row r="59" spans="1:4" x14ac:dyDescent="0.3">
      <c r="A59" t="s">
        <v>5689</v>
      </c>
      <c r="B59" t="s">
        <v>5808</v>
      </c>
      <c r="C59" t="s">
        <v>4437</v>
      </c>
      <c r="D59">
        <v>2643.08</v>
      </c>
    </row>
    <row r="60" spans="1:4" x14ac:dyDescent="0.3">
      <c r="A60" t="s">
        <v>3715</v>
      </c>
      <c r="B60" t="s">
        <v>4276</v>
      </c>
      <c r="C60" t="s">
        <v>4435</v>
      </c>
      <c r="D60">
        <v>1773.34</v>
      </c>
    </row>
    <row r="61" spans="1:4" x14ac:dyDescent="0.3">
      <c r="A61" t="s">
        <v>3524</v>
      </c>
      <c r="B61" t="s">
        <v>3966</v>
      </c>
      <c r="C61" t="s">
        <v>4435</v>
      </c>
      <c r="D61">
        <v>4467.78</v>
      </c>
    </row>
    <row r="62" spans="1:4" x14ac:dyDescent="0.3">
      <c r="A62" t="s">
        <v>3727</v>
      </c>
      <c r="B62" t="s">
        <v>3917</v>
      </c>
      <c r="C62" t="s">
        <v>4438</v>
      </c>
      <c r="D62">
        <v>2760.87</v>
      </c>
    </row>
    <row r="63" spans="1:4" x14ac:dyDescent="0.3">
      <c r="A63" t="s">
        <v>3054</v>
      </c>
      <c r="B63" t="s">
        <v>3934</v>
      </c>
      <c r="C63" t="s">
        <v>4434</v>
      </c>
      <c r="D63">
        <v>2488.4499999999998</v>
      </c>
    </row>
    <row r="64" spans="1:4" x14ac:dyDescent="0.3">
      <c r="A64" t="s">
        <v>3153</v>
      </c>
      <c r="B64" t="s">
        <v>4097</v>
      </c>
      <c r="C64" t="s">
        <v>4433</v>
      </c>
      <c r="D64">
        <v>3811.63</v>
      </c>
    </row>
    <row r="65" spans="1:4" x14ac:dyDescent="0.3">
      <c r="A65" t="s">
        <v>3472</v>
      </c>
      <c r="B65" t="s">
        <v>4119</v>
      </c>
      <c r="C65" t="s">
        <v>4435</v>
      </c>
      <c r="D65">
        <v>4878.47</v>
      </c>
    </row>
    <row r="66" spans="1:4" x14ac:dyDescent="0.3">
      <c r="A66" t="s">
        <v>3129</v>
      </c>
      <c r="B66" t="s">
        <v>3991</v>
      </c>
      <c r="C66" t="s">
        <v>4435</v>
      </c>
      <c r="D66">
        <v>2453.25</v>
      </c>
    </row>
    <row r="67" spans="1:4" x14ac:dyDescent="0.3">
      <c r="A67" t="s">
        <v>5690</v>
      </c>
      <c r="B67" t="s">
        <v>4092</v>
      </c>
      <c r="C67" t="s">
        <v>4438</v>
      </c>
      <c r="D67">
        <v>1977.87</v>
      </c>
    </row>
    <row r="68" spans="1:4" x14ac:dyDescent="0.3">
      <c r="A68" t="s">
        <v>3316</v>
      </c>
      <c r="B68" t="s">
        <v>4220</v>
      </c>
      <c r="C68" t="s">
        <v>4438</v>
      </c>
      <c r="D68">
        <v>2046.5</v>
      </c>
    </row>
    <row r="69" spans="1:4" x14ac:dyDescent="0.3">
      <c r="A69" t="s">
        <v>3046</v>
      </c>
      <c r="B69" t="s">
        <v>4003</v>
      </c>
      <c r="C69" t="s">
        <v>4438</v>
      </c>
      <c r="D69">
        <v>588.51</v>
      </c>
    </row>
    <row r="70" spans="1:4" x14ac:dyDescent="0.3">
      <c r="A70" t="s">
        <v>3672</v>
      </c>
      <c r="B70" t="s">
        <v>4409</v>
      </c>
      <c r="C70" t="s">
        <v>4433</v>
      </c>
      <c r="D70">
        <v>4876.8900000000003</v>
      </c>
    </row>
    <row r="71" spans="1:4" x14ac:dyDescent="0.3">
      <c r="A71" t="s">
        <v>5691</v>
      </c>
      <c r="B71" t="s">
        <v>4372</v>
      </c>
      <c r="C71" t="s">
        <v>4433</v>
      </c>
      <c r="D71">
        <v>3317.42</v>
      </c>
    </row>
    <row r="72" spans="1:4" x14ac:dyDescent="0.3">
      <c r="A72" t="s">
        <v>3652</v>
      </c>
      <c r="B72" t="s">
        <v>4398</v>
      </c>
      <c r="C72" t="s">
        <v>4434</v>
      </c>
      <c r="D72">
        <v>2360.4</v>
      </c>
    </row>
    <row r="73" spans="1:4" x14ac:dyDescent="0.3">
      <c r="A73" t="s">
        <v>3024</v>
      </c>
      <c r="B73" t="s">
        <v>4004</v>
      </c>
      <c r="C73" t="s">
        <v>4436</v>
      </c>
      <c r="D73">
        <v>1910.79</v>
      </c>
    </row>
    <row r="74" spans="1:4" x14ac:dyDescent="0.3">
      <c r="A74" t="s">
        <v>5692</v>
      </c>
      <c r="B74" t="s">
        <v>5809</v>
      </c>
      <c r="C74" t="s">
        <v>4434</v>
      </c>
      <c r="D74">
        <v>3888.46</v>
      </c>
    </row>
    <row r="75" spans="1:4" x14ac:dyDescent="0.3">
      <c r="A75" t="s">
        <v>3021</v>
      </c>
      <c r="B75" t="s">
        <v>4001</v>
      </c>
      <c r="C75" t="s">
        <v>4434</v>
      </c>
      <c r="D75">
        <v>4690.17</v>
      </c>
    </row>
    <row r="76" spans="1:4" x14ac:dyDescent="0.3">
      <c r="A76" t="s">
        <v>3293</v>
      </c>
      <c r="B76" t="s">
        <v>4200</v>
      </c>
      <c r="C76" t="s">
        <v>4436</v>
      </c>
      <c r="D76">
        <v>2258.96</v>
      </c>
    </row>
    <row r="77" spans="1:4" x14ac:dyDescent="0.3">
      <c r="A77" t="s">
        <v>3212</v>
      </c>
      <c r="B77" t="s">
        <v>4140</v>
      </c>
      <c r="C77" t="s">
        <v>4437</v>
      </c>
      <c r="D77">
        <v>690.01</v>
      </c>
    </row>
    <row r="78" spans="1:4" x14ac:dyDescent="0.3">
      <c r="A78" t="s">
        <v>3663</v>
      </c>
      <c r="B78" t="s">
        <v>4178</v>
      </c>
      <c r="C78" t="s">
        <v>4436</v>
      </c>
      <c r="D78">
        <v>4641.18</v>
      </c>
    </row>
    <row r="79" spans="1:4" x14ac:dyDescent="0.3">
      <c r="A79" t="s">
        <v>3698</v>
      </c>
      <c r="B79" t="s">
        <v>3971</v>
      </c>
      <c r="C79" t="s">
        <v>4438</v>
      </c>
      <c r="D79">
        <v>834.42</v>
      </c>
    </row>
    <row r="80" spans="1:4" x14ac:dyDescent="0.3">
      <c r="A80" t="s">
        <v>3463</v>
      </c>
      <c r="B80" t="s">
        <v>4306</v>
      </c>
      <c r="C80" t="s">
        <v>4436</v>
      </c>
      <c r="D80">
        <v>2131.62</v>
      </c>
    </row>
    <row r="81" spans="1:4" x14ac:dyDescent="0.3">
      <c r="A81" t="s">
        <v>3491</v>
      </c>
      <c r="B81" t="s">
        <v>4010</v>
      </c>
      <c r="C81" t="s">
        <v>4435</v>
      </c>
      <c r="D81">
        <v>3296.77</v>
      </c>
    </row>
    <row r="82" spans="1:4" x14ac:dyDescent="0.3">
      <c r="A82" t="s">
        <v>5693</v>
      </c>
      <c r="B82" t="s">
        <v>4252</v>
      </c>
      <c r="C82" t="s">
        <v>4438</v>
      </c>
      <c r="D82">
        <v>2348.11</v>
      </c>
    </row>
    <row r="83" spans="1:4" x14ac:dyDescent="0.3">
      <c r="A83" t="s">
        <v>3632</v>
      </c>
      <c r="B83" t="s">
        <v>3987</v>
      </c>
      <c r="C83" t="s">
        <v>4436</v>
      </c>
      <c r="D83">
        <v>3369.38</v>
      </c>
    </row>
    <row r="84" spans="1:4" x14ac:dyDescent="0.3">
      <c r="A84" t="s">
        <v>3540</v>
      </c>
      <c r="B84" t="s">
        <v>4341</v>
      </c>
      <c r="C84" t="s">
        <v>4433</v>
      </c>
      <c r="D84">
        <v>4598</v>
      </c>
    </row>
    <row r="85" spans="1:4" x14ac:dyDescent="0.3">
      <c r="A85" t="s">
        <v>3521</v>
      </c>
      <c r="B85" t="s">
        <v>4332</v>
      </c>
      <c r="C85" t="s">
        <v>4438</v>
      </c>
      <c r="D85">
        <v>4863.29</v>
      </c>
    </row>
    <row r="86" spans="1:4" x14ac:dyDescent="0.3">
      <c r="A86" t="s">
        <v>2972</v>
      </c>
      <c r="B86" t="s">
        <v>3960</v>
      </c>
      <c r="C86" t="s">
        <v>4435</v>
      </c>
      <c r="D86">
        <v>4739.2299999999996</v>
      </c>
    </row>
    <row r="87" spans="1:4" x14ac:dyDescent="0.3">
      <c r="A87" t="s">
        <v>3585</v>
      </c>
      <c r="B87" t="s">
        <v>4361</v>
      </c>
      <c r="C87" t="s">
        <v>4435</v>
      </c>
      <c r="D87">
        <v>2375.71</v>
      </c>
    </row>
    <row r="88" spans="1:4" x14ac:dyDescent="0.3">
      <c r="A88" t="s">
        <v>3127</v>
      </c>
      <c r="B88" t="s">
        <v>4081</v>
      </c>
      <c r="C88" t="s">
        <v>4434</v>
      </c>
      <c r="D88">
        <v>3552.94</v>
      </c>
    </row>
    <row r="89" spans="1:4" x14ac:dyDescent="0.3">
      <c r="A89" t="s">
        <v>3362</v>
      </c>
      <c r="B89" t="s">
        <v>4191</v>
      </c>
      <c r="C89" t="s">
        <v>4438</v>
      </c>
      <c r="D89">
        <v>2734.89</v>
      </c>
    </row>
    <row r="90" spans="1:4" x14ac:dyDescent="0.3">
      <c r="A90" t="s">
        <v>2900</v>
      </c>
      <c r="B90" t="s">
        <v>3890</v>
      </c>
      <c r="C90" t="s">
        <v>4436</v>
      </c>
      <c r="D90">
        <v>4959.09</v>
      </c>
    </row>
    <row r="91" spans="1:4" x14ac:dyDescent="0.3">
      <c r="A91" t="s">
        <v>3013</v>
      </c>
      <c r="B91" t="s">
        <v>3994</v>
      </c>
      <c r="C91" t="s">
        <v>4437</v>
      </c>
      <c r="D91">
        <v>4038.93</v>
      </c>
    </row>
    <row r="92" spans="1:4" x14ac:dyDescent="0.3">
      <c r="A92" t="s">
        <v>2958</v>
      </c>
      <c r="B92" t="s">
        <v>3947</v>
      </c>
      <c r="C92" t="s">
        <v>4436</v>
      </c>
      <c r="D92">
        <v>4545.51</v>
      </c>
    </row>
    <row r="93" spans="1:4" x14ac:dyDescent="0.3">
      <c r="A93" t="s">
        <v>3425</v>
      </c>
      <c r="B93" t="s">
        <v>4287</v>
      </c>
      <c r="C93" t="s">
        <v>4434</v>
      </c>
      <c r="D93">
        <v>977.36</v>
      </c>
    </row>
    <row r="94" spans="1:4" x14ac:dyDescent="0.3">
      <c r="A94" t="s">
        <v>3669</v>
      </c>
      <c r="B94" t="s">
        <v>4361</v>
      </c>
      <c r="C94" t="s">
        <v>4434</v>
      </c>
      <c r="D94">
        <v>1271.8399999999999</v>
      </c>
    </row>
    <row r="95" spans="1:4" x14ac:dyDescent="0.3">
      <c r="A95" t="s">
        <v>3252</v>
      </c>
      <c r="B95" t="s">
        <v>4167</v>
      </c>
      <c r="C95" t="s">
        <v>4437</v>
      </c>
      <c r="D95">
        <v>4683.6000000000004</v>
      </c>
    </row>
    <row r="96" spans="1:4" x14ac:dyDescent="0.3">
      <c r="A96" t="s">
        <v>5694</v>
      </c>
      <c r="B96" t="s">
        <v>4243</v>
      </c>
      <c r="C96" t="s">
        <v>4438</v>
      </c>
      <c r="D96">
        <v>960.48</v>
      </c>
    </row>
    <row r="97" spans="1:4" x14ac:dyDescent="0.3">
      <c r="A97" t="s">
        <v>3570</v>
      </c>
      <c r="B97" t="s">
        <v>4354</v>
      </c>
      <c r="C97" t="s">
        <v>4437</v>
      </c>
      <c r="D97">
        <v>205.71</v>
      </c>
    </row>
    <row r="98" spans="1:4" x14ac:dyDescent="0.3">
      <c r="A98" t="s">
        <v>5695</v>
      </c>
      <c r="B98" t="s">
        <v>4117</v>
      </c>
      <c r="C98" t="s">
        <v>4438</v>
      </c>
      <c r="D98">
        <v>2194.38</v>
      </c>
    </row>
    <row r="99" spans="1:4" x14ac:dyDescent="0.3">
      <c r="A99" t="s">
        <v>3656</v>
      </c>
      <c r="B99" t="s">
        <v>4402</v>
      </c>
      <c r="C99" t="s">
        <v>4435</v>
      </c>
      <c r="D99">
        <v>4685.33</v>
      </c>
    </row>
    <row r="100" spans="1:4" x14ac:dyDescent="0.3">
      <c r="A100" t="s">
        <v>3573</v>
      </c>
      <c r="B100" t="s">
        <v>4357</v>
      </c>
      <c r="C100" t="s">
        <v>4434</v>
      </c>
      <c r="D100">
        <v>1032.17</v>
      </c>
    </row>
    <row r="101" spans="1:4" x14ac:dyDescent="0.3">
      <c r="A101" t="s">
        <v>5696</v>
      </c>
      <c r="B101" t="s">
        <v>4378</v>
      </c>
      <c r="C101" t="s">
        <v>4437</v>
      </c>
      <c r="D101">
        <v>3484.01</v>
      </c>
    </row>
    <row r="102" spans="1:4" x14ac:dyDescent="0.3">
      <c r="A102" t="s">
        <v>3578</v>
      </c>
      <c r="B102" t="s">
        <v>3950</v>
      </c>
      <c r="C102" t="s">
        <v>4434</v>
      </c>
      <c r="D102">
        <v>4991.2299999999996</v>
      </c>
    </row>
    <row r="103" spans="1:4" x14ac:dyDescent="0.3">
      <c r="A103" t="s">
        <v>3729</v>
      </c>
      <c r="B103" t="s">
        <v>3874</v>
      </c>
      <c r="C103" t="s">
        <v>4435</v>
      </c>
      <c r="D103">
        <v>1314.79</v>
      </c>
    </row>
    <row r="104" spans="1:4" x14ac:dyDescent="0.3">
      <c r="A104" t="s">
        <v>5697</v>
      </c>
      <c r="B104" t="s">
        <v>4422</v>
      </c>
      <c r="C104" t="s">
        <v>4436</v>
      </c>
      <c r="D104">
        <v>683.56</v>
      </c>
    </row>
    <row r="105" spans="1:4" x14ac:dyDescent="0.3">
      <c r="A105" t="s">
        <v>3014</v>
      </c>
      <c r="B105" t="s">
        <v>3995</v>
      </c>
      <c r="C105" t="s">
        <v>4434</v>
      </c>
      <c r="D105">
        <v>336.9</v>
      </c>
    </row>
    <row r="106" spans="1:4" x14ac:dyDescent="0.3">
      <c r="A106" t="s">
        <v>3274</v>
      </c>
      <c r="B106" t="s">
        <v>4080</v>
      </c>
      <c r="C106" t="s">
        <v>4435</v>
      </c>
      <c r="D106">
        <v>2843.82</v>
      </c>
    </row>
    <row r="107" spans="1:4" x14ac:dyDescent="0.3">
      <c r="A107" t="s">
        <v>5698</v>
      </c>
      <c r="B107" t="s">
        <v>5810</v>
      </c>
      <c r="C107" t="s">
        <v>4434</v>
      </c>
      <c r="D107">
        <v>4093.52</v>
      </c>
    </row>
    <row r="108" spans="1:4" x14ac:dyDescent="0.3">
      <c r="A108" t="s">
        <v>3654</v>
      </c>
      <c r="B108" t="s">
        <v>4400</v>
      </c>
      <c r="C108" t="s">
        <v>4435</v>
      </c>
      <c r="D108">
        <v>4892.66</v>
      </c>
    </row>
    <row r="109" spans="1:4" x14ac:dyDescent="0.3">
      <c r="A109" t="s">
        <v>3702</v>
      </c>
      <c r="B109" t="s">
        <v>4418</v>
      </c>
      <c r="C109" t="s">
        <v>4438</v>
      </c>
      <c r="D109">
        <v>3909.04</v>
      </c>
    </row>
    <row r="110" spans="1:4" x14ac:dyDescent="0.3">
      <c r="A110" t="s">
        <v>3277</v>
      </c>
      <c r="B110" t="s">
        <v>4189</v>
      </c>
      <c r="C110" t="s">
        <v>4435</v>
      </c>
      <c r="D110">
        <v>4780.76</v>
      </c>
    </row>
    <row r="111" spans="1:4" x14ac:dyDescent="0.3">
      <c r="A111" t="s">
        <v>5699</v>
      </c>
      <c r="B111" t="s">
        <v>4301</v>
      </c>
      <c r="C111" t="s">
        <v>4433</v>
      </c>
      <c r="D111">
        <v>2385.5</v>
      </c>
    </row>
    <row r="112" spans="1:4" x14ac:dyDescent="0.3">
      <c r="A112" t="s">
        <v>3458</v>
      </c>
      <c r="B112" t="s">
        <v>4304</v>
      </c>
      <c r="C112" t="s">
        <v>4434</v>
      </c>
      <c r="D112">
        <v>2136.2399999999998</v>
      </c>
    </row>
    <row r="113" spans="1:4" x14ac:dyDescent="0.3">
      <c r="A113" t="s">
        <v>3248</v>
      </c>
      <c r="B113" t="s">
        <v>4165</v>
      </c>
      <c r="C113" t="s">
        <v>4437</v>
      </c>
      <c r="D113">
        <v>752.69</v>
      </c>
    </row>
    <row r="114" spans="1:4" x14ac:dyDescent="0.3">
      <c r="A114" t="s">
        <v>3695</v>
      </c>
      <c r="B114" t="s">
        <v>4284</v>
      </c>
      <c r="C114" t="s">
        <v>4437</v>
      </c>
      <c r="D114">
        <v>3566.87</v>
      </c>
    </row>
    <row r="115" spans="1:4" x14ac:dyDescent="0.3">
      <c r="A115" t="s">
        <v>5700</v>
      </c>
      <c r="B115" t="s">
        <v>4211</v>
      </c>
      <c r="C115" t="s">
        <v>4433</v>
      </c>
      <c r="D115">
        <v>3875.94</v>
      </c>
    </row>
    <row r="116" spans="1:4" x14ac:dyDescent="0.3">
      <c r="A116" t="s">
        <v>5701</v>
      </c>
      <c r="B116" t="s">
        <v>5811</v>
      </c>
      <c r="C116" t="s">
        <v>4434</v>
      </c>
      <c r="D116">
        <v>2298.56</v>
      </c>
    </row>
    <row r="117" spans="1:4" x14ac:dyDescent="0.3">
      <c r="A117" t="s">
        <v>2944</v>
      </c>
      <c r="B117" t="s">
        <v>3933</v>
      </c>
      <c r="C117" t="s">
        <v>4437</v>
      </c>
      <c r="D117">
        <v>4034.92</v>
      </c>
    </row>
    <row r="118" spans="1:4" x14ac:dyDescent="0.3">
      <c r="A118" t="s">
        <v>5702</v>
      </c>
      <c r="B118" t="s">
        <v>4272</v>
      </c>
      <c r="C118" t="s">
        <v>4437</v>
      </c>
      <c r="D118">
        <v>921.33</v>
      </c>
    </row>
    <row r="119" spans="1:4" x14ac:dyDescent="0.3">
      <c r="A119" t="s">
        <v>3500</v>
      </c>
      <c r="B119" t="s">
        <v>4321</v>
      </c>
      <c r="C119" t="s">
        <v>4436</v>
      </c>
      <c r="D119">
        <v>3522.87</v>
      </c>
    </row>
    <row r="120" spans="1:4" x14ac:dyDescent="0.3">
      <c r="A120" t="s">
        <v>3735</v>
      </c>
      <c r="B120" t="s">
        <v>4198</v>
      </c>
      <c r="C120" t="s">
        <v>4438</v>
      </c>
      <c r="D120">
        <v>2527.4299999999998</v>
      </c>
    </row>
    <row r="121" spans="1:4" x14ac:dyDescent="0.3">
      <c r="A121" t="s">
        <v>3284</v>
      </c>
      <c r="B121" t="s">
        <v>4125</v>
      </c>
      <c r="C121" t="s">
        <v>4433</v>
      </c>
      <c r="D121">
        <v>1863.96</v>
      </c>
    </row>
    <row r="122" spans="1:4" x14ac:dyDescent="0.3">
      <c r="A122" t="s">
        <v>3474</v>
      </c>
      <c r="B122" t="s">
        <v>4312</v>
      </c>
      <c r="C122" t="s">
        <v>4438</v>
      </c>
      <c r="D122">
        <v>1371.32</v>
      </c>
    </row>
    <row r="123" spans="1:4" x14ac:dyDescent="0.3">
      <c r="A123" t="s">
        <v>3360</v>
      </c>
      <c r="B123" t="s">
        <v>4247</v>
      </c>
      <c r="C123" t="s">
        <v>4433</v>
      </c>
      <c r="D123">
        <v>4239.7299999999996</v>
      </c>
    </row>
    <row r="124" spans="1:4" x14ac:dyDescent="0.3">
      <c r="A124" t="s">
        <v>3576</v>
      </c>
      <c r="B124" t="s">
        <v>4005</v>
      </c>
      <c r="C124" t="s">
        <v>4434</v>
      </c>
      <c r="D124">
        <v>3148</v>
      </c>
    </row>
    <row r="125" spans="1:4" x14ac:dyDescent="0.3">
      <c r="A125" t="s">
        <v>3340</v>
      </c>
      <c r="B125" t="s">
        <v>4235</v>
      </c>
      <c r="C125" t="s">
        <v>4434</v>
      </c>
      <c r="D125">
        <v>1866.57</v>
      </c>
    </row>
    <row r="126" spans="1:4" x14ac:dyDescent="0.3">
      <c r="A126" t="s">
        <v>2984</v>
      </c>
      <c r="B126" t="s">
        <v>3971</v>
      </c>
      <c r="C126" t="s">
        <v>4438</v>
      </c>
      <c r="D126">
        <v>1366.5</v>
      </c>
    </row>
    <row r="127" spans="1:4" x14ac:dyDescent="0.3">
      <c r="A127" t="s">
        <v>5703</v>
      </c>
      <c r="B127" t="s">
        <v>4170</v>
      </c>
      <c r="C127" t="s">
        <v>4433</v>
      </c>
      <c r="D127">
        <v>1811.83</v>
      </c>
    </row>
    <row r="128" spans="1:4" x14ac:dyDescent="0.3">
      <c r="A128" t="s">
        <v>5704</v>
      </c>
      <c r="B128" t="s">
        <v>4172</v>
      </c>
      <c r="C128" t="s">
        <v>4433</v>
      </c>
      <c r="D128">
        <v>2870.8</v>
      </c>
    </row>
    <row r="129" spans="1:4" x14ac:dyDescent="0.3">
      <c r="A129" t="s">
        <v>3529</v>
      </c>
      <c r="B129" t="s">
        <v>3961</v>
      </c>
      <c r="C129" t="s">
        <v>4435</v>
      </c>
      <c r="D129">
        <v>830.26</v>
      </c>
    </row>
    <row r="130" spans="1:4" x14ac:dyDescent="0.3">
      <c r="A130" t="s">
        <v>5705</v>
      </c>
      <c r="B130" t="s">
        <v>4186</v>
      </c>
      <c r="C130" t="s">
        <v>4438</v>
      </c>
      <c r="D130">
        <v>4798.18</v>
      </c>
    </row>
    <row r="131" spans="1:4" x14ac:dyDescent="0.3">
      <c r="A131" t="s">
        <v>2990</v>
      </c>
      <c r="B131" t="s">
        <v>3911</v>
      </c>
      <c r="C131" t="s">
        <v>4438</v>
      </c>
      <c r="D131">
        <v>1062.8699999999999</v>
      </c>
    </row>
    <row r="132" spans="1:4" x14ac:dyDescent="0.3">
      <c r="A132" t="s">
        <v>2950</v>
      </c>
      <c r="B132" t="s">
        <v>3939</v>
      </c>
      <c r="C132" t="s">
        <v>4437</v>
      </c>
      <c r="D132">
        <v>2734.03</v>
      </c>
    </row>
    <row r="133" spans="1:4" x14ac:dyDescent="0.3">
      <c r="A133" t="s">
        <v>5706</v>
      </c>
      <c r="B133" t="s">
        <v>4306</v>
      </c>
      <c r="C133" t="s">
        <v>4438</v>
      </c>
      <c r="D133">
        <v>2760.76</v>
      </c>
    </row>
    <row r="134" spans="1:4" x14ac:dyDescent="0.3">
      <c r="A134" t="s">
        <v>3607</v>
      </c>
      <c r="B134" t="s">
        <v>4370</v>
      </c>
      <c r="C134" t="s">
        <v>4434</v>
      </c>
      <c r="D134">
        <v>4372.3900000000003</v>
      </c>
    </row>
    <row r="135" spans="1:4" x14ac:dyDescent="0.3">
      <c r="A135" t="s">
        <v>5707</v>
      </c>
      <c r="B135" t="s">
        <v>4301</v>
      </c>
      <c r="C135" t="s">
        <v>4437</v>
      </c>
      <c r="D135">
        <v>782.05</v>
      </c>
    </row>
    <row r="136" spans="1:4" x14ac:dyDescent="0.3">
      <c r="A136" t="s">
        <v>3385</v>
      </c>
      <c r="B136" t="s">
        <v>4264</v>
      </c>
      <c r="C136" t="s">
        <v>4436</v>
      </c>
      <c r="D136">
        <v>2017.46</v>
      </c>
    </row>
    <row r="137" spans="1:4" x14ac:dyDescent="0.3">
      <c r="A137" t="s">
        <v>3193</v>
      </c>
      <c r="B137" t="s">
        <v>4128</v>
      </c>
      <c r="C137" t="s">
        <v>4438</v>
      </c>
      <c r="D137">
        <v>504.59</v>
      </c>
    </row>
    <row r="138" spans="1:4" x14ac:dyDescent="0.3">
      <c r="A138" t="s">
        <v>3181</v>
      </c>
      <c r="B138" t="s">
        <v>4119</v>
      </c>
      <c r="C138" t="s">
        <v>4435</v>
      </c>
      <c r="D138">
        <v>850.1</v>
      </c>
    </row>
    <row r="139" spans="1:4" x14ac:dyDescent="0.3">
      <c r="A139" t="s">
        <v>3452</v>
      </c>
      <c r="B139" t="s">
        <v>4300</v>
      </c>
      <c r="C139" t="s">
        <v>4434</v>
      </c>
      <c r="D139">
        <v>381.87</v>
      </c>
    </row>
    <row r="140" spans="1:4" x14ac:dyDescent="0.3">
      <c r="A140" t="s">
        <v>3044</v>
      </c>
      <c r="B140" t="s">
        <v>4018</v>
      </c>
      <c r="C140" t="s">
        <v>4434</v>
      </c>
      <c r="D140">
        <v>2086.4</v>
      </c>
    </row>
    <row r="141" spans="1:4" x14ac:dyDescent="0.3">
      <c r="A141" t="s">
        <v>3440</v>
      </c>
      <c r="B141" t="s">
        <v>4295</v>
      </c>
      <c r="C141" t="s">
        <v>4436</v>
      </c>
      <c r="D141">
        <v>3443.82</v>
      </c>
    </row>
    <row r="142" spans="1:4" x14ac:dyDescent="0.3">
      <c r="A142" t="s">
        <v>3036</v>
      </c>
      <c r="B142" t="s">
        <v>4011</v>
      </c>
      <c r="C142" t="s">
        <v>4437</v>
      </c>
      <c r="D142">
        <v>3024.83</v>
      </c>
    </row>
    <row r="143" spans="1:4" x14ac:dyDescent="0.3">
      <c r="A143" t="s">
        <v>5708</v>
      </c>
      <c r="B143" t="s">
        <v>5812</v>
      </c>
      <c r="C143" t="s">
        <v>4434</v>
      </c>
      <c r="D143">
        <v>2738.66</v>
      </c>
    </row>
    <row r="144" spans="1:4" x14ac:dyDescent="0.3">
      <c r="A144" t="s">
        <v>3103</v>
      </c>
      <c r="B144" t="s">
        <v>4060</v>
      </c>
      <c r="C144" t="s">
        <v>4435</v>
      </c>
      <c r="D144">
        <v>4644.57</v>
      </c>
    </row>
    <row r="145" spans="1:4" x14ac:dyDescent="0.3">
      <c r="A145" t="s">
        <v>5709</v>
      </c>
      <c r="B145" t="s">
        <v>4001</v>
      </c>
      <c r="C145" t="s">
        <v>4436</v>
      </c>
      <c r="D145">
        <v>783.19</v>
      </c>
    </row>
    <row r="146" spans="1:4" x14ac:dyDescent="0.3">
      <c r="A146" t="s">
        <v>3307</v>
      </c>
      <c r="B146" t="s">
        <v>4213</v>
      </c>
      <c r="C146" t="s">
        <v>4438</v>
      </c>
      <c r="D146">
        <v>3342.62</v>
      </c>
    </row>
    <row r="147" spans="1:4" x14ac:dyDescent="0.3">
      <c r="A147" t="s">
        <v>3708</v>
      </c>
      <c r="B147" t="s">
        <v>4419</v>
      </c>
      <c r="C147" t="s">
        <v>4436</v>
      </c>
      <c r="D147">
        <v>1848.62</v>
      </c>
    </row>
    <row r="148" spans="1:4" x14ac:dyDescent="0.3">
      <c r="A148" t="s">
        <v>3055</v>
      </c>
      <c r="B148" t="s">
        <v>4018</v>
      </c>
      <c r="C148" t="s">
        <v>4438</v>
      </c>
      <c r="D148">
        <v>1202.99</v>
      </c>
    </row>
    <row r="149" spans="1:4" x14ac:dyDescent="0.3">
      <c r="A149" t="s">
        <v>5710</v>
      </c>
      <c r="B149" t="s">
        <v>4417</v>
      </c>
      <c r="C149" t="s">
        <v>4434</v>
      </c>
      <c r="D149">
        <v>804.63</v>
      </c>
    </row>
    <row r="150" spans="1:4" x14ac:dyDescent="0.3">
      <c r="A150" t="s">
        <v>3418</v>
      </c>
      <c r="B150" t="s">
        <v>4282</v>
      </c>
      <c r="C150" t="s">
        <v>4436</v>
      </c>
      <c r="D150">
        <v>2723.28</v>
      </c>
    </row>
    <row r="151" spans="1:4" x14ac:dyDescent="0.3">
      <c r="A151" t="s">
        <v>3745</v>
      </c>
      <c r="B151" t="s">
        <v>4263</v>
      </c>
      <c r="C151" t="s">
        <v>4435</v>
      </c>
      <c r="D151">
        <v>2619.9899999999998</v>
      </c>
    </row>
    <row r="152" spans="1:4" x14ac:dyDescent="0.3">
      <c r="A152" t="s">
        <v>3470</v>
      </c>
      <c r="B152" t="s">
        <v>4310</v>
      </c>
      <c r="C152" t="s">
        <v>4433</v>
      </c>
      <c r="D152">
        <v>1123.29</v>
      </c>
    </row>
    <row r="153" spans="1:4" x14ac:dyDescent="0.3">
      <c r="A153" t="s">
        <v>5711</v>
      </c>
      <c r="B153" t="s">
        <v>5813</v>
      </c>
      <c r="C153" t="s">
        <v>4436</v>
      </c>
      <c r="D153">
        <v>207.32</v>
      </c>
    </row>
    <row r="154" spans="1:4" x14ac:dyDescent="0.3">
      <c r="A154" t="s">
        <v>3147</v>
      </c>
      <c r="B154" t="s">
        <v>4093</v>
      </c>
      <c r="C154" t="s">
        <v>4437</v>
      </c>
      <c r="D154">
        <v>3003.71</v>
      </c>
    </row>
    <row r="155" spans="1:4" x14ac:dyDescent="0.3">
      <c r="A155" t="s">
        <v>2915</v>
      </c>
      <c r="B155" t="s">
        <v>3905</v>
      </c>
      <c r="C155" t="s">
        <v>4437</v>
      </c>
      <c r="D155">
        <v>1925.9</v>
      </c>
    </row>
    <row r="156" spans="1:4" x14ac:dyDescent="0.3">
      <c r="A156" t="s">
        <v>3492</v>
      </c>
      <c r="B156" t="s">
        <v>4318</v>
      </c>
      <c r="C156" t="s">
        <v>4436</v>
      </c>
      <c r="D156">
        <v>1348.99</v>
      </c>
    </row>
    <row r="157" spans="1:4" x14ac:dyDescent="0.3">
      <c r="A157" t="s">
        <v>3078</v>
      </c>
      <c r="B157" t="s">
        <v>3970</v>
      </c>
      <c r="C157" t="s">
        <v>4435</v>
      </c>
      <c r="D157">
        <v>355.12</v>
      </c>
    </row>
    <row r="158" spans="1:4" x14ac:dyDescent="0.3">
      <c r="A158" t="s">
        <v>3148</v>
      </c>
      <c r="B158" t="s">
        <v>4094</v>
      </c>
      <c r="C158" t="s">
        <v>4433</v>
      </c>
      <c r="D158">
        <v>883.52</v>
      </c>
    </row>
    <row r="159" spans="1:4" x14ac:dyDescent="0.3">
      <c r="A159" t="s">
        <v>3713</v>
      </c>
      <c r="B159" t="s">
        <v>4423</v>
      </c>
      <c r="C159" t="s">
        <v>4438</v>
      </c>
      <c r="D159">
        <v>4787.53</v>
      </c>
    </row>
    <row r="160" spans="1:4" x14ac:dyDescent="0.3">
      <c r="A160" t="s">
        <v>3359</v>
      </c>
      <c r="B160" t="s">
        <v>4171</v>
      </c>
      <c r="C160" t="s">
        <v>4434</v>
      </c>
      <c r="D160">
        <v>4127.21</v>
      </c>
    </row>
    <row r="161" spans="1:4" x14ac:dyDescent="0.3">
      <c r="A161" t="s">
        <v>3012</v>
      </c>
      <c r="B161" t="s">
        <v>3993</v>
      </c>
      <c r="C161" t="s">
        <v>4435</v>
      </c>
      <c r="D161">
        <v>4284.54</v>
      </c>
    </row>
    <row r="162" spans="1:4" x14ac:dyDescent="0.3">
      <c r="A162" t="s">
        <v>3224</v>
      </c>
      <c r="B162" t="s">
        <v>4149</v>
      </c>
      <c r="C162" t="s">
        <v>4434</v>
      </c>
      <c r="D162">
        <v>2973.85</v>
      </c>
    </row>
    <row r="163" spans="1:4" x14ac:dyDescent="0.3">
      <c r="A163" t="s">
        <v>3300</v>
      </c>
      <c r="B163" t="s">
        <v>4206</v>
      </c>
      <c r="C163" t="s">
        <v>4434</v>
      </c>
      <c r="D163">
        <v>1118.57</v>
      </c>
    </row>
    <row r="164" spans="1:4" x14ac:dyDescent="0.3">
      <c r="A164" t="s">
        <v>3384</v>
      </c>
      <c r="B164" t="s">
        <v>4143</v>
      </c>
      <c r="C164" t="s">
        <v>4437</v>
      </c>
      <c r="D164">
        <v>2044.43</v>
      </c>
    </row>
    <row r="165" spans="1:4" x14ac:dyDescent="0.3">
      <c r="A165" t="s">
        <v>2880</v>
      </c>
      <c r="B165" t="s">
        <v>3871</v>
      </c>
      <c r="C165" t="s">
        <v>4434</v>
      </c>
      <c r="D165">
        <v>1139.6600000000001</v>
      </c>
    </row>
    <row r="166" spans="1:4" x14ac:dyDescent="0.3">
      <c r="A166" t="s">
        <v>3346</v>
      </c>
      <c r="B166" t="s">
        <v>4132</v>
      </c>
      <c r="C166" t="s">
        <v>4436</v>
      </c>
      <c r="D166">
        <v>3338.18</v>
      </c>
    </row>
    <row r="167" spans="1:4" x14ac:dyDescent="0.3">
      <c r="A167" t="s">
        <v>3368</v>
      </c>
      <c r="B167" t="s">
        <v>4249</v>
      </c>
      <c r="C167" t="s">
        <v>4437</v>
      </c>
      <c r="D167">
        <v>756.38</v>
      </c>
    </row>
    <row r="168" spans="1:4" x14ac:dyDescent="0.3">
      <c r="A168" t="s">
        <v>3716</v>
      </c>
      <c r="B168" t="s">
        <v>4424</v>
      </c>
      <c r="C168" t="s">
        <v>4434</v>
      </c>
      <c r="D168">
        <v>2933.91</v>
      </c>
    </row>
    <row r="169" spans="1:4" x14ac:dyDescent="0.3">
      <c r="A169" t="s">
        <v>3499</v>
      </c>
      <c r="B169" t="s">
        <v>4314</v>
      </c>
      <c r="C169" t="s">
        <v>4434</v>
      </c>
      <c r="D169">
        <v>117.79</v>
      </c>
    </row>
    <row r="170" spans="1:4" x14ac:dyDescent="0.3">
      <c r="A170" t="s">
        <v>3562</v>
      </c>
      <c r="B170" t="s">
        <v>4186</v>
      </c>
      <c r="C170" t="s">
        <v>4435</v>
      </c>
      <c r="D170">
        <v>4062.23</v>
      </c>
    </row>
    <row r="171" spans="1:4" x14ac:dyDescent="0.3">
      <c r="A171" t="s">
        <v>3287</v>
      </c>
      <c r="B171" t="s">
        <v>4196</v>
      </c>
      <c r="C171" t="s">
        <v>4437</v>
      </c>
      <c r="D171">
        <v>1952.44</v>
      </c>
    </row>
    <row r="172" spans="1:4" x14ac:dyDescent="0.3">
      <c r="A172" t="s">
        <v>3076</v>
      </c>
      <c r="B172" t="s">
        <v>4023</v>
      </c>
      <c r="C172" t="s">
        <v>4436</v>
      </c>
      <c r="D172">
        <v>2770.48</v>
      </c>
    </row>
    <row r="173" spans="1:4" x14ac:dyDescent="0.3">
      <c r="A173" t="s">
        <v>3138</v>
      </c>
      <c r="B173" t="s">
        <v>4087</v>
      </c>
      <c r="C173" t="s">
        <v>4438</v>
      </c>
      <c r="D173">
        <v>1411.54</v>
      </c>
    </row>
    <row r="174" spans="1:4" x14ac:dyDescent="0.3">
      <c r="A174" t="s">
        <v>3451</v>
      </c>
      <c r="B174" t="s">
        <v>3871</v>
      </c>
      <c r="C174" t="s">
        <v>4434</v>
      </c>
      <c r="D174">
        <v>922.1</v>
      </c>
    </row>
    <row r="175" spans="1:4" x14ac:dyDescent="0.3">
      <c r="A175" t="s">
        <v>3171</v>
      </c>
      <c r="B175" t="s">
        <v>4109</v>
      </c>
      <c r="C175" t="s">
        <v>4434</v>
      </c>
      <c r="D175">
        <v>4614.71</v>
      </c>
    </row>
    <row r="176" spans="1:4" x14ac:dyDescent="0.3">
      <c r="A176" t="s">
        <v>3209</v>
      </c>
      <c r="B176" t="s">
        <v>4138</v>
      </c>
      <c r="C176" t="s">
        <v>4437</v>
      </c>
      <c r="D176">
        <v>1242.28</v>
      </c>
    </row>
    <row r="177" spans="1:4" x14ac:dyDescent="0.3">
      <c r="A177" t="s">
        <v>5712</v>
      </c>
      <c r="B177" t="s">
        <v>4307</v>
      </c>
      <c r="C177" t="s">
        <v>4436</v>
      </c>
      <c r="D177">
        <v>4841.9799999999996</v>
      </c>
    </row>
    <row r="178" spans="1:4" x14ac:dyDescent="0.3">
      <c r="A178" t="s">
        <v>3022</v>
      </c>
      <c r="B178" t="s">
        <v>4002</v>
      </c>
      <c r="C178" t="s">
        <v>4434</v>
      </c>
      <c r="D178">
        <v>2163.84</v>
      </c>
    </row>
    <row r="179" spans="1:4" x14ac:dyDescent="0.3">
      <c r="A179" t="s">
        <v>3247</v>
      </c>
      <c r="B179" t="s">
        <v>4164</v>
      </c>
      <c r="C179" t="s">
        <v>4433</v>
      </c>
      <c r="D179">
        <v>2520.48</v>
      </c>
    </row>
    <row r="180" spans="1:4" x14ac:dyDescent="0.3">
      <c r="A180" t="s">
        <v>3617</v>
      </c>
      <c r="B180" t="s">
        <v>4377</v>
      </c>
      <c r="C180" t="s">
        <v>4434</v>
      </c>
      <c r="D180">
        <v>4172.03</v>
      </c>
    </row>
    <row r="181" spans="1:4" x14ac:dyDescent="0.3">
      <c r="A181" t="s">
        <v>5713</v>
      </c>
      <c r="B181" t="s">
        <v>4051</v>
      </c>
      <c r="C181" t="s">
        <v>4438</v>
      </c>
      <c r="D181">
        <v>1014.6</v>
      </c>
    </row>
    <row r="182" spans="1:4" x14ac:dyDescent="0.3">
      <c r="A182" t="s">
        <v>3289</v>
      </c>
      <c r="B182" t="s">
        <v>4198</v>
      </c>
      <c r="C182" t="s">
        <v>4435</v>
      </c>
      <c r="D182">
        <v>2324.2600000000002</v>
      </c>
    </row>
    <row r="183" spans="1:4" x14ac:dyDescent="0.3">
      <c r="A183" t="s">
        <v>3023</v>
      </c>
      <c r="B183" t="s">
        <v>4003</v>
      </c>
      <c r="C183" t="s">
        <v>4435</v>
      </c>
      <c r="D183">
        <v>2493.4299999999998</v>
      </c>
    </row>
    <row r="184" spans="1:4" x14ac:dyDescent="0.3">
      <c r="A184" t="s">
        <v>5714</v>
      </c>
      <c r="B184" t="s">
        <v>5814</v>
      </c>
      <c r="C184" t="s">
        <v>4436</v>
      </c>
      <c r="D184">
        <v>4132.1899999999996</v>
      </c>
    </row>
    <row r="185" spans="1:4" x14ac:dyDescent="0.3">
      <c r="A185" t="s">
        <v>3336</v>
      </c>
      <c r="B185" t="s">
        <v>4232</v>
      </c>
      <c r="C185" t="s">
        <v>4437</v>
      </c>
      <c r="D185">
        <v>4129.49</v>
      </c>
    </row>
    <row r="186" spans="1:4" x14ac:dyDescent="0.3">
      <c r="A186" t="s">
        <v>3737</v>
      </c>
      <c r="B186" t="s">
        <v>4295</v>
      </c>
      <c r="C186" t="s">
        <v>4433</v>
      </c>
      <c r="D186">
        <v>4549.07</v>
      </c>
    </row>
    <row r="187" spans="1:4" x14ac:dyDescent="0.3">
      <c r="A187" t="s">
        <v>3589</v>
      </c>
      <c r="B187" t="s">
        <v>4363</v>
      </c>
      <c r="C187" t="s">
        <v>4435</v>
      </c>
      <c r="D187">
        <v>477.86</v>
      </c>
    </row>
    <row r="188" spans="1:4" x14ac:dyDescent="0.3">
      <c r="A188" t="s">
        <v>3105</v>
      </c>
      <c r="B188" t="s">
        <v>4061</v>
      </c>
      <c r="C188" t="s">
        <v>4434</v>
      </c>
      <c r="D188">
        <v>309.02999999999997</v>
      </c>
    </row>
    <row r="189" spans="1:4" x14ac:dyDescent="0.3">
      <c r="A189" t="s">
        <v>3237</v>
      </c>
      <c r="B189" t="s">
        <v>4157</v>
      </c>
      <c r="C189" t="s">
        <v>4436</v>
      </c>
      <c r="D189">
        <v>4185.4399999999996</v>
      </c>
    </row>
    <row r="190" spans="1:4" x14ac:dyDescent="0.3">
      <c r="A190" t="s">
        <v>3061</v>
      </c>
      <c r="B190" t="s">
        <v>4032</v>
      </c>
      <c r="C190" t="s">
        <v>4438</v>
      </c>
      <c r="D190">
        <v>4788.68</v>
      </c>
    </row>
    <row r="191" spans="1:4" x14ac:dyDescent="0.3">
      <c r="A191" t="s">
        <v>3631</v>
      </c>
      <c r="B191" t="s">
        <v>3995</v>
      </c>
      <c r="C191" t="s">
        <v>4437</v>
      </c>
      <c r="D191">
        <v>2559.8000000000002</v>
      </c>
    </row>
    <row r="192" spans="1:4" x14ac:dyDescent="0.3">
      <c r="A192" t="s">
        <v>3496</v>
      </c>
      <c r="B192" t="s">
        <v>4047</v>
      </c>
      <c r="C192" t="s">
        <v>4437</v>
      </c>
      <c r="D192">
        <v>1985.54</v>
      </c>
    </row>
    <row r="193" spans="1:4" x14ac:dyDescent="0.3">
      <c r="A193" t="s">
        <v>3276</v>
      </c>
      <c r="B193" t="s">
        <v>3930</v>
      </c>
      <c r="C193" t="s">
        <v>4433</v>
      </c>
      <c r="D193">
        <v>1065.67</v>
      </c>
    </row>
    <row r="194" spans="1:4" x14ac:dyDescent="0.3">
      <c r="A194" t="s">
        <v>2999</v>
      </c>
      <c r="B194" t="s">
        <v>3984</v>
      </c>
      <c r="C194" t="s">
        <v>4433</v>
      </c>
      <c r="D194">
        <v>3327.31</v>
      </c>
    </row>
    <row r="195" spans="1:4" x14ac:dyDescent="0.3">
      <c r="A195" t="s">
        <v>3118</v>
      </c>
      <c r="B195" t="s">
        <v>4072</v>
      </c>
      <c r="C195" t="s">
        <v>4437</v>
      </c>
      <c r="D195">
        <v>4909.21</v>
      </c>
    </row>
    <row r="196" spans="1:4" x14ac:dyDescent="0.3">
      <c r="A196" t="s">
        <v>3564</v>
      </c>
      <c r="B196" t="s">
        <v>4061</v>
      </c>
      <c r="C196" t="s">
        <v>4435</v>
      </c>
      <c r="D196">
        <v>1771.08</v>
      </c>
    </row>
    <row r="197" spans="1:4" x14ac:dyDescent="0.3">
      <c r="A197" t="s">
        <v>3626</v>
      </c>
      <c r="B197" t="s">
        <v>4385</v>
      </c>
      <c r="C197" t="s">
        <v>4435</v>
      </c>
      <c r="D197">
        <v>2346.4499999999998</v>
      </c>
    </row>
    <row r="198" spans="1:4" x14ac:dyDescent="0.3">
      <c r="A198" t="s">
        <v>3180</v>
      </c>
      <c r="B198" t="s">
        <v>4118</v>
      </c>
      <c r="C198" t="s">
        <v>4437</v>
      </c>
      <c r="D198">
        <v>966.22</v>
      </c>
    </row>
    <row r="199" spans="1:4" x14ac:dyDescent="0.3">
      <c r="A199" t="s">
        <v>3697</v>
      </c>
      <c r="B199" t="s">
        <v>4417</v>
      </c>
      <c r="C199" t="s">
        <v>4438</v>
      </c>
      <c r="D199">
        <v>4283.6000000000004</v>
      </c>
    </row>
    <row r="200" spans="1:4" x14ac:dyDescent="0.3">
      <c r="A200" t="s">
        <v>2947</v>
      </c>
      <c r="B200" t="s">
        <v>3936</v>
      </c>
      <c r="C200" t="s">
        <v>4433</v>
      </c>
      <c r="D200">
        <v>2398.87</v>
      </c>
    </row>
    <row r="201" spans="1:4" x14ac:dyDescent="0.3">
      <c r="A201" t="s">
        <v>3488</v>
      </c>
      <c r="B201" t="s">
        <v>3879</v>
      </c>
      <c r="C201" t="s">
        <v>4437</v>
      </c>
      <c r="D201">
        <v>2555.14</v>
      </c>
    </row>
    <row r="202" spans="1:4" x14ac:dyDescent="0.3">
      <c r="A202" t="s">
        <v>3647</v>
      </c>
      <c r="B202" t="s">
        <v>4395</v>
      </c>
      <c r="C202" t="s">
        <v>4437</v>
      </c>
      <c r="D202">
        <v>2041.87</v>
      </c>
    </row>
    <row r="203" spans="1:4" x14ac:dyDescent="0.3">
      <c r="A203" t="s">
        <v>3188</v>
      </c>
      <c r="B203" t="s">
        <v>4125</v>
      </c>
      <c r="C203" t="s">
        <v>4436</v>
      </c>
      <c r="D203">
        <v>4003.68</v>
      </c>
    </row>
    <row r="204" spans="1:4" x14ac:dyDescent="0.3">
      <c r="A204" t="s">
        <v>3062</v>
      </c>
      <c r="B204" t="s">
        <v>4033</v>
      </c>
      <c r="C204" t="s">
        <v>4437</v>
      </c>
      <c r="D204">
        <v>3265.92</v>
      </c>
    </row>
    <row r="205" spans="1:4" x14ac:dyDescent="0.3">
      <c r="A205" t="s">
        <v>3615</v>
      </c>
      <c r="B205" t="s">
        <v>4375</v>
      </c>
      <c r="C205" t="s">
        <v>4436</v>
      </c>
      <c r="D205">
        <v>1412.8</v>
      </c>
    </row>
    <row r="206" spans="1:4" x14ac:dyDescent="0.3">
      <c r="A206" t="s">
        <v>3483</v>
      </c>
      <c r="B206" t="s">
        <v>3881</v>
      </c>
      <c r="C206" t="s">
        <v>4433</v>
      </c>
      <c r="D206">
        <v>2406.08</v>
      </c>
    </row>
    <row r="207" spans="1:4" x14ac:dyDescent="0.3">
      <c r="A207" t="s">
        <v>5715</v>
      </c>
      <c r="B207" t="s">
        <v>5815</v>
      </c>
      <c r="C207" t="s">
        <v>4435</v>
      </c>
      <c r="D207">
        <v>2805.74</v>
      </c>
    </row>
    <row r="208" spans="1:4" x14ac:dyDescent="0.3">
      <c r="A208" t="s">
        <v>3322</v>
      </c>
      <c r="B208" t="s">
        <v>4224</v>
      </c>
      <c r="C208" t="s">
        <v>4436</v>
      </c>
      <c r="D208">
        <v>185.39</v>
      </c>
    </row>
    <row r="209" spans="1:4" x14ac:dyDescent="0.3">
      <c r="A209" t="s">
        <v>3402</v>
      </c>
      <c r="B209" t="s">
        <v>4272</v>
      </c>
      <c r="C209" t="s">
        <v>4433</v>
      </c>
      <c r="D209">
        <v>2984.54</v>
      </c>
    </row>
    <row r="210" spans="1:4" x14ac:dyDescent="0.3">
      <c r="A210" t="s">
        <v>3158</v>
      </c>
      <c r="B210" t="s">
        <v>3990</v>
      </c>
      <c r="C210" t="s">
        <v>4433</v>
      </c>
      <c r="D210">
        <v>3996.58</v>
      </c>
    </row>
    <row r="211" spans="1:4" x14ac:dyDescent="0.3">
      <c r="A211" t="s">
        <v>3624</v>
      </c>
      <c r="B211" t="s">
        <v>4384</v>
      </c>
      <c r="C211" t="s">
        <v>4437</v>
      </c>
      <c r="D211">
        <v>2987.73</v>
      </c>
    </row>
    <row r="212" spans="1:4" x14ac:dyDescent="0.3">
      <c r="A212" t="s">
        <v>3392</v>
      </c>
      <c r="B212" t="s">
        <v>4063</v>
      </c>
      <c r="C212" t="s">
        <v>4433</v>
      </c>
      <c r="D212">
        <v>422.75</v>
      </c>
    </row>
    <row r="213" spans="1:4" x14ac:dyDescent="0.3">
      <c r="A213" t="s">
        <v>2909</v>
      </c>
      <c r="B213" t="s">
        <v>3899</v>
      </c>
      <c r="C213" t="s">
        <v>4437</v>
      </c>
      <c r="D213">
        <v>3956.93</v>
      </c>
    </row>
    <row r="214" spans="1:4" x14ac:dyDescent="0.3">
      <c r="A214" t="s">
        <v>3403</v>
      </c>
      <c r="B214" t="s">
        <v>4273</v>
      </c>
      <c r="C214" t="s">
        <v>4433</v>
      </c>
      <c r="D214">
        <v>2134.14</v>
      </c>
    </row>
    <row r="215" spans="1:4" x14ac:dyDescent="0.3">
      <c r="A215" t="s">
        <v>3469</v>
      </c>
      <c r="B215" t="s">
        <v>4087</v>
      </c>
      <c r="C215" t="s">
        <v>4437</v>
      </c>
      <c r="D215">
        <v>3975.3</v>
      </c>
    </row>
    <row r="216" spans="1:4" x14ac:dyDescent="0.3">
      <c r="A216" t="s">
        <v>3477</v>
      </c>
      <c r="B216" t="s">
        <v>4135</v>
      </c>
      <c r="C216" t="s">
        <v>4437</v>
      </c>
      <c r="D216">
        <v>2950.49</v>
      </c>
    </row>
    <row r="217" spans="1:4" x14ac:dyDescent="0.3">
      <c r="A217" t="s">
        <v>3364</v>
      </c>
      <c r="B217" t="s">
        <v>4248</v>
      </c>
      <c r="C217" t="s">
        <v>4435</v>
      </c>
      <c r="D217">
        <v>2911.7</v>
      </c>
    </row>
    <row r="218" spans="1:4" x14ac:dyDescent="0.3">
      <c r="A218" t="s">
        <v>3309</v>
      </c>
      <c r="B218" t="s">
        <v>4215</v>
      </c>
      <c r="C218" t="s">
        <v>4435</v>
      </c>
      <c r="D218">
        <v>594.52</v>
      </c>
    </row>
    <row r="219" spans="1:4" x14ac:dyDescent="0.3">
      <c r="A219" t="s">
        <v>3718</v>
      </c>
      <c r="B219" t="s">
        <v>4387</v>
      </c>
      <c r="C219" t="s">
        <v>4433</v>
      </c>
      <c r="D219">
        <v>1749.82</v>
      </c>
    </row>
    <row r="220" spans="1:4" x14ac:dyDescent="0.3">
      <c r="A220" t="s">
        <v>3553</v>
      </c>
      <c r="B220" t="s">
        <v>4346</v>
      </c>
      <c r="C220" t="s">
        <v>4433</v>
      </c>
      <c r="D220">
        <v>3776.4</v>
      </c>
    </row>
    <row r="221" spans="1:4" x14ac:dyDescent="0.3">
      <c r="A221" t="s">
        <v>3002</v>
      </c>
      <c r="B221" t="s">
        <v>3987</v>
      </c>
      <c r="C221" t="s">
        <v>4435</v>
      </c>
      <c r="D221">
        <v>3223.57</v>
      </c>
    </row>
    <row r="222" spans="1:4" x14ac:dyDescent="0.3">
      <c r="A222" t="s">
        <v>3183</v>
      </c>
      <c r="B222" t="s">
        <v>4121</v>
      </c>
      <c r="C222" t="s">
        <v>4437</v>
      </c>
      <c r="D222">
        <v>463.4</v>
      </c>
    </row>
    <row r="223" spans="1:4" x14ac:dyDescent="0.3">
      <c r="A223" t="s">
        <v>2989</v>
      </c>
      <c r="B223" t="s">
        <v>3976</v>
      </c>
      <c r="C223" t="s">
        <v>4434</v>
      </c>
      <c r="D223">
        <v>510.43</v>
      </c>
    </row>
    <row r="224" spans="1:4" x14ac:dyDescent="0.3">
      <c r="A224" t="s">
        <v>3302</v>
      </c>
      <c r="B224" t="s">
        <v>4208</v>
      </c>
      <c r="C224" t="s">
        <v>4437</v>
      </c>
      <c r="D224">
        <v>2286.4299999999998</v>
      </c>
    </row>
    <row r="225" spans="1:4" x14ac:dyDescent="0.3">
      <c r="A225" t="s">
        <v>3190</v>
      </c>
      <c r="B225" t="s">
        <v>4126</v>
      </c>
      <c r="C225" t="s">
        <v>4437</v>
      </c>
      <c r="D225">
        <v>4603.6099999999997</v>
      </c>
    </row>
    <row r="226" spans="1:4" x14ac:dyDescent="0.3">
      <c r="A226" t="s">
        <v>3034</v>
      </c>
      <c r="B226" t="s">
        <v>4009</v>
      </c>
      <c r="C226" t="s">
        <v>4437</v>
      </c>
      <c r="D226">
        <v>116.69</v>
      </c>
    </row>
    <row r="227" spans="1:4" x14ac:dyDescent="0.3">
      <c r="A227" t="s">
        <v>3135</v>
      </c>
      <c r="B227" t="s">
        <v>4085</v>
      </c>
      <c r="C227" t="s">
        <v>4438</v>
      </c>
      <c r="D227">
        <v>4558.3</v>
      </c>
    </row>
    <row r="228" spans="1:4" x14ac:dyDescent="0.3">
      <c r="A228" t="s">
        <v>3473</v>
      </c>
      <c r="B228" t="s">
        <v>3871</v>
      </c>
      <c r="C228" t="s">
        <v>4433</v>
      </c>
      <c r="D228">
        <v>1148.29</v>
      </c>
    </row>
    <row r="229" spans="1:4" x14ac:dyDescent="0.3">
      <c r="A229" t="s">
        <v>3342</v>
      </c>
      <c r="B229" t="s">
        <v>4237</v>
      </c>
      <c r="C229" t="s">
        <v>4437</v>
      </c>
      <c r="D229">
        <v>826.26</v>
      </c>
    </row>
    <row r="230" spans="1:4" x14ac:dyDescent="0.3">
      <c r="A230" t="s">
        <v>3691</v>
      </c>
      <c r="B230" t="s">
        <v>4169</v>
      </c>
      <c r="C230" t="s">
        <v>4435</v>
      </c>
      <c r="D230">
        <v>2079.48</v>
      </c>
    </row>
    <row r="231" spans="1:4" x14ac:dyDescent="0.3">
      <c r="A231" t="s">
        <v>5716</v>
      </c>
      <c r="B231" t="s">
        <v>5816</v>
      </c>
      <c r="C231" t="s">
        <v>4437</v>
      </c>
      <c r="D231">
        <v>2162.21</v>
      </c>
    </row>
    <row r="232" spans="1:4" x14ac:dyDescent="0.3">
      <c r="A232" t="s">
        <v>3662</v>
      </c>
      <c r="B232" t="s">
        <v>4404</v>
      </c>
      <c r="C232" t="s">
        <v>4433</v>
      </c>
      <c r="D232">
        <v>4978.6899999999996</v>
      </c>
    </row>
    <row r="233" spans="1:4" x14ac:dyDescent="0.3">
      <c r="A233" t="s">
        <v>2945</v>
      </c>
      <c r="B233" t="s">
        <v>3934</v>
      </c>
      <c r="C233" t="s">
        <v>4433</v>
      </c>
      <c r="D233">
        <v>3083.3</v>
      </c>
    </row>
    <row r="234" spans="1:4" x14ac:dyDescent="0.3">
      <c r="A234" t="s">
        <v>3114</v>
      </c>
      <c r="B234" t="s">
        <v>4068</v>
      </c>
      <c r="C234" t="s">
        <v>4435</v>
      </c>
      <c r="D234">
        <v>3583.63</v>
      </c>
    </row>
    <row r="235" spans="1:4" x14ac:dyDescent="0.3">
      <c r="A235" t="s">
        <v>3283</v>
      </c>
      <c r="B235" t="s">
        <v>3930</v>
      </c>
      <c r="C235" t="s">
        <v>4434</v>
      </c>
      <c r="D235">
        <v>1308.58</v>
      </c>
    </row>
    <row r="236" spans="1:4" x14ac:dyDescent="0.3">
      <c r="A236" t="s">
        <v>3616</v>
      </c>
      <c r="B236" t="s">
        <v>4376</v>
      </c>
      <c r="C236" t="s">
        <v>4433</v>
      </c>
      <c r="D236">
        <v>3797.53</v>
      </c>
    </row>
    <row r="237" spans="1:4" x14ac:dyDescent="0.3">
      <c r="A237" t="s">
        <v>5717</v>
      </c>
      <c r="B237" t="s">
        <v>4294</v>
      </c>
      <c r="C237" t="s">
        <v>4436</v>
      </c>
      <c r="D237">
        <v>2796.9</v>
      </c>
    </row>
    <row r="238" spans="1:4" x14ac:dyDescent="0.3">
      <c r="A238" t="s">
        <v>3141</v>
      </c>
      <c r="B238" t="s">
        <v>4088</v>
      </c>
      <c r="C238" t="s">
        <v>4437</v>
      </c>
      <c r="D238">
        <v>3950.57</v>
      </c>
    </row>
    <row r="239" spans="1:4" x14ac:dyDescent="0.3">
      <c r="A239" t="s">
        <v>3510</v>
      </c>
      <c r="B239" t="s">
        <v>4185</v>
      </c>
      <c r="C239" t="s">
        <v>4435</v>
      </c>
      <c r="D239">
        <v>467.08</v>
      </c>
    </row>
    <row r="240" spans="1:4" x14ac:dyDescent="0.3">
      <c r="A240" t="s">
        <v>3305</v>
      </c>
      <c r="B240" t="s">
        <v>4211</v>
      </c>
      <c r="C240" t="s">
        <v>4438</v>
      </c>
      <c r="D240">
        <v>4531.5600000000004</v>
      </c>
    </row>
    <row r="241" spans="1:4" x14ac:dyDescent="0.3">
      <c r="A241" t="s">
        <v>3380</v>
      </c>
      <c r="B241" t="s">
        <v>4260</v>
      </c>
      <c r="C241" t="s">
        <v>4433</v>
      </c>
      <c r="D241">
        <v>2127.61</v>
      </c>
    </row>
    <row r="242" spans="1:4" x14ac:dyDescent="0.3">
      <c r="A242" t="s">
        <v>3497</v>
      </c>
      <c r="B242" t="s">
        <v>4248</v>
      </c>
      <c r="C242" t="s">
        <v>4438</v>
      </c>
      <c r="D242">
        <v>1483.9</v>
      </c>
    </row>
    <row r="243" spans="1:4" x14ac:dyDescent="0.3">
      <c r="A243" t="s">
        <v>3456</v>
      </c>
      <c r="B243" t="s">
        <v>4302</v>
      </c>
      <c r="C243" t="s">
        <v>4434</v>
      </c>
      <c r="D243">
        <v>3241.44</v>
      </c>
    </row>
    <row r="244" spans="1:4" x14ac:dyDescent="0.3">
      <c r="A244" t="s">
        <v>3409</v>
      </c>
      <c r="B244" t="s">
        <v>4140</v>
      </c>
      <c r="C244" t="s">
        <v>4438</v>
      </c>
      <c r="D244">
        <v>1131.8499999999999</v>
      </c>
    </row>
    <row r="245" spans="1:4" x14ac:dyDescent="0.3">
      <c r="A245" t="s">
        <v>3173</v>
      </c>
      <c r="B245" t="s">
        <v>4111</v>
      </c>
      <c r="C245" t="s">
        <v>4433</v>
      </c>
      <c r="D245">
        <v>3636.35</v>
      </c>
    </row>
    <row r="246" spans="1:4" x14ac:dyDescent="0.3">
      <c r="A246" t="s">
        <v>5718</v>
      </c>
      <c r="B246" t="s">
        <v>4313</v>
      </c>
      <c r="C246" t="s">
        <v>4435</v>
      </c>
      <c r="D246">
        <v>3713.99</v>
      </c>
    </row>
    <row r="247" spans="1:4" x14ac:dyDescent="0.3">
      <c r="A247" t="s">
        <v>3398</v>
      </c>
      <c r="B247" t="s">
        <v>4270</v>
      </c>
      <c r="C247" t="s">
        <v>4433</v>
      </c>
      <c r="D247">
        <v>3958.26</v>
      </c>
    </row>
    <row r="248" spans="1:4" x14ac:dyDescent="0.3">
      <c r="A248" t="s">
        <v>3330</v>
      </c>
      <c r="B248" t="s">
        <v>4227</v>
      </c>
      <c r="C248" t="s">
        <v>4438</v>
      </c>
      <c r="D248">
        <v>4127.88</v>
      </c>
    </row>
    <row r="249" spans="1:4" x14ac:dyDescent="0.3">
      <c r="A249" t="s">
        <v>3642</v>
      </c>
      <c r="B249" t="s">
        <v>4319</v>
      </c>
      <c r="C249" t="s">
        <v>4435</v>
      </c>
      <c r="D249">
        <v>2798.49</v>
      </c>
    </row>
    <row r="250" spans="1:4" x14ac:dyDescent="0.3">
      <c r="A250" t="s">
        <v>3266</v>
      </c>
      <c r="B250" t="s">
        <v>4181</v>
      </c>
      <c r="C250" t="s">
        <v>4433</v>
      </c>
      <c r="D250">
        <v>4636.3500000000004</v>
      </c>
    </row>
    <row r="251" spans="1:4" x14ac:dyDescent="0.3">
      <c r="A251" t="s">
        <v>3673</v>
      </c>
      <c r="B251" t="s">
        <v>4410</v>
      </c>
      <c r="C251" t="s">
        <v>4437</v>
      </c>
      <c r="D251">
        <v>752.94</v>
      </c>
    </row>
    <row r="252" spans="1:4" x14ac:dyDescent="0.3">
      <c r="A252" t="s">
        <v>3417</v>
      </c>
      <c r="B252" t="s">
        <v>4109</v>
      </c>
      <c r="C252" t="s">
        <v>4436</v>
      </c>
      <c r="D252">
        <v>4089.24</v>
      </c>
    </row>
    <row r="253" spans="1:4" x14ac:dyDescent="0.3">
      <c r="A253" t="s">
        <v>3453</v>
      </c>
      <c r="B253" t="s">
        <v>4251</v>
      </c>
      <c r="C253" t="s">
        <v>4434</v>
      </c>
      <c r="D253">
        <v>282.70999999999998</v>
      </c>
    </row>
    <row r="254" spans="1:4" x14ac:dyDescent="0.3">
      <c r="A254" t="s">
        <v>3629</v>
      </c>
      <c r="B254" t="s">
        <v>4388</v>
      </c>
      <c r="C254" t="s">
        <v>4433</v>
      </c>
      <c r="D254">
        <v>2145.73</v>
      </c>
    </row>
    <row r="255" spans="1:4" x14ac:dyDescent="0.3">
      <c r="A255" t="s">
        <v>3064</v>
      </c>
      <c r="B255" t="s">
        <v>4035</v>
      </c>
      <c r="C255" t="s">
        <v>4438</v>
      </c>
      <c r="D255">
        <v>4445.66</v>
      </c>
    </row>
    <row r="256" spans="1:4" x14ac:dyDescent="0.3">
      <c r="A256" t="s">
        <v>3411</v>
      </c>
      <c r="B256" t="s">
        <v>4159</v>
      </c>
      <c r="C256" t="s">
        <v>4435</v>
      </c>
      <c r="D256">
        <v>3563.7</v>
      </c>
    </row>
    <row r="257" spans="1:4" x14ac:dyDescent="0.3">
      <c r="A257" t="s">
        <v>3329</v>
      </c>
      <c r="B257" t="s">
        <v>4141</v>
      </c>
      <c r="C257" t="s">
        <v>4434</v>
      </c>
      <c r="D257">
        <v>3351.68</v>
      </c>
    </row>
    <row r="258" spans="1:4" x14ac:dyDescent="0.3">
      <c r="A258" t="s">
        <v>2995</v>
      </c>
      <c r="B258" t="s">
        <v>3981</v>
      </c>
      <c r="C258" t="s">
        <v>4437</v>
      </c>
      <c r="D258">
        <v>2180.44</v>
      </c>
    </row>
    <row r="259" spans="1:4" x14ac:dyDescent="0.3">
      <c r="A259" t="s">
        <v>2889</v>
      </c>
      <c r="B259" t="s">
        <v>3880</v>
      </c>
      <c r="C259" t="s">
        <v>4438</v>
      </c>
      <c r="D259">
        <v>1240.9100000000001</v>
      </c>
    </row>
    <row r="260" spans="1:4" x14ac:dyDescent="0.3">
      <c r="A260" t="s">
        <v>3109</v>
      </c>
      <c r="B260" t="s">
        <v>4064</v>
      </c>
      <c r="C260" t="s">
        <v>4437</v>
      </c>
      <c r="D260">
        <v>737.22</v>
      </c>
    </row>
    <row r="261" spans="1:4" x14ac:dyDescent="0.3">
      <c r="A261" t="s">
        <v>3388</v>
      </c>
      <c r="B261" t="s">
        <v>4265</v>
      </c>
      <c r="C261" t="s">
        <v>4437</v>
      </c>
      <c r="D261">
        <v>2580.58</v>
      </c>
    </row>
    <row r="262" spans="1:4" x14ac:dyDescent="0.3">
      <c r="A262" t="s">
        <v>3484</v>
      </c>
      <c r="B262" t="s">
        <v>4315</v>
      </c>
      <c r="C262" t="s">
        <v>4434</v>
      </c>
      <c r="D262">
        <v>1406.32</v>
      </c>
    </row>
    <row r="263" spans="1:4" x14ac:dyDescent="0.3">
      <c r="A263" t="s">
        <v>3637</v>
      </c>
      <c r="B263" t="s">
        <v>4392</v>
      </c>
      <c r="C263" t="s">
        <v>4438</v>
      </c>
      <c r="D263">
        <v>3928.9</v>
      </c>
    </row>
    <row r="264" spans="1:4" x14ac:dyDescent="0.3">
      <c r="A264" t="s">
        <v>3199</v>
      </c>
      <c r="B264" t="s">
        <v>4131</v>
      </c>
      <c r="C264" t="s">
        <v>4433</v>
      </c>
      <c r="D264">
        <v>4815.68</v>
      </c>
    </row>
    <row r="265" spans="1:4" x14ac:dyDescent="0.3">
      <c r="A265" t="s">
        <v>3151</v>
      </c>
      <c r="B265" t="s">
        <v>4096</v>
      </c>
      <c r="C265" t="s">
        <v>4433</v>
      </c>
      <c r="D265">
        <v>4642.59</v>
      </c>
    </row>
    <row r="266" spans="1:4" x14ac:dyDescent="0.3">
      <c r="A266" t="s">
        <v>3382</v>
      </c>
      <c r="B266" t="s">
        <v>4262</v>
      </c>
      <c r="C266" t="s">
        <v>4437</v>
      </c>
      <c r="D266">
        <v>3643.85</v>
      </c>
    </row>
    <row r="267" spans="1:4" x14ac:dyDescent="0.3">
      <c r="A267" t="s">
        <v>3146</v>
      </c>
      <c r="B267" t="s">
        <v>4092</v>
      </c>
      <c r="C267" t="s">
        <v>4438</v>
      </c>
      <c r="D267">
        <v>4635.51</v>
      </c>
    </row>
    <row r="268" spans="1:4" x14ac:dyDescent="0.3">
      <c r="A268" t="s">
        <v>5719</v>
      </c>
      <c r="B268" t="s">
        <v>5817</v>
      </c>
      <c r="C268" t="s">
        <v>4434</v>
      </c>
      <c r="D268">
        <v>145.82</v>
      </c>
    </row>
    <row r="269" spans="1:4" x14ac:dyDescent="0.3">
      <c r="A269" t="s">
        <v>3169</v>
      </c>
      <c r="B269" t="s">
        <v>4107</v>
      </c>
      <c r="C269" t="s">
        <v>4436</v>
      </c>
      <c r="D269">
        <v>258.10000000000002</v>
      </c>
    </row>
    <row r="270" spans="1:4" x14ac:dyDescent="0.3">
      <c r="A270" t="s">
        <v>3315</v>
      </c>
      <c r="B270" t="s">
        <v>4219</v>
      </c>
      <c r="C270" t="s">
        <v>4433</v>
      </c>
      <c r="D270">
        <v>4503.5600000000004</v>
      </c>
    </row>
    <row r="271" spans="1:4" x14ac:dyDescent="0.3">
      <c r="A271" t="s">
        <v>3194</v>
      </c>
      <c r="B271" t="s">
        <v>3964</v>
      </c>
      <c r="C271" t="s">
        <v>4435</v>
      </c>
      <c r="D271">
        <v>144.97</v>
      </c>
    </row>
    <row r="272" spans="1:4" x14ac:dyDescent="0.3">
      <c r="A272" t="s">
        <v>3357</v>
      </c>
      <c r="B272" t="s">
        <v>4245</v>
      </c>
      <c r="C272" t="s">
        <v>4435</v>
      </c>
      <c r="D272">
        <v>2669.09</v>
      </c>
    </row>
    <row r="273" spans="1:4" x14ac:dyDescent="0.3">
      <c r="A273" t="s">
        <v>3468</v>
      </c>
      <c r="B273" t="s">
        <v>4149</v>
      </c>
      <c r="C273" t="s">
        <v>4438</v>
      </c>
      <c r="D273">
        <v>272.01</v>
      </c>
    </row>
    <row r="274" spans="1:4" x14ac:dyDescent="0.3">
      <c r="A274" t="s">
        <v>5720</v>
      </c>
      <c r="B274" t="s">
        <v>4400</v>
      </c>
      <c r="C274" t="s">
        <v>4437</v>
      </c>
      <c r="D274">
        <v>1081.23</v>
      </c>
    </row>
    <row r="275" spans="1:4" x14ac:dyDescent="0.3">
      <c r="A275" t="s">
        <v>3520</v>
      </c>
      <c r="B275" t="s">
        <v>4331</v>
      </c>
      <c r="C275" t="s">
        <v>4436</v>
      </c>
      <c r="D275">
        <v>1514.94</v>
      </c>
    </row>
    <row r="276" spans="1:4" x14ac:dyDescent="0.3">
      <c r="A276" t="s">
        <v>5721</v>
      </c>
      <c r="B276" t="s">
        <v>5818</v>
      </c>
      <c r="C276" t="s">
        <v>4436</v>
      </c>
      <c r="D276">
        <v>2578.88</v>
      </c>
    </row>
    <row r="277" spans="1:4" x14ac:dyDescent="0.3">
      <c r="A277" t="s">
        <v>3471</v>
      </c>
      <c r="B277" t="s">
        <v>4311</v>
      </c>
      <c r="C277" t="s">
        <v>4433</v>
      </c>
      <c r="D277">
        <v>2020.7</v>
      </c>
    </row>
    <row r="278" spans="1:4" x14ac:dyDescent="0.3">
      <c r="A278" t="s">
        <v>2943</v>
      </c>
      <c r="B278" t="s">
        <v>3932</v>
      </c>
      <c r="C278" t="s">
        <v>4434</v>
      </c>
      <c r="D278">
        <v>460.04</v>
      </c>
    </row>
    <row r="279" spans="1:4" x14ac:dyDescent="0.3">
      <c r="A279" t="s">
        <v>3239</v>
      </c>
      <c r="B279" t="s">
        <v>4017</v>
      </c>
      <c r="C279" t="s">
        <v>4437</v>
      </c>
      <c r="D279">
        <v>989.36</v>
      </c>
    </row>
    <row r="280" spans="1:4" x14ac:dyDescent="0.3">
      <c r="A280" t="s">
        <v>3730</v>
      </c>
      <c r="B280" t="s">
        <v>4426</v>
      </c>
      <c r="C280" t="s">
        <v>4434</v>
      </c>
      <c r="D280">
        <v>3152.99</v>
      </c>
    </row>
    <row r="281" spans="1:4" x14ac:dyDescent="0.3">
      <c r="A281" t="s">
        <v>3255</v>
      </c>
      <c r="B281" t="s">
        <v>4170</v>
      </c>
      <c r="C281" t="s">
        <v>4437</v>
      </c>
      <c r="D281">
        <v>2188.58</v>
      </c>
    </row>
    <row r="282" spans="1:4" x14ac:dyDescent="0.3">
      <c r="A282" t="s">
        <v>3612</v>
      </c>
      <c r="B282" t="s">
        <v>4372</v>
      </c>
      <c r="C282" t="s">
        <v>4436</v>
      </c>
      <c r="D282">
        <v>1881.04</v>
      </c>
    </row>
    <row r="283" spans="1:4" x14ac:dyDescent="0.3">
      <c r="A283" t="s">
        <v>3365</v>
      </c>
      <c r="B283" t="s">
        <v>4107</v>
      </c>
      <c r="C283" t="s">
        <v>4436</v>
      </c>
      <c r="D283">
        <v>201.21</v>
      </c>
    </row>
    <row r="284" spans="1:4" x14ac:dyDescent="0.3">
      <c r="A284" t="s">
        <v>3202</v>
      </c>
      <c r="B284" t="s">
        <v>4134</v>
      </c>
      <c r="C284" t="s">
        <v>4435</v>
      </c>
      <c r="D284">
        <v>3329.88</v>
      </c>
    </row>
    <row r="285" spans="1:4" x14ac:dyDescent="0.3">
      <c r="A285" t="s">
        <v>3097</v>
      </c>
      <c r="B285" t="s">
        <v>4057</v>
      </c>
      <c r="C285" t="s">
        <v>4437</v>
      </c>
      <c r="D285">
        <v>3356.26</v>
      </c>
    </row>
    <row r="286" spans="1:4" x14ac:dyDescent="0.3">
      <c r="A286" t="s">
        <v>3726</v>
      </c>
      <c r="B286" t="s">
        <v>4378</v>
      </c>
      <c r="C286" t="s">
        <v>4436</v>
      </c>
      <c r="D286">
        <v>4153.84</v>
      </c>
    </row>
    <row r="287" spans="1:4" x14ac:dyDescent="0.3">
      <c r="A287" t="s">
        <v>2959</v>
      </c>
      <c r="B287" t="s">
        <v>3940</v>
      </c>
      <c r="C287" t="s">
        <v>4437</v>
      </c>
      <c r="D287">
        <v>1783.65</v>
      </c>
    </row>
    <row r="288" spans="1:4" x14ac:dyDescent="0.3">
      <c r="A288" t="s">
        <v>3179</v>
      </c>
      <c r="B288" t="s">
        <v>4117</v>
      </c>
      <c r="C288" t="s">
        <v>4435</v>
      </c>
      <c r="D288">
        <v>3269.94</v>
      </c>
    </row>
    <row r="289" spans="1:4" x14ac:dyDescent="0.3">
      <c r="A289" t="s">
        <v>3604</v>
      </c>
      <c r="B289" t="s">
        <v>4369</v>
      </c>
      <c r="C289" t="s">
        <v>4438</v>
      </c>
      <c r="D289">
        <v>3537.96</v>
      </c>
    </row>
    <row r="290" spans="1:4" x14ac:dyDescent="0.3">
      <c r="A290" t="s">
        <v>5722</v>
      </c>
      <c r="B290" t="s">
        <v>5819</v>
      </c>
      <c r="C290" t="s">
        <v>4436</v>
      </c>
      <c r="D290">
        <v>4764.72</v>
      </c>
    </row>
    <row r="291" spans="1:4" x14ac:dyDescent="0.3">
      <c r="A291" t="s">
        <v>3143</v>
      </c>
      <c r="B291" t="s">
        <v>4087</v>
      </c>
      <c r="C291" t="s">
        <v>4437</v>
      </c>
      <c r="D291">
        <v>2861.71</v>
      </c>
    </row>
    <row r="292" spans="1:4" x14ac:dyDescent="0.3">
      <c r="A292" t="s">
        <v>5723</v>
      </c>
      <c r="B292" t="s">
        <v>5820</v>
      </c>
      <c r="C292" t="s">
        <v>4437</v>
      </c>
      <c r="D292">
        <v>4705.21</v>
      </c>
    </row>
    <row r="293" spans="1:4" x14ac:dyDescent="0.3">
      <c r="A293" t="s">
        <v>3217</v>
      </c>
      <c r="B293" t="s">
        <v>4144</v>
      </c>
      <c r="C293" t="s">
        <v>4436</v>
      </c>
      <c r="D293">
        <v>3039.84</v>
      </c>
    </row>
    <row r="294" spans="1:4" x14ac:dyDescent="0.3">
      <c r="A294" t="s">
        <v>5724</v>
      </c>
      <c r="B294" t="s">
        <v>5821</v>
      </c>
      <c r="C294" t="s">
        <v>4434</v>
      </c>
      <c r="D294">
        <v>2920.96</v>
      </c>
    </row>
    <row r="295" spans="1:4" x14ac:dyDescent="0.3">
      <c r="A295" t="s">
        <v>5725</v>
      </c>
      <c r="B295" t="s">
        <v>5822</v>
      </c>
      <c r="C295" t="s">
        <v>4436</v>
      </c>
      <c r="D295">
        <v>3058.24</v>
      </c>
    </row>
    <row r="296" spans="1:4" x14ac:dyDescent="0.3">
      <c r="A296" t="s">
        <v>2914</v>
      </c>
      <c r="B296" t="s">
        <v>3904</v>
      </c>
      <c r="C296" t="s">
        <v>4438</v>
      </c>
      <c r="D296">
        <v>4177.1899999999996</v>
      </c>
    </row>
    <row r="297" spans="1:4" x14ac:dyDescent="0.3">
      <c r="A297" t="s">
        <v>3079</v>
      </c>
      <c r="B297" t="s">
        <v>4043</v>
      </c>
      <c r="C297" t="s">
        <v>4434</v>
      </c>
      <c r="D297">
        <v>4115.0600000000004</v>
      </c>
    </row>
    <row r="298" spans="1:4" x14ac:dyDescent="0.3">
      <c r="A298" t="s">
        <v>5726</v>
      </c>
      <c r="B298" t="s">
        <v>5577</v>
      </c>
      <c r="C298" t="s">
        <v>4433</v>
      </c>
      <c r="D298">
        <v>2860.89</v>
      </c>
    </row>
    <row r="299" spans="1:4" x14ac:dyDescent="0.3">
      <c r="A299" t="s">
        <v>3584</v>
      </c>
      <c r="B299" t="s">
        <v>3945</v>
      </c>
      <c r="C299" t="s">
        <v>4436</v>
      </c>
      <c r="D299">
        <v>3076.17</v>
      </c>
    </row>
    <row r="300" spans="1:4" x14ac:dyDescent="0.3">
      <c r="A300" t="s">
        <v>3165</v>
      </c>
      <c r="B300" t="s">
        <v>4103</v>
      </c>
      <c r="C300" t="s">
        <v>4433</v>
      </c>
      <c r="D300">
        <v>1351.39</v>
      </c>
    </row>
    <row r="301" spans="1:4" x14ac:dyDescent="0.3">
      <c r="A301" t="s">
        <v>2937</v>
      </c>
      <c r="B301" t="s">
        <v>3927</v>
      </c>
      <c r="C301" t="s">
        <v>4435</v>
      </c>
      <c r="D301">
        <v>3062.56</v>
      </c>
    </row>
    <row r="302" spans="1:4" x14ac:dyDescent="0.3">
      <c r="A302" t="s">
        <v>3504</v>
      </c>
      <c r="B302" t="s">
        <v>4325</v>
      </c>
      <c r="C302" t="s">
        <v>4435</v>
      </c>
      <c r="D302">
        <v>3931.39</v>
      </c>
    </row>
    <row r="303" spans="1:4" x14ac:dyDescent="0.3">
      <c r="A303" t="s">
        <v>3566</v>
      </c>
      <c r="B303" t="s">
        <v>4351</v>
      </c>
      <c r="C303" t="s">
        <v>4436</v>
      </c>
      <c r="D303">
        <v>4470.34</v>
      </c>
    </row>
    <row r="304" spans="1:4" x14ac:dyDescent="0.3">
      <c r="A304" t="s">
        <v>3057</v>
      </c>
      <c r="B304" t="s">
        <v>4028</v>
      </c>
      <c r="C304" t="s">
        <v>4438</v>
      </c>
      <c r="D304">
        <v>2589.13</v>
      </c>
    </row>
    <row r="305" spans="1:4" x14ac:dyDescent="0.3">
      <c r="A305" t="s">
        <v>5727</v>
      </c>
      <c r="B305" t="s">
        <v>4146</v>
      </c>
      <c r="C305" t="s">
        <v>4438</v>
      </c>
      <c r="D305">
        <v>3527.57</v>
      </c>
    </row>
    <row r="306" spans="1:4" x14ac:dyDescent="0.3">
      <c r="A306" t="s">
        <v>3288</v>
      </c>
      <c r="B306" t="s">
        <v>4197</v>
      </c>
      <c r="C306" t="s">
        <v>4433</v>
      </c>
      <c r="D306">
        <v>3511.74</v>
      </c>
    </row>
    <row r="307" spans="1:4" x14ac:dyDescent="0.3">
      <c r="A307" t="s">
        <v>3441</v>
      </c>
      <c r="B307" t="s">
        <v>4254</v>
      </c>
      <c r="C307" t="s">
        <v>4434</v>
      </c>
      <c r="D307">
        <v>809.69</v>
      </c>
    </row>
    <row r="308" spans="1:4" x14ac:dyDescent="0.3">
      <c r="A308" t="s">
        <v>5728</v>
      </c>
      <c r="B308" t="s">
        <v>5823</v>
      </c>
      <c r="C308" t="s">
        <v>4436</v>
      </c>
      <c r="D308">
        <v>365.83</v>
      </c>
    </row>
    <row r="309" spans="1:4" x14ac:dyDescent="0.3">
      <c r="A309" t="s">
        <v>5729</v>
      </c>
      <c r="B309" t="s">
        <v>5824</v>
      </c>
      <c r="C309" t="s">
        <v>4435</v>
      </c>
      <c r="D309">
        <v>1845.97</v>
      </c>
    </row>
    <row r="310" spans="1:4" x14ac:dyDescent="0.3">
      <c r="A310" t="s">
        <v>2932</v>
      </c>
      <c r="B310" t="s">
        <v>3922</v>
      </c>
      <c r="C310" t="s">
        <v>4435</v>
      </c>
      <c r="D310">
        <v>1353.44</v>
      </c>
    </row>
    <row r="311" spans="1:4" x14ac:dyDescent="0.3">
      <c r="A311" t="s">
        <v>3174</v>
      </c>
      <c r="B311" t="s">
        <v>4112</v>
      </c>
      <c r="C311" t="s">
        <v>4437</v>
      </c>
      <c r="D311">
        <v>3736.03</v>
      </c>
    </row>
    <row r="312" spans="1:4" x14ac:dyDescent="0.3">
      <c r="A312" t="s">
        <v>3299</v>
      </c>
      <c r="B312" t="s">
        <v>4205</v>
      </c>
      <c r="C312" t="s">
        <v>4433</v>
      </c>
      <c r="D312">
        <v>1955.81</v>
      </c>
    </row>
    <row r="313" spans="1:4" x14ac:dyDescent="0.3">
      <c r="A313" t="s">
        <v>3000</v>
      </c>
      <c r="B313" t="s">
        <v>3985</v>
      </c>
      <c r="C313" t="s">
        <v>4433</v>
      </c>
      <c r="D313">
        <v>1756.98</v>
      </c>
    </row>
    <row r="314" spans="1:4" x14ac:dyDescent="0.3">
      <c r="A314" t="s">
        <v>3449</v>
      </c>
      <c r="B314" t="s">
        <v>4298</v>
      </c>
      <c r="C314" t="s">
        <v>4437</v>
      </c>
      <c r="D314">
        <v>4402.01</v>
      </c>
    </row>
    <row r="315" spans="1:4" x14ac:dyDescent="0.3">
      <c r="A315" t="s">
        <v>3555</v>
      </c>
      <c r="B315" t="s">
        <v>4202</v>
      </c>
      <c r="C315" t="s">
        <v>4435</v>
      </c>
      <c r="D315">
        <v>1121.96</v>
      </c>
    </row>
    <row r="316" spans="1:4" x14ac:dyDescent="0.3">
      <c r="A316" t="s">
        <v>5730</v>
      </c>
      <c r="B316" t="s">
        <v>4071</v>
      </c>
      <c r="C316" t="s">
        <v>4435</v>
      </c>
      <c r="D316">
        <v>1710.34</v>
      </c>
    </row>
    <row r="317" spans="1:4" x14ac:dyDescent="0.3">
      <c r="A317" t="s">
        <v>3544</v>
      </c>
      <c r="B317" t="s">
        <v>4342</v>
      </c>
      <c r="C317" t="s">
        <v>4434</v>
      </c>
      <c r="D317">
        <v>4946.34</v>
      </c>
    </row>
    <row r="318" spans="1:4" x14ac:dyDescent="0.3">
      <c r="A318" t="s">
        <v>3610</v>
      </c>
      <c r="B318" t="s">
        <v>4371</v>
      </c>
      <c r="C318" t="s">
        <v>4434</v>
      </c>
      <c r="D318">
        <v>424.72</v>
      </c>
    </row>
    <row r="319" spans="1:4" x14ac:dyDescent="0.3">
      <c r="A319" t="s">
        <v>3051</v>
      </c>
      <c r="B319" t="s">
        <v>4024</v>
      </c>
      <c r="C319" t="s">
        <v>4434</v>
      </c>
      <c r="D319">
        <v>1542.01</v>
      </c>
    </row>
    <row r="320" spans="1:4" x14ac:dyDescent="0.3">
      <c r="A320" t="s">
        <v>3415</v>
      </c>
      <c r="B320" t="s">
        <v>4280</v>
      </c>
      <c r="C320" t="s">
        <v>4436</v>
      </c>
      <c r="D320">
        <v>3076.44</v>
      </c>
    </row>
    <row r="321" spans="1:4" x14ac:dyDescent="0.3">
      <c r="A321" t="s">
        <v>3039</v>
      </c>
      <c r="B321" t="s">
        <v>4013</v>
      </c>
      <c r="C321" t="s">
        <v>4438</v>
      </c>
      <c r="D321">
        <v>233.31</v>
      </c>
    </row>
    <row r="322" spans="1:4" x14ac:dyDescent="0.3">
      <c r="A322" t="s">
        <v>3476</v>
      </c>
      <c r="B322" t="s">
        <v>3920</v>
      </c>
      <c r="C322" t="s">
        <v>4434</v>
      </c>
      <c r="D322">
        <v>3532.71</v>
      </c>
    </row>
    <row r="323" spans="1:4" x14ac:dyDescent="0.3">
      <c r="A323" t="s">
        <v>3115</v>
      </c>
      <c r="B323" t="s">
        <v>4069</v>
      </c>
      <c r="C323" t="s">
        <v>4438</v>
      </c>
      <c r="D323">
        <v>3802.09</v>
      </c>
    </row>
    <row r="324" spans="1:4" x14ac:dyDescent="0.3">
      <c r="A324" t="s">
        <v>3643</v>
      </c>
      <c r="B324" t="s">
        <v>4317</v>
      </c>
      <c r="C324" t="s">
        <v>4437</v>
      </c>
      <c r="D324">
        <v>3774.22</v>
      </c>
    </row>
    <row r="325" spans="1:4" x14ac:dyDescent="0.3">
      <c r="A325" t="s">
        <v>3215</v>
      </c>
      <c r="B325" t="s">
        <v>4142</v>
      </c>
      <c r="C325" t="s">
        <v>4434</v>
      </c>
      <c r="D325">
        <v>1892.36</v>
      </c>
    </row>
    <row r="326" spans="1:4" x14ac:dyDescent="0.3">
      <c r="A326" t="s">
        <v>5731</v>
      </c>
      <c r="B326" t="s">
        <v>5825</v>
      </c>
      <c r="C326" t="s">
        <v>4433</v>
      </c>
      <c r="D326">
        <v>1952.28</v>
      </c>
    </row>
    <row r="327" spans="1:4" x14ac:dyDescent="0.3">
      <c r="A327" t="s">
        <v>2992</v>
      </c>
      <c r="B327" t="s">
        <v>3978</v>
      </c>
      <c r="C327" t="s">
        <v>4437</v>
      </c>
      <c r="D327">
        <v>4867.92</v>
      </c>
    </row>
    <row r="328" spans="1:4" x14ac:dyDescent="0.3">
      <c r="A328" t="s">
        <v>3083</v>
      </c>
      <c r="B328" t="s">
        <v>4046</v>
      </c>
      <c r="C328" t="s">
        <v>4435</v>
      </c>
      <c r="D328">
        <v>4707.3599999999997</v>
      </c>
    </row>
    <row r="329" spans="1:4" x14ac:dyDescent="0.3">
      <c r="A329" t="s">
        <v>3175</v>
      </c>
      <c r="B329" t="s">
        <v>4113</v>
      </c>
      <c r="C329" t="s">
        <v>4436</v>
      </c>
      <c r="D329">
        <v>4693.78</v>
      </c>
    </row>
    <row r="330" spans="1:4" x14ac:dyDescent="0.3">
      <c r="A330" t="s">
        <v>2960</v>
      </c>
      <c r="B330" t="s">
        <v>3948</v>
      </c>
      <c r="C330" t="s">
        <v>4437</v>
      </c>
      <c r="D330">
        <v>306.89</v>
      </c>
    </row>
    <row r="331" spans="1:4" x14ac:dyDescent="0.3">
      <c r="A331" t="s">
        <v>3481</v>
      </c>
      <c r="B331" t="s">
        <v>4183</v>
      </c>
      <c r="C331" t="s">
        <v>4438</v>
      </c>
      <c r="D331">
        <v>3185.77</v>
      </c>
    </row>
    <row r="332" spans="1:4" x14ac:dyDescent="0.3">
      <c r="A332" t="s">
        <v>3178</v>
      </c>
      <c r="B332" t="s">
        <v>4116</v>
      </c>
      <c r="C332" t="s">
        <v>4438</v>
      </c>
      <c r="D332">
        <v>3594.44</v>
      </c>
    </row>
    <row r="333" spans="1:4" x14ac:dyDescent="0.3">
      <c r="A333" t="s">
        <v>3073</v>
      </c>
      <c r="B333" t="s">
        <v>4041</v>
      </c>
      <c r="C333" t="s">
        <v>4436</v>
      </c>
      <c r="D333">
        <v>1129.73</v>
      </c>
    </row>
    <row r="334" spans="1:4" x14ac:dyDescent="0.3">
      <c r="A334" t="s">
        <v>3170</v>
      </c>
      <c r="B334" t="s">
        <v>4108</v>
      </c>
      <c r="C334" t="s">
        <v>4438</v>
      </c>
      <c r="D334">
        <v>3628.43</v>
      </c>
    </row>
    <row r="335" spans="1:4" x14ac:dyDescent="0.3">
      <c r="A335" t="s">
        <v>3176</v>
      </c>
      <c r="B335" t="s">
        <v>4114</v>
      </c>
      <c r="C335" t="s">
        <v>4433</v>
      </c>
      <c r="D335">
        <v>3744.69</v>
      </c>
    </row>
    <row r="336" spans="1:4" x14ac:dyDescent="0.3">
      <c r="A336" t="s">
        <v>5732</v>
      </c>
      <c r="B336" t="s">
        <v>5826</v>
      </c>
      <c r="C336" t="s">
        <v>4433</v>
      </c>
      <c r="D336">
        <v>107.17</v>
      </c>
    </row>
    <row r="337" spans="1:4" x14ac:dyDescent="0.3">
      <c r="A337" t="s">
        <v>3027</v>
      </c>
      <c r="B337" t="s">
        <v>3909</v>
      </c>
      <c r="C337" t="s">
        <v>4434</v>
      </c>
      <c r="D337">
        <v>3468.41</v>
      </c>
    </row>
    <row r="338" spans="1:4" x14ac:dyDescent="0.3">
      <c r="A338" t="s">
        <v>3625</v>
      </c>
      <c r="B338" t="s">
        <v>3976</v>
      </c>
      <c r="C338" t="s">
        <v>4436</v>
      </c>
      <c r="D338">
        <v>2539.7600000000002</v>
      </c>
    </row>
    <row r="339" spans="1:4" x14ac:dyDescent="0.3">
      <c r="A339" t="s">
        <v>3350</v>
      </c>
      <c r="B339" t="s">
        <v>4240</v>
      </c>
      <c r="C339" t="s">
        <v>4434</v>
      </c>
      <c r="D339">
        <v>817.29</v>
      </c>
    </row>
    <row r="340" spans="1:4" x14ac:dyDescent="0.3">
      <c r="A340" t="s">
        <v>3668</v>
      </c>
      <c r="B340" t="s">
        <v>4408</v>
      </c>
      <c r="C340" t="s">
        <v>4433</v>
      </c>
      <c r="D340">
        <v>2241.2600000000002</v>
      </c>
    </row>
    <row r="341" spans="1:4" x14ac:dyDescent="0.3">
      <c r="A341" t="s">
        <v>3526</v>
      </c>
      <c r="B341" t="s">
        <v>4334</v>
      </c>
      <c r="C341" t="s">
        <v>4433</v>
      </c>
      <c r="D341">
        <v>4384.45</v>
      </c>
    </row>
    <row r="342" spans="1:4" x14ac:dyDescent="0.3">
      <c r="A342" t="s">
        <v>3264</v>
      </c>
      <c r="B342" t="s">
        <v>4179</v>
      </c>
      <c r="C342" t="s">
        <v>4437</v>
      </c>
      <c r="D342">
        <v>2499.5</v>
      </c>
    </row>
    <row r="343" spans="1:4" x14ac:dyDescent="0.3">
      <c r="A343" t="s">
        <v>3347</v>
      </c>
      <c r="B343" t="s">
        <v>3950</v>
      </c>
      <c r="C343" t="s">
        <v>4437</v>
      </c>
      <c r="D343">
        <v>646.42999999999995</v>
      </c>
    </row>
    <row r="344" spans="1:4" x14ac:dyDescent="0.3">
      <c r="A344" t="s">
        <v>3149</v>
      </c>
      <c r="B344" t="s">
        <v>4095</v>
      </c>
      <c r="C344" t="s">
        <v>4434</v>
      </c>
      <c r="D344">
        <v>1532.21</v>
      </c>
    </row>
    <row r="345" spans="1:4" x14ac:dyDescent="0.3">
      <c r="A345" t="s">
        <v>3089</v>
      </c>
      <c r="B345" t="s">
        <v>4050</v>
      </c>
      <c r="C345" t="s">
        <v>4437</v>
      </c>
      <c r="D345">
        <v>3347.08</v>
      </c>
    </row>
    <row r="346" spans="1:4" x14ac:dyDescent="0.3">
      <c r="A346" t="s">
        <v>5733</v>
      </c>
      <c r="B346" t="s">
        <v>4003</v>
      </c>
      <c r="C346" t="s">
        <v>4436</v>
      </c>
      <c r="D346">
        <v>155.34</v>
      </c>
    </row>
    <row r="347" spans="1:4" x14ac:dyDescent="0.3">
      <c r="A347" t="s">
        <v>3693</v>
      </c>
      <c r="B347" t="s">
        <v>4201</v>
      </c>
      <c r="C347" t="s">
        <v>4433</v>
      </c>
      <c r="D347">
        <v>3786.04</v>
      </c>
    </row>
    <row r="348" spans="1:4" x14ac:dyDescent="0.3">
      <c r="A348" t="s">
        <v>3308</v>
      </c>
      <c r="B348" t="s">
        <v>4214</v>
      </c>
      <c r="C348" t="s">
        <v>4434</v>
      </c>
      <c r="D348">
        <v>2510.27</v>
      </c>
    </row>
    <row r="349" spans="1:4" x14ac:dyDescent="0.3">
      <c r="A349" t="s">
        <v>2923</v>
      </c>
      <c r="B349" t="s">
        <v>3913</v>
      </c>
      <c r="C349" t="s">
        <v>4437</v>
      </c>
      <c r="D349">
        <v>1180.78</v>
      </c>
    </row>
    <row r="350" spans="1:4" x14ac:dyDescent="0.3">
      <c r="A350" t="s">
        <v>3738</v>
      </c>
      <c r="B350" t="s">
        <v>3984</v>
      </c>
      <c r="C350" t="s">
        <v>4437</v>
      </c>
      <c r="D350">
        <v>3764.74</v>
      </c>
    </row>
    <row r="351" spans="1:4" x14ac:dyDescent="0.3">
      <c r="A351" t="s">
        <v>3688</v>
      </c>
      <c r="B351" t="s">
        <v>4187</v>
      </c>
      <c r="C351" t="s">
        <v>4434</v>
      </c>
      <c r="D351">
        <v>4869.96</v>
      </c>
    </row>
    <row r="352" spans="1:4" x14ac:dyDescent="0.3">
      <c r="A352" t="s">
        <v>2979</v>
      </c>
      <c r="B352" t="s">
        <v>3966</v>
      </c>
      <c r="C352" t="s">
        <v>4433</v>
      </c>
      <c r="D352">
        <v>2240.19</v>
      </c>
    </row>
    <row r="353" spans="1:4" x14ac:dyDescent="0.3">
      <c r="A353" t="s">
        <v>5734</v>
      </c>
      <c r="B353" t="s">
        <v>4077</v>
      </c>
      <c r="C353" t="s">
        <v>4438</v>
      </c>
      <c r="D353">
        <v>365.63</v>
      </c>
    </row>
    <row r="354" spans="1:4" x14ac:dyDescent="0.3">
      <c r="A354" t="s">
        <v>3649</v>
      </c>
      <c r="B354" t="s">
        <v>4396</v>
      </c>
      <c r="C354" t="s">
        <v>4437</v>
      </c>
      <c r="D354">
        <v>2624.62</v>
      </c>
    </row>
    <row r="355" spans="1:4" x14ac:dyDescent="0.3">
      <c r="A355" t="s">
        <v>3226</v>
      </c>
      <c r="B355" t="s">
        <v>4151</v>
      </c>
      <c r="C355" t="s">
        <v>4437</v>
      </c>
      <c r="D355">
        <v>899.01</v>
      </c>
    </row>
    <row r="356" spans="1:4" x14ac:dyDescent="0.3">
      <c r="A356" t="s">
        <v>3312</v>
      </c>
      <c r="B356" t="s">
        <v>3947</v>
      </c>
      <c r="C356" t="s">
        <v>4433</v>
      </c>
      <c r="D356">
        <v>4620.45</v>
      </c>
    </row>
    <row r="357" spans="1:4" x14ac:dyDescent="0.3">
      <c r="A357" t="s">
        <v>3507</v>
      </c>
      <c r="B357" t="s">
        <v>4326</v>
      </c>
      <c r="C357" t="s">
        <v>4435</v>
      </c>
      <c r="D357">
        <v>1169.4000000000001</v>
      </c>
    </row>
    <row r="358" spans="1:4" x14ac:dyDescent="0.3">
      <c r="A358" t="s">
        <v>3714</v>
      </c>
      <c r="B358" t="s">
        <v>4250</v>
      </c>
      <c r="C358" t="s">
        <v>4434</v>
      </c>
      <c r="D358">
        <v>402.81</v>
      </c>
    </row>
    <row r="359" spans="1:4" x14ac:dyDescent="0.3">
      <c r="A359" t="s">
        <v>3717</v>
      </c>
      <c r="B359" t="s">
        <v>4226</v>
      </c>
      <c r="C359" t="s">
        <v>4434</v>
      </c>
      <c r="D359">
        <v>3607.5</v>
      </c>
    </row>
    <row r="360" spans="1:4" x14ac:dyDescent="0.3">
      <c r="A360" t="s">
        <v>3032</v>
      </c>
      <c r="B360" t="s">
        <v>3873</v>
      </c>
      <c r="C360" t="s">
        <v>4435</v>
      </c>
      <c r="D360">
        <v>424.22</v>
      </c>
    </row>
    <row r="361" spans="1:4" x14ac:dyDescent="0.3">
      <c r="A361" t="s">
        <v>3220</v>
      </c>
      <c r="B361" t="s">
        <v>4146</v>
      </c>
      <c r="C361" t="s">
        <v>4435</v>
      </c>
      <c r="D361">
        <v>270.89</v>
      </c>
    </row>
    <row r="362" spans="1:4" x14ac:dyDescent="0.3">
      <c r="A362" t="s">
        <v>3349</v>
      </c>
      <c r="B362" t="s">
        <v>3926</v>
      </c>
      <c r="C362" t="s">
        <v>4433</v>
      </c>
      <c r="D362">
        <v>1730.29</v>
      </c>
    </row>
    <row r="363" spans="1:4" x14ac:dyDescent="0.3">
      <c r="A363" t="s">
        <v>3535</v>
      </c>
      <c r="B363" t="s">
        <v>4028</v>
      </c>
      <c r="C363" t="s">
        <v>4435</v>
      </c>
      <c r="D363">
        <v>3096.44</v>
      </c>
    </row>
    <row r="364" spans="1:4" x14ac:dyDescent="0.3">
      <c r="A364" t="s">
        <v>5735</v>
      </c>
      <c r="B364" t="s">
        <v>3904</v>
      </c>
      <c r="C364" t="s">
        <v>4437</v>
      </c>
      <c r="D364">
        <v>1135.6600000000001</v>
      </c>
    </row>
    <row r="365" spans="1:4" x14ac:dyDescent="0.3">
      <c r="A365" t="s">
        <v>3182</v>
      </c>
      <c r="B365" t="s">
        <v>4120</v>
      </c>
      <c r="C365" t="s">
        <v>4438</v>
      </c>
      <c r="D365">
        <v>1404.69</v>
      </c>
    </row>
    <row r="366" spans="1:4" x14ac:dyDescent="0.3">
      <c r="A366" t="s">
        <v>5736</v>
      </c>
      <c r="B366" t="s">
        <v>5827</v>
      </c>
      <c r="C366" t="s">
        <v>4437</v>
      </c>
      <c r="D366">
        <v>2798.26</v>
      </c>
    </row>
    <row r="367" spans="1:4" x14ac:dyDescent="0.3">
      <c r="A367" t="s">
        <v>3586</v>
      </c>
      <c r="B367" t="s">
        <v>3950</v>
      </c>
      <c r="C367" t="s">
        <v>4433</v>
      </c>
      <c r="D367">
        <v>4455.08</v>
      </c>
    </row>
    <row r="368" spans="1:4" x14ac:dyDescent="0.3">
      <c r="A368" t="s">
        <v>3052</v>
      </c>
      <c r="B368" t="s">
        <v>4025</v>
      </c>
      <c r="C368" t="s">
        <v>4438</v>
      </c>
      <c r="D368">
        <v>1132.67</v>
      </c>
    </row>
    <row r="369" spans="1:4" x14ac:dyDescent="0.3">
      <c r="A369" t="s">
        <v>3611</v>
      </c>
      <c r="B369" t="s">
        <v>4175</v>
      </c>
      <c r="C369" t="s">
        <v>4435</v>
      </c>
      <c r="D369">
        <v>1269.0999999999999</v>
      </c>
    </row>
    <row r="370" spans="1:4" x14ac:dyDescent="0.3">
      <c r="A370" t="s">
        <v>5737</v>
      </c>
      <c r="B370" t="s">
        <v>4280</v>
      </c>
      <c r="C370" t="s">
        <v>4437</v>
      </c>
      <c r="D370">
        <v>3532.7</v>
      </c>
    </row>
    <row r="371" spans="1:4" x14ac:dyDescent="0.3">
      <c r="A371" t="s">
        <v>3397</v>
      </c>
      <c r="B371" t="s">
        <v>4269</v>
      </c>
      <c r="C371" t="s">
        <v>4435</v>
      </c>
      <c r="D371">
        <v>1723.88</v>
      </c>
    </row>
    <row r="372" spans="1:4" x14ac:dyDescent="0.3">
      <c r="A372" t="s">
        <v>3408</v>
      </c>
      <c r="B372" t="s">
        <v>4276</v>
      </c>
      <c r="C372" t="s">
        <v>4436</v>
      </c>
      <c r="D372">
        <v>686.76</v>
      </c>
    </row>
    <row r="373" spans="1:4" x14ac:dyDescent="0.3">
      <c r="A373" t="s">
        <v>3653</v>
      </c>
      <c r="B373" t="s">
        <v>4399</v>
      </c>
      <c r="C373" t="s">
        <v>4437</v>
      </c>
      <c r="D373">
        <v>1006.73</v>
      </c>
    </row>
    <row r="374" spans="1:4" x14ac:dyDescent="0.3">
      <c r="A374" t="s">
        <v>3622</v>
      </c>
      <c r="B374" t="s">
        <v>4382</v>
      </c>
      <c r="C374" t="s">
        <v>4434</v>
      </c>
      <c r="D374">
        <v>559.02</v>
      </c>
    </row>
    <row r="375" spans="1:4" x14ac:dyDescent="0.3">
      <c r="A375" t="s">
        <v>3696</v>
      </c>
      <c r="B375" t="s">
        <v>4226</v>
      </c>
      <c r="C375" t="s">
        <v>4438</v>
      </c>
      <c r="D375">
        <v>1170.01</v>
      </c>
    </row>
    <row r="376" spans="1:4" x14ac:dyDescent="0.3">
      <c r="A376" t="s">
        <v>3401</v>
      </c>
      <c r="B376" t="s">
        <v>3976</v>
      </c>
      <c r="C376" t="s">
        <v>4438</v>
      </c>
      <c r="D376">
        <v>1590.51</v>
      </c>
    </row>
    <row r="377" spans="1:4" x14ac:dyDescent="0.3">
      <c r="A377" t="s">
        <v>3068</v>
      </c>
      <c r="B377" t="s">
        <v>4039</v>
      </c>
      <c r="C377" t="s">
        <v>4435</v>
      </c>
      <c r="D377">
        <v>388.1</v>
      </c>
    </row>
    <row r="378" spans="1:4" x14ac:dyDescent="0.3">
      <c r="A378" t="s">
        <v>3563</v>
      </c>
      <c r="B378" t="s">
        <v>4243</v>
      </c>
      <c r="C378" t="s">
        <v>4433</v>
      </c>
      <c r="D378">
        <v>4402.45</v>
      </c>
    </row>
    <row r="379" spans="1:4" x14ac:dyDescent="0.3">
      <c r="A379" t="s">
        <v>3746</v>
      </c>
      <c r="B379" t="s">
        <v>4224</v>
      </c>
      <c r="C379" t="s">
        <v>4438</v>
      </c>
      <c r="D379">
        <v>407.81</v>
      </c>
    </row>
    <row r="380" spans="1:4" x14ac:dyDescent="0.3">
      <c r="A380" t="s">
        <v>3528</v>
      </c>
      <c r="B380" t="s">
        <v>4336</v>
      </c>
      <c r="C380" t="s">
        <v>4436</v>
      </c>
      <c r="D380">
        <v>835.28</v>
      </c>
    </row>
    <row r="381" spans="1:4" x14ac:dyDescent="0.3">
      <c r="A381" t="s">
        <v>3623</v>
      </c>
      <c r="B381" t="s">
        <v>4383</v>
      </c>
      <c r="C381" t="s">
        <v>4435</v>
      </c>
      <c r="D381">
        <v>3763.29</v>
      </c>
    </row>
    <row r="382" spans="1:4" x14ac:dyDescent="0.3">
      <c r="A382" t="s">
        <v>3641</v>
      </c>
      <c r="B382" t="s">
        <v>4090</v>
      </c>
      <c r="C382" t="s">
        <v>4433</v>
      </c>
      <c r="D382">
        <v>385.73</v>
      </c>
    </row>
    <row r="383" spans="1:4" x14ac:dyDescent="0.3">
      <c r="A383" t="s">
        <v>3446</v>
      </c>
      <c r="B383" t="s">
        <v>4145</v>
      </c>
      <c r="C383" t="s">
        <v>4435</v>
      </c>
      <c r="D383">
        <v>2268.36</v>
      </c>
    </row>
    <row r="384" spans="1:4" x14ac:dyDescent="0.3">
      <c r="A384" t="s">
        <v>3117</v>
      </c>
      <c r="B384" t="s">
        <v>4071</v>
      </c>
      <c r="C384" t="s">
        <v>4438</v>
      </c>
      <c r="D384">
        <v>3357.36</v>
      </c>
    </row>
    <row r="385" spans="1:4" x14ac:dyDescent="0.3">
      <c r="A385" t="s">
        <v>3133</v>
      </c>
      <c r="B385" t="s">
        <v>4084</v>
      </c>
      <c r="C385" t="s">
        <v>4435</v>
      </c>
      <c r="D385">
        <v>381.5</v>
      </c>
    </row>
    <row r="386" spans="1:4" x14ac:dyDescent="0.3">
      <c r="A386" t="s">
        <v>3705</v>
      </c>
      <c r="B386" t="s">
        <v>4151</v>
      </c>
      <c r="C386" t="s">
        <v>4435</v>
      </c>
      <c r="D386">
        <v>3756.2</v>
      </c>
    </row>
    <row r="387" spans="1:4" x14ac:dyDescent="0.3">
      <c r="A387" t="s">
        <v>3185</v>
      </c>
      <c r="B387" t="s">
        <v>4123</v>
      </c>
      <c r="C387" t="s">
        <v>4435</v>
      </c>
      <c r="D387">
        <v>528.37</v>
      </c>
    </row>
    <row r="388" spans="1:4" x14ac:dyDescent="0.3">
      <c r="A388" t="s">
        <v>3592</v>
      </c>
      <c r="B388" t="s">
        <v>4068</v>
      </c>
      <c r="C388" t="s">
        <v>4434</v>
      </c>
      <c r="D388">
        <v>1177.2</v>
      </c>
    </row>
    <row r="389" spans="1:4" x14ac:dyDescent="0.3">
      <c r="A389" t="s">
        <v>3040</v>
      </c>
      <c r="B389" t="s">
        <v>4014</v>
      </c>
      <c r="C389" t="s">
        <v>4433</v>
      </c>
      <c r="D389">
        <v>3598.84</v>
      </c>
    </row>
    <row r="390" spans="1:4" x14ac:dyDescent="0.3">
      <c r="A390" t="s">
        <v>2892</v>
      </c>
      <c r="B390" t="s">
        <v>3883</v>
      </c>
      <c r="C390" t="s">
        <v>4437</v>
      </c>
      <c r="D390">
        <v>2171.94</v>
      </c>
    </row>
    <row r="391" spans="1:4" x14ac:dyDescent="0.3">
      <c r="A391" t="s">
        <v>3334</v>
      </c>
      <c r="B391" t="s">
        <v>4230</v>
      </c>
      <c r="C391" t="s">
        <v>4438</v>
      </c>
      <c r="D391">
        <v>3640.69</v>
      </c>
    </row>
    <row r="392" spans="1:4" x14ac:dyDescent="0.3">
      <c r="A392" t="s">
        <v>3396</v>
      </c>
      <c r="B392" t="s">
        <v>4035</v>
      </c>
      <c r="C392" t="s">
        <v>4434</v>
      </c>
      <c r="D392">
        <v>1333.66</v>
      </c>
    </row>
    <row r="393" spans="1:4" x14ac:dyDescent="0.3">
      <c r="A393" t="s">
        <v>2922</v>
      </c>
      <c r="B393" t="s">
        <v>3912</v>
      </c>
      <c r="C393" t="s">
        <v>4438</v>
      </c>
      <c r="D393">
        <v>1696.25</v>
      </c>
    </row>
    <row r="394" spans="1:4" x14ac:dyDescent="0.3">
      <c r="A394" t="s">
        <v>3351</v>
      </c>
      <c r="B394" t="s">
        <v>4212</v>
      </c>
      <c r="C394" t="s">
        <v>4433</v>
      </c>
      <c r="D394">
        <v>2325.9</v>
      </c>
    </row>
    <row r="395" spans="1:4" x14ac:dyDescent="0.3">
      <c r="A395" t="s">
        <v>3337</v>
      </c>
      <c r="B395" t="s">
        <v>4233</v>
      </c>
      <c r="C395" t="s">
        <v>4434</v>
      </c>
      <c r="D395">
        <v>4349.53</v>
      </c>
    </row>
    <row r="396" spans="1:4" x14ac:dyDescent="0.3">
      <c r="A396" t="s">
        <v>3107</v>
      </c>
      <c r="B396" t="s">
        <v>4062</v>
      </c>
      <c r="C396" t="s">
        <v>4436</v>
      </c>
      <c r="D396">
        <v>4336.1899999999996</v>
      </c>
    </row>
    <row r="397" spans="1:4" x14ac:dyDescent="0.3">
      <c r="A397" t="s">
        <v>2896</v>
      </c>
      <c r="B397" t="s">
        <v>3886</v>
      </c>
      <c r="C397" t="s">
        <v>4436</v>
      </c>
      <c r="D397">
        <v>537.95000000000005</v>
      </c>
    </row>
    <row r="398" spans="1:4" x14ac:dyDescent="0.3">
      <c r="A398" t="s">
        <v>3093</v>
      </c>
      <c r="B398" t="s">
        <v>4054</v>
      </c>
      <c r="C398" t="s">
        <v>4438</v>
      </c>
      <c r="D398">
        <v>4176.87</v>
      </c>
    </row>
    <row r="399" spans="1:4" x14ac:dyDescent="0.3">
      <c r="A399" t="s">
        <v>3102</v>
      </c>
      <c r="B399" t="s">
        <v>4059</v>
      </c>
      <c r="C399" t="s">
        <v>4436</v>
      </c>
      <c r="D399">
        <v>4399.07</v>
      </c>
    </row>
    <row r="400" spans="1:4" x14ac:dyDescent="0.3">
      <c r="A400" t="s">
        <v>3207</v>
      </c>
      <c r="B400" t="s">
        <v>4137</v>
      </c>
      <c r="C400" t="s">
        <v>4438</v>
      </c>
      <c r="D400">
        <v>3064.14</v>
      </c>
    </row>
    <row r="401" spans="1:4" x14ac:dyDescent="0.3">
      <c r="A401" t="s">
        <v>3344</v>
      </c>
      <c r="B401" t="s">
        <v>4239</v>
      </c>
      <c r="C401" t="s">
        <v>4435</v>
      </c>
      <c r="D401">
        <v>1274.6099999999999</v>
      </c>
    </row>
    <row r="402" spans="1:4" x14ac:dyDescent="0.3">
      <c r="A402" t="s">
        <v>3339</v>
      </c>
      <c r="B402" t="s">
        <v>3978</v>
      </c>
      <c r="C402" t="s">
        <v>4436</v>
      </c>
      <c r="D402">
        <v>4438.78</v>
      </c>
    </row>
    <row r="403" spans="1:4" x14ac:dyDescent="0.3">
      <c r="A403" t="s">
        <v>3427</v>
      </c>
      <c r="B403" t="s">
        <v>4141</v>
      </c>
      <c r="C403" t="s">
        <v>4437</v>
      </c>
      <c r="D403">
        <v>1588.68</v>
      </c>
    </row>
    <row r="404" spans="1:4" x14ac:dyDescent="0.3">
      <c r="A404" t="s">
        <v>3466</v>
      </c>
      <c r="B404" t="s">
        <v>4308</v>
      </c>
      <c r="C404" t="s">
        <v>4433</v>
      </c>
      <c r="D404">
        <v>3798.28</v>
      </c>
    </row>
    <row r="405" spans="1:4" x14ac:dyDescent="0.3">
      <c r="A405" t="s">
        <v>3675</v>
      </c>
      <c r="B405" t="s">
        <v>3920</v>
      </c>
      <c r="C405" t="s">
        <v>4433</v>
      </c>
      <c r="D405">
        <v>2105.36</v>
      </c>
    </row>
    <row r="406" spans="1:4" x14ac:dyDescent="0.3">
      <c r="A406" t="s">
        <v>5738</v>
      </c>
      <c r="B406" t="s">
        <v>3964</v>
      </c>
      <c r="C406" t="s">
        <v>4433</v>
      </c>
      <c r="D406">
        <v>1824.23</v>
      </c>
    </row>
    <row r="407" spans="1:4" x14ac:dyDescent="0.3">
      <c r="A407" t="s">
        <v>3028</v>
      </c>
      <c r="B407" t="s">
        <v>4006</v>
      </c>
      <c r="C407" t="s">
        <v>4436</v>
      </c>
      <c r="D407">
        <v>4794.7</v>
      </c>
    </row>
    <row r="408" spans="1:4" x14ac:dyDescent="0.3">
      <c r="A408" t="s">
        <v>3310</v>
      </c>
      <c r="B408" t="s">
        <v>4216</v>
      </c>
      <c r="C408" t="s">
        <v>4437</v>
      </c>
      <c r="D408">
        <v>183.84</v>
      </c>
    </row>
    <row r="409" spans="1:4" x14ac:dyDescent="0.3">
      <c r="A409" t="s">
        <v>3313</v>
      </c>
      <c r="B409" t="s">
        <v>3936</v>
      </c>
      <c r="C409" t="s">
        <v>4438</v>
      </c>
      <c r="D409">
        <v>1581.89</v>
      </c>
    </row>
    <row r="410" spans="1:4" x14ac:dyDescent="0.3">
      <c r="A410" t="s">
        <v>3007</v>
      </c>
      <c r="B410" t="s">
        <v>3990</v>
      </c>
      <c r="C410" t="s">
        <v>4433</v>
      </c>
      <c r="D410">
        <v>2877.39</v>
      </c>
    </row>
    <row r="411" spans="1:4" x14ac:dyDescent="0.3">
      <c r="A411" t="s">
        <v>3074</v>
      </c>
      <c r="B411" t="s">
        <v>3999</v>
      </c>
      <c r="C411" t="s">
        <v>4437</v>
      </c>
      <c r="D411">
        <v>3585.84</v>
      </c>
    </row>
    <row r="412" spans="1:4" x14ac:dyDescent="0.3">
      <c r="A412" t="s">
        <v>3119</v>
      </c>
      <c r="B412" t="s">
        <v>4073</v>
      </c>
      <c r="C412" t="s">
        <v>4438</v>
      </c>
      <c r="D412">
        <v>917.96</v>
      </c>
    </row>
    <row r="413" spans="1:4" x14ac:dyDescent="0.3">
      <c r="A413" t="s">
        <v>3301</v>
      </c>
      <c r="B413" t="s">
        <v>4207</v>
      </c>
      <c r="C413" t="s">
        <v>4434</v>
      </c>
      <c r="D413">
        <v>3173.79</v>
      </c>
    </row>
    <row r="414" spans="1:4" x14ac:dyDescent="0.3">
      <c r="A414" t="s">
        <v>3551</v>
      </c>
      <c r="B414" t="s">
        <v>4082</v>
      </c>
      <c r="C414" t="s">
        <v>4438</v>
      </c>
      <c r="D414">
        <v>889.46</v>
      </c>
    </row>
    <row r="415" spans="1:4" x14ac:dyDescent="0.3">
      <c r="A415" t="s">
        <v>3739</v>
      </c>
      <c r="B415" t="s">
        <v>4286</v>
      </c>
      <c r="C415" t="s">
        <v>4437</v>
      </c>
      <c r="D415">
        <v>1344.03</v>
      </c>
    </row>
    <row r="416" spans="1:4" x14ac:dyDescent="0.3">
      <c r="A416" t="s">
        <v>3516</v>
      </c>
      <c r="B416" t="s">
        <v>4124</v>
      </c>
      <c r="C416" t="s">
        <v>4433</v>
      </c>
      <c r="D416">
        <v>3260.78</v>
      </c>
    </row>
    <row r="417" spans="1:4" x14ac:dyDescent="0.3">
      <c r="A417" t="s">
        <v>2883</v>
      </c>
      <c r="B417" t="s">
        <v>3874</v>
      </c>
      <c r="C417" t="s">
        <v>4438</v>
      </c>
      <c r="D417">
        <v>1458.68</v>
      </c>
    </row>
    <row r="418" spans="1:4" x14ac:dyDescent="0.3">
      <c r="A418" t="s">
        <v>3571</v>
      </c>
      <c r="B418" t="s">
        <v>4355</v>
      </c>
      <c r="C418" t="s">
        <v>4436</v>
      </c>
      <c r="D418">
        <v>1617.73</v>
      </c>
    </row>
    <row r="419" spans="1:4" x14ac:dyDescent="0.3">
      <c r="A419" t="s">
        <v>3419</v>
      </c>
      <c r="B419" t="s">
        <v>3873</v>
      </c>
      <c r="C419" t="s">
        <v>4436</v>
      </c>
      <c r="D419">
        <v>854.69</v>
      </c>
    </row>
    <row r="420" spans="1:4" x14ac:dyDescent="0.3">
      <c r="A420" t="s">
        <v>3098</v>
      </c>
      <c r="B420" t="s">
        <v>3902</v>
      </c>
      <c r="C420" t="s">
        <v>4433</v>
      </c>
      <c r="D420">
        <v>4443.1099999999997</v>
      </c>
    </row>
    <row r="421" spans="1:4" x14ac:dyDescent="0.3">
      <c r="A421" t="s">
        <v>3328</v>
      </c>
      <c r="B421" t="s">
        <v>3870</v>
      </c>
      <c r="C421" t="s">
        <v>4435</v>
      </c>
      <c r="D421">
        <v>4239.4799999999996</v>
      </c>
    </row>
    <row r="422" spans="1:4" x14ac:dyDescent="0.3">
      <c r="A422" t="s">
        <v>3530</v>
      </c>
      <c r="B422" t="s">
        <v>4155</v>
      </c>
      <c r="C422" t="s">
        <v>4434</v>
      </c>
      <c r="D422">
        <v>1647.63</v>
      </c>
    </row>
    <row r="423" spans="1:4" x14ac:dyDescent="0.3">
      <c r="A423" t="s">
        <v>3431</v>
      </c>
      <c r="B423" t="s">
        <v>4290</v>
      </c>
      <c r="C423" t="s">
        <v>4434</v>
      </c>
      <c r="D423">
        <v>1015.27</v>
      </c>
    </row>
    <row r="424" spans="1:4" x14ac:dyDescent="0.3">
      <c r="A424" t="s">
        <v>3523</v>
      </c>
      <c r="B424" t="s">
        <v>3867</v>
      </c>
      <c r="C424" t="s">
        <v>4437</v>
      </c>
      <c r="D424">
        <v>271.37</v>
      </c>
    </row>
    <row r="425" spans="1:4" x14ac:dyDescent="0.3">
      <c r="A425" t="s">
        <v>3080</v>
      </c>
      <c r="B425" t="s">
        <v>4044</v>
      </c>
      <c r="C425" t="s">
        <v>4435</v>
      </c>
      <c r="D425">
        <v>3658.12</v>
      </c>
    </row>
    <row r="426" spans="1:4" x14ac:dyDescent="0.3">
      <c r="A426" t="s">
        <v>3628</v>
      </c>
      <c r="B426" t="s">
        <v>4387</v>
      </c>
      <c r="C426" t="s">
        <v>4438</v>
      </c>
      <c r="D426">
        <v>3282.41</v>
      </c>
    </row>
    <row r="427" spans="1:4" x14ac:dyDescent="0.3">
      <c r="A427" t="s">
        <v>3042</v>
      </c>
      <c r="B427" t="s">
        <v>4016</v>
      </c>
      <c r="C427" t="s">
        <v>4434</v>
      </c>
      <c r="D427">
        <v>4816.08</v>
      </c>
    </row>
    <row r="428" spans="1:4" x14ac:dyDescent="0.3">
      <c r="A428" t="s">
        <v>3703</v>
      </c>
      <c r="B428" t="s">
        <v>3881</v>
      </c>
      <c r="C428" t="s">
        <v>4437</v>
      </c>
      <c r="D428">
        <v>4678.53</v>
      </c>
    </row>
    <row r="429" spans="1:4" x14ac:dyDescent="0.3">
      <c r="A429" t="s">
        <v>3081</v>
      </c>
      <c r="B429" t="s">
        <v>3931</v>
      </c>
      <c r="C429" t="s">
        <v>4433</v>
      </c>
      <c r="D429">
        <v>4304.18</v>
      </c>
    </row>
    <row r="430" spans="1:4" x14ac:dyDescent="0.3">
      <c r="A430" t="s">
        <v>3063</v>
      </c>
      <c r="B430" t="s">
        <v>4034</v>
      </c>
      <c r="C430" t="s">
        <v>4437</v>
      </c>
      <c r="D430">
        <v>3172.5</v>
      </c>
    </row>
    <row r="431" spans="1:4" x14ac:dyDescent="0.3">
      <c r="A431" t="s">
        <v>5739</v>
      </c>
      <c r="B431" t="s">
        <v>4233</v>
      </c>
      <c r="C431" t="s">
        <v>4434</v>
      </c>
      <c r="D431">
        <v>1935.19</v>
      </c>
    </row>
    <row r="432" spans="1:4" x14ac:dyDescent="0.3">
      <c r="A432" t="s">
        <v>3142</v>
      </c>
      <c r="B432" t="s">
        <v>4089</v>
      </c>
      <c r="C432" t="s">
        <v>4434</v>
      </c>
      <c r="D432">
        <v>690.03</v>
      </c>
    </row>
    <row r="433" spans="1:4" x14ac:dyDescent="0.3">
      <c r="A433" t="s">
        <v>2894</v>
      </c>
      <c r="B433" t="s">
        <v>3872</v>
      </c>
      <c r="C433" t="s">
        <v>4436</v>
      </c>
      <c r="D433">
        <v>259.89</v>
      </c>
    </row>
    <row r="434" spans="1:4" x14ac:dyDescent="0.3">
      <c r="A434" t="s">
        <v>3108</v>
      </c>
      <c r="B434" t="s">
        <v>4063</v>
      </c>
      <c r="C434" t="s">
        <v>4433</v>
      </c>
      <c r="D434">
        <v>4437.74</v>
      </c>
    </row>
    <row r="435" spans="1:4" x14ac:dyDescent="0.3">
      <c r="A435" t="s">
        <v>3167</v>
      </c>
      <c r="B435" t="s">
        <v>4105</v>
      </c>
      <c r="C435" t="s">
        <v>4434</v>
      </c>
      <c r="D435">
        <v>4828.17</v>
      </c>
    </row>
    <row r="436" spans="1:4" x14ac:dyDescent="0.3">
      <c r="A436" t="s">
        <v>3515</v>
      </c>
      <c r="B436" t="s">
        <v>3903</v>
      </c>
      <c r="C436" t="s">
        <v>4438</v>
      </c>
      <c r="D436">
        <v>405.66</v>
      </c>
    </row>
    <row r="437" spans="1:4" x14ac:dyDescent="0.3">
      <c r="A437" t="s">
        <v>3164</v>
      </c>
      <c r="B437" t="s">
        <v>4102</v>
      </c>
      <c r="C437" t="s">
        <v>4433</v>
      </c>
      <c r="D437">
        <v>1702.62</v>
      </c>
    </row>
    <row r="438" spans="1:4" x14ac:dyDescent="0.3">
      <c r="A438" t="s">
        <v>3390</v>
      </c>
      <c r="B438" t="s">
        <v>4193</v>
      </c>
      <c r="C438" t="s">
        <v>4436</v>
      </c>
      <c r="D438">
        <v>1297.28</v>
      </c>
    </row>
    <row r="439" spans="1:4" x14ac:dyDescent="0.3">
      <c r="A439" t="s">
        <v>3428</v>
      </c>
      <c r="B439" t="s">
        <v>4288</v>
      </c>
      <c r="C439" t="s">
        <v>4435</v>
      </c>
      <c r="D439">
        <v>1235.5899999999999</v>
      </c>
    </row>
    <row r="440" spans="1:4" x14ac:dyDescent="0.3">
      <c r="A440" t="s">
        <v>3292</v>
      </c>
      <c r="B440" t="s">
        <v>4024</v>
      </c>
      <c r="C440" t="s">
        <v>4433</v>
      </c>
      <c r="D440">
        <v>3518.88</v>
      </c>
    </row>
    <row r="441" spans="1:4" x14ac:dyDescent="0.3">
      <c r="A441" t="s">
        <v>3106</v>
      </c>
      <c r="B441" t="s">
        <v>4039</v>
      </c>
      <c r="C441" t="s">
        <v>4435</v>
      </c>
      <c r="D441">
        <v>1057.1400000000001</v>
      </c>
    </row>
    <row r="442" spans="1:4" x14ac:dyDescent="0.3">
      <c r="A442" t="s">
        <v>3136</v>
      </c>
      <c r="B442" t="s">
        <v>4003</v>
      </c>
      <c r="C442" t="s">
        <v>4438</v>
      </c>
      <c r="D442">
        <v>1191.52</v>
      </c>
    </row>
    <row r="443" spans="1:4" x14ac:dyDescent="0.3">
      <c r="A443" t="s">
        <v>3213</v>
      </c>
      <c r="B443" t="s">
        <v>3867</v>
      </c>
      <c r="C443" t="s">
        <v>4437</v>
      </c>
      <c r="D443">
        <v>4462.58</v>
      </c>
    </row>
    <row r="444" spans="1:4" x14ac:dyDescent="0.3">
      <c r="A444" t="s">
        <v>3412</v>
      </c>
      <c r="B444" t="s">
        <v>4059</v>
      </c>
      <c r="C444" t="s">
        <v>4438</v>
      </c>
      <c r="D444">
        <v>895.62</v>
      </c>
    </row>
    <row r="445" spans="1:4" x14ac:dyDescent="0.3">
      <c r="A445" t="s">
        <v>3267</v>
      </c>
      <c r="B445" t="s">
        <v>4182</v>
      </c>
      <c r="C445" t="s">
        <v>4435</v>
      </c>
      <c r="D445">
        <v>1626.07</v>
      </c>
    </row>
    <row r="446" spans="1:4" x14ac:dyDescent="0.3">
      <c r="A446" t="s">
        <v>3281</v>
      </c>
      <c r="B446" t="s">
        <v>4026</v>
      </c>
      <c r="C446" t="s">
        <v>4437</v>
      </c>
      <c r="D446">
        <v>2595.39</v>
      </c>
    </row>
    <row r="447" spans="1:4" x14ac:dyDescent="0.3">
      <c r="A447" t="s">
        <v>2971</v>
      </c>
      <c r="B447" t="s">
        <v>3959</v>
      </c>
      <c r="C447" t="s">
        <v>4437</v>
      </c>
      <c r="D447">
        <v>3041.31</v>
      </c>
    </row>
    <row r="448" spans="1:4" x14ac:dyDescent="0.3">
      <c r="A448" t="s">
        <v>3381</v>
      </c>
      <c r="B448" t="s">
        <v>4261</v>
      </c>
      <c r="C448" t="s">
        <v>4437</v>
      </c>
      <c r="D448">
        <v>3967.41</v>
      </c>
    </row>
    <row r="449" spans="1:4" x14ac:dyDescent="0.3">
      <c r="A449" t="s">
        <v>3026</v>
      </c>
      <c r="B449" t="s">
        <v>4005</v>
      </c>
      <c r="C449" t="s">
        <v>4436</v>
      </c>
      <c r="D449">
        <v>2946.09</v>
      </c>
    </row>
    <row r="450" spans="1:4" x14ac:dyDescent="0.3">
      <c r="A450" t="s">
        <v>3424</v>
      </c>
      <c r="B450" t="s">
        <v>4286</v>
      </c>
      <c r="C450" t="s">
        <v>4436</v>
      </c>
      <c r="D450">
        <v>996.12</v>
      </c>
    </row>
    <row r="451" spans="1:4" x14ac:dyDescent="0.3">
      <c r="A451" t="s">
        <v>3590</v>
      </c>
      <c r="B451" t="s">
        <v>4151</v>
      </c>
      <c r="C451" t="s">
        <v>4433</v>
      </c>
      <c r="D451">
        <v>1057.79</v>
      </c>
    </row>
    <row r="452" spans="1:4" x14ac:dyDescent="0.3">
      <c r="A452" t="s">
        <v>2983</v>
      </c>
      <c r="B452" t="s">
        <v>3970</v>
      </c>
      <c r="C452" t="s">
        <v>4435</v>
      </c>
      <c r="D452">
        <v>1456.92</v>
      </c>
    </row>
    <row r="453" spans="1:4" x14ac:dyDescent="0.3">
      <c r="A453" t="s">
        <v>3279</v>
      </c>
      <c r="B453" t="s">
        <v>4191</v>
      </c>
      <c r="C453" t="s">
        <v>4438</v>
      </c>
      <c r="D453">
        <v>3838.68</v>
      </c>
    </row>
    <row r="454" spans="1:4" x14ac:dyDescent="0.3">
      <c r="A454" t="s">
        <v>3195</v>
      </c>
      <c r="B454" t="s">
        <v>4129</v>
      </c>
      <c r="C454" t="s">
        <v>4438</v>
      </c>
      <c r="D454">
        <v>3885.3</v>
      </c>
    </row>
    <row r="455" spans="1:4" x14ac:dyDescent="0.3">
      <c r="A455" t="s">
        <v>2928</v>
      </c>
      <c r="B455" t="s">
        <v>3918</v>
      </c>
      <c r="C455" t="s">
        <v>4435</v>
      </c>
      <c r="D455">
        <v>901.61</v>
      </c>
    </row>
    <row r="456" spans="1:4" x14ac:dyDescent="0.3">
      <c r="A456" t="s">
        <v>3020</v>
      </c>
      <c r="B456" t="s">
        <v>4000</v>
      </c>
      <c r="C456" t="s">
        <v>4433</v>
      </c>
      <c r="D456">
        <v>1001.34</v>
      </c>
    </row>
    <row r="457" spans="1:4" x14ac:dyDescent="0.3">
      <c r="A457" t="s">
        <v>3075</v>
      </c>
      <c r="B457" t="s">
        <v>4042</v>
      </c>
      <c r="C457" t="s">
        <v>4433</v>
      </c>
      <c r="D457">
        <v>504.06</v>
      </c>
    </row>
    <row r="458" spans="1:4" x14ac:dyDescent="0.3">
      <c r="A458" t="s">
        <v>3645</v>
      </c>
      <c r="B458" t="s">
        <v>4394</v>
      </c>
      <c r="C458" t="s">
        <v>4438</v>
      </c>
      <c r="D458">
        <v>3422.07</v>
      </c>
    </row>
    <row r="459" spans="1:4" x14ac:dyDescent="0.3">
      <c r="A459" t="s">
        <v>3261</v>
      </c>
      <c r="B459" t="s">
        <v>4176</v>
      </c>
      <c r="C459" t="s">
        <v>4438</v>
      </c>
      <c r="D459">
        <v>526.67999999999995</v>
      </c>
    </row>
    <row r="460" spans="1:4" x14ac:dyDescent="0.3">
      <c r="A460" t="s">
        <v>3090</v>
      </c>
      <c r="B460" t="s">
        <v>4051</v>
      </c>
      <c r="C460" t="s">
        <v>4434</v>
      </c>
      <c r="D460">
        <v>3314.34</v>
      </c>
    </row>
    <row r="461" spans="1:4" x14ac:dyDescent="0.3">
      <c r="A461" t="s">
        <v>5740</v>
      </c>
      <c r="B461" t="s">
        <v>3911</v>
      </c>
      <c r="C461" t="s">
        <v>4437</v>
      </c>
      <c r="D461">
        <v>1777.88</v>
      </c>
    </row>
    <row r="462" spans="1:4" x14ac:dyDescent="0.3">
      <c r="A462" t="s">
        <v>3700</v>
      </c>
      <c r="B462" t="s">
        <v>4217</v>
      </c>
      <c r="C462" t="s">
        <v>4437</v>
      </c>
      <c r="D462">
        <v>3487.88</v>
      </c>
    </row>
    <row r="463" spans="1:4" x14ac:dyDescent="0.3">
      <c r="A463" t="s">
        <v>2890</v>
      </c>
      <c r="B463" t="s">
        <v>3881</v>
      </c>
      <c r="C463" t="s">
        <v>4434</v>
      </c>
      <c r="D463">
        <v>3563.38</v>
      </c>
    </row>
    <row r="464" spans="1:4" x14ac:dyDescent="0.3">
      <c r="A464" t="s">
        <v>3031</v>
      </c>
      <c r="B464" t="s">
        <v>4008</v>
      </c>
      <c r="C464" t="s">
        <v>4435</v>
      </c>
      <c r="D464">
        <v>1166.0999999999999</v>
      </c>
    </row>
    <row r="465" spans="1:4" x14ac:dyDescent="0.3">
      <c r="A465" t="s">
        <v>2977</v>
      </c>
      <c r="B465" t="s">
        <v>3964</v>
      </c>
      <c r="C465" t="s">
        <v>4436</v>
      </c>
      <c r="D465">
        <v>2805.28</v>
      </c>
    </row>
    <row r="466" spans="1:4" x14ac:dyDescent="0.3">
      <c r="A466" t="s">
        <v>3354</v>
      </c>
      <c r="B466" t="s">
        <v>3977</v>
      </c>
      <c r="C466" t="s">
        <v>4435</v>
      </c>
      <c r="D466">
        <v>4281.0200000000004</v>
      </c>
    </row>
    <row r="467" spans="1:4" x14ac:dyDescent="0.3">
      <c r="A467" t="s">
        <v>3434</v>
      </c>
      <c r="B467" t="s">
        <v>4292</v>
      </c>
      <c r="C467" t="s">
        <v>4436</v>
      </c>
      <c r="D467">
        <v>2839.88</v>
      </c>
    </row>
    <row r="468" spans="1:4" x14ac:dyDescent="0.3">
      <c r="A468" t="s">
        <v>3459</v>
      </c>
      <c r="B468" t="s">
        <v>4305</v>
      </c>
      <c r="C468" t="s">
        <v>4438</v>
      </c>
      <c r="D468">
        <v>2492.14</v>
      </c>
    </row>
    <row r="469" spans="1:4" x14ac:dyDescent="0.3">
      <c r="A469" t="s">
        <v>2970</v>
      </c>
      <c r="B469" t="s">
        <v>3958</v>
      </c>
      <c r="C469" t="s">
        <v>4437</v>
      </c>
      <c r="D469">
        <v>1662.3</v>
      </c>
    </row>
    <row r="470" spans="1:4" x14ac:dyDescent="0.3">
      <c r="A470" t="s">
        <v>3265</v>
      </c>
      <c r="B470" t="s">
        <v>4180</v>
      </c>
      <c r="C470" t="s">
        <v>4434</v>
      </c>
      <c r="D470">
        <v>4673.16</v>
      </c>
    </row>
    <row r="471" spans="1:4" x14ac:dyDescent="0.3">
      <c r="A471" t="s">
        <v>3258</v>
      </c>
      <c r="B471" t="s">
        <v>4173</v>
      </c>
      <c r="C471" t="s">
        <v>4434</v>
      </c>
      <c r="D471">
        <v>4984.34</v>
      </c>
    </row>
    <row r="472" spans="1:4" x14ac:dyDescent="0.3">
      <c r="A472" t="s">
        <v>2882</v>
      </c>
      <c r="B472" t="s">
        <v>3873</v>
      </c>
      <c r="C472" t="s">
        <v>4437</v>
      </c>
      <c r="D472">
        <v>1656.98</v>
      </c>
    </row>
    <row r="473" spans="1:4" x14ac:dyDescent="0.3">
      <c r="A473" t="s">
        <v>3271</v>
      </c>
      <c r="B473" t="s">
        <v>4185</v>
      </c>
      <c r="C473" t="s">
        <v>4437</v>
      </c>
      <c r="D473">
        <v>539.03</v>
      </c>
    </row>
    <row r="474" spans="1:4" x14ac:dyDescent="0.3">
      <c r="A474" t="s">
        <v>2962</v>
      </c>
      <c r="B474" t="s">
        <v>3950</v>
      </c>
      <c r="C474" t="s">
        <v>4433</v>
      </c>
      <c r="D474">
        <v>2136.17</v>
      </c>
    </row>
    <row r="475" spans="1:4" x14ac:dyDescent="0.3">
      <c r="A475" t="s">
        <v>2878</v>
      </c>
      <c r="B475" t="s">
        <v>3869</v>
      </c>
      <c r="C475" t="s">
        <v>4435</v>
      </c>
      <c r="D475">
        <v>1384.15</v>
      </c>
    </row>
    <row r="476" spans="1:4" x14ac:dyDescent="0.3">
      <c r="A476" t="s">
        <v>3621</v>
      </c>
      <c r="B476" t="s">
        <v>4381</v>
      </c>
      <c r="C476" t="s">
        <v>4434</v>
      </c>
      <c r="D476">
        <v>3264.44</v>
      </c>
    </row>
    <row r="477" spans="1:4" x14ac:dyDescent="0.3">
      <c r="A477" t="s">
        <v>2963</v>
      </c>
      <c r="B477" t="s">
        <v>3951</v>
      </c>
      <c r="C477" t="s">
        <v>4433</v>
      </c>
      <c r="D477">
        <v>193.34</v>
      </c>
    </row>
    <row r="478" spans="1:4" x14ac:dyDescent="0.3">
      <c r="A478" t="s">
        <v>3030</v>
      </c>
      <c r="B478" t="s">
        <v>3967</v>
      </c>
      <c r="C478" t="s">
        <v>4438</v>
      </c>
      <c r="D478">
        <v>4551.49</v>
      </c>
    </row>
    <row r="479" spans="1:4" x14ac:dyDescent="0.3">
      <c r="A479" t="s">
        <v>3527</v>
      </c>
      <c r="B479" t="s">
        <v>4335</v>
      </c>
      <c r="C479" t="s">
        <v>4438</v>
      </c>
      <c r="D479">
        <v>1634.04</v>
      </c>
    </row>
    <row r="480" spans="1:4" x14ac:dyDescent="0.3">
      <c r="A480" t="s">
        <v>3361</v>
      </c>
      <c r="B480" t="s">
        <v>4061</v>
      </c>
      <c r="C480" t="s">
        <v>4433</v>
      </c>
      <c r="D480">
        <v>4359.93</v>
      </c>
    </row>
    <row r="481" spans="1:4" x14ac:dyDescent="0.3">
      <c r="A481" t="s">
        <v>5741</v>
      </c>
      <c r="B481" t="s">
        <v>5828</v>
      </c>
      <c r="C481" t="s">
        <v>4436</v>
      </c>
      <c r="D481">
        <v>2138.1999999999998</v>
      </c>
    </row>
    <row r="482" spans="1:4" x14ac:dyDescent="0.3">
      <c r="A482" t="s">
        <v>5742</v>
      </c>
      <c r="B482" t="s">
        <v>4114</v>
      </c>
      <c r="C482" t="s">
        <v>4435</v>
      </c>
      <c r="D482">
        <v>1543.12</v>
      </c>
    </row>
    <row r="483" spans="1:4" x14ac:dyDescent="0.3">
      <c r="A483" t="s">
        <v>3235</v>
      </c>
      <c r="B483" t="s">
        <v>4155</v>
      </c>
      <c r="C483" t="s">
        <v>4434</v>
      </c>
      <c r="D483">
        <v>1524.84</v>
      </c>
    </row>
    <row r="484" spans="1:4" x14ac:dyDescent="0.3">
      <c r="A484" t="s">
        <v>3087</v>
      </c>
      <c r="B484" t="s">
        <v>3889</v>
      </c>
      <c r="C484" t="s">
        <v>4435</v>
      </c>
      <c r="D484">
        <v>2214.06</v>
      </c>
    </row>
    <row r="485" spans="1:4" x14ac:dyDescent="0.3">
      <c r="A485" t="s">
        <v>5743</v>
      </c>
      <c r="B485" t="s">
        <v>5829</v>
      </c>
      <c r="C485" t="s">
        <v>4437</v>
      </c>
      <c r="D485">
        <v>1165.28</v>
      </c>
    </row>
    <row r="486" spans="1:4" x14ac:dyDescent="0.3">
      <c r="A486" t="s">
        <v>2954</v>
      </c>
      <c r="B486" t="s">
        <v>3943</v>
      </c>
      <c r="C486" t="s">
        <v>4433</v>
      </c>
      <c r="D486">
        <v>3863.91</v>
      </c>
    </row>
    <row r="487" spans="1:4" x14ac:dyDescent="0.3">
      <c r="A487" t="s">
        <v>3035</v>
      </c>
      <c r="B487" t="s">
        <v>4010</v>
      </c>
      <c r="C487" t="s">
        <v>4434</v>
      </c>
      <c r="D487">
        <v>2871.15</v>
      </c>
    </row>
    <row r="488" spans="1:4" x14ac:dyDescent="0.3">
      <c r="A488" t="s">
        <v>3445</v>
      </c>
      <c r="B488" t="s">
        <v>4080</v>
      </c>
      <c r="C488" t="s">
        <v>4437</v>
      </c>
      <c r="D488">
        <v>1478.39</v>
      </c>
    </row>
    <row r="489" spans="1:4" x14ac:dyDescent="0.3">
      <c r="A489" t="s">
        <v>3005</v>
      </c>
      <c r="B489" t="s">
        <v>3988</v>
      </c>
      <c r="C489" t="s">
        <v>4433</v>
      </c>
      <c r="D489">
        <v>3409.39</v>
      </c>
    </row>
    <row r="490" spans="1:4" x14ac:dyDescent="0.3">
      <c r="A490" t="s">
        <v>2907</v>
      </c>
      <c r="B490" t="s">
        <v>3897</v>
      </c>
      <c r="C490" t="s">
        <v>4433</v>
      </c>
      <c r="D490">
        <v>799.8</v>
      </c>
    </row>
    <row r="491" spans="1:4" x14ac:dyDescent="0.3">
      <c r="A491" t="s">
        <v>2904</v>
      </c>
      <c r="B491" t="s">
        <v>3894</v>
      </c>
      <c r="C491" t="s">
        <v>4435</v>
      </c>
      <c r="D491">
        <v>2045.33</v>
      </c>
    </row>
    <row r="492" spans="1:4" x14ac:dyDescent="0.3">
      <c r="A492" t="s">
        <v>3286</v>
      </c>
      <c r="B492" t="s">
        <v>4195</v>
      </c>
      <c r="C492" t="s">
        <v>4437</v>
      </c>
      <c r="D492">
        <v>3747.87</v>
      </c>
    </row>
    <row r="493" spans="1:4" x14ac:dyDescent="0.3">
      <c r="A493" t="s">
        <v>3681</v>
      </c>
      <c r="B493" t="s">
        <v>4017</v>
      </c>
      <c r="C493" t="s">
        <v>4434</v>
      </c>
      <c r="D493">
        <v>4382.43</v>
      </c>
    </row>
    <row r="494" spans="1:4" x14ac:dyDescent="0.3">
      <c r="A494" t="s">
        <v>3370</v>
      </c>
      <c r="B494" t="s">
        <v>4251</v>
      </c>
      <c r="C494" t="s">
        <v>4436</v>
      </c>
      <c r="D494">
        <v>4913.29</v>
      </c>
    </row>
    <row r="495" spans="1:4" x14ac:dyDescent="0.3">
      <c r="A495" t="s">
        <v>3110</v>
      </c>
      <c r="B495" t="s">
        <v>4065</v>
      </c>
      <c r="C495" t="s">
        <v>4438</v>
      </c>
      <c r="D495">
        <v>4180.01</v>
      </c>
    </row>
    <row r="496" spans="1:4" x14ac:dyDescent="0.3">
      <c r="A496" t="s">
        <v>2952</v>
      </c>
      <c r="B496" t="s">
        <v>3941</v>
      </c>
      <c r="C496" t="s">
        <v>4434</v>
      </c>
      <c r="D496">
        <v>1290.19</v>
      </c>
    </row>
    <row r="497" spans="1:4" x14ac:dyDescent="0.3">
      <c r="A497" t="s">
        <v>3736</v>
      </c>
      <c r="B497" t="s">
        <v>4429</v>
      </c>
      <c r="C497" t="s">
        <v>4434</v>
      </c>
      <c r="D497">
        <v>3234.62</v>
      </c>
    </row>
    <row r="498" spans="1:4" x14ac:dyDescent="0.3">
      <c r="A498" t="s">
        <v>2940</v>
      </c>
      <c r="B498" t="s">
        <v>3930</v>
      </c>
      <c r="C498" t="s">
        <v>4435</v>
      </c>
      <c r="D498">
        <v>3731.49</v>
      </c>
    </row>
    <row r="499" spans="1:4" x14ac:dyDescent="0.3">
      <c r="A499" t="s">
        <v>5744</v>
      </c>
      <c r="B499" t="s">
        <v>5830</v>
      </c>
      <c r="C499" t="s">
        <v>4435</v>
      </c>
      <c r="D499">
        <v>2644.84</v>
      </c>
    </row>
    <row r="500" spans="1:4" x14ac:dyDescent="0.3">
      <c r="A500" t="s">
        <v>3211</v>
      </c>
      <c r="B500" t="s">
        <v>4031</v>
      </c>
      <c r="C500" t="s">
        <v>4436</v>
      </c>
      <c r="D500">
        <v>2892.9</v>
      </c>
    </row>
    <row r="501" spans="1:4" x14ac:dyDescent="0.3">
      <c r="A501" t="s">
        <v>3490</v>
      </c>
      <c r="B501" t="s">
        <v>4315</v>
      </c>
      <c r="C501" t="s">
        <v>4434</v>
      </c>
      <c r="D501">
        <v>1703.57</v>
      </c>
    </row>
    <row r="502" spans="1:4" x14ac:dyDescent="0.3">
      <c r="A502" t="s">
        <v>3579</v>
      </c>
      <c r="B502" t="s">
        <v>4038</v>
      </c>
      <c r="C502" t="s">
        <v>4437</v>
      </c>
      <c r="D502">
        <v>3995.97</v>
      </c>
    </row>
    <row r="503" spans="1:4" x14ac:dyDescent="0.3">
      <c r="A503" t="s">
        <v>3605</v>
      </c>
      <c r="B503" t="s">
        <v>4019</v>
      </c>
      <c r="C503" t="s">
        <v>4437</v>
      </c>
      <c r="D503">
        <v>3570.33</v>
      </c>
    </row>
    <row r="504" spans="1:4" x14ac:dyDescent="0.3">
      <c r="A504" t="s">
        <v>3677</v>
      </c>
      <c r="B504" t="s">
        <v>4023</v>
      </c>
      <c r="C504" t="s">
        <v>4436</v>
      </c>
      <c r="D504">
        <v>164.81</v>
      </c>
    </row>
    <row r="505" spans="1:4" x14ac:dyDescent="0.3">
      <c r="A505" t="s">
        <v>3640</v>
      </c>
      <c r="B505" t="s">
        <v>4278</v>
      </c>
      <c r="C505" t="s">
        <v>4437</v>
      </c>
      <c r="D505">
        <v>3649.86</v>
      </c>
    </row>
    <row r="506" spans="1:4" x14ac:dyDescent="0.3">
      <c r="A506" t="s">
        <v>3509</v>
      </c>
      <c r="B506" t="s">
        <v>3922</v>
      </c>
      <c r="C506" t="s">
        <v>4434</v>
      </c>
      <c r="D506">
        <v>2307.62</v>
      </c>
    </row>
    <row r="507" spans="1:4" x14ac:dyDescent="0.3">
      <c r="A507" t="s">
        <v>5745</v>
      </c>
      <c r="B507" t="s">
        <v>5831</v>
      </c>
      <c r="C507" t="s">
        <v>4437</v>
      </c>
      <c r="D507">
        <v>2984.44</v>
      </c>
    </row>
    <row r="508" spans="1:4" x14ac:dyDescent="0.3">
      <c r="A508" t="s">
        <v>3644</v>
      </c>
      <c r="B508" t="s">
        <v>4393</v>
      </c>
      <c r="C508" t="s">
        <v>4435</v>
      </c>
      <c r="D508">
        <v>4219.55</v>
      </c>
    </row>
    <row r="509" spans="1:4" x14ac:dyDescent="0.3">
      <c r="A509" t="s">
        <v>2876</v>
      </c>
      <c r="B509" t="s">
        <v>3867</v>
      </c>
      <c r="C509" t="s">
        <v>4433</v>
      </c>
      <c r="D509">
        <v>4125.88</v>
      </c>
    </row>
    <row r="510" spans="1:4" x14ac:dyDescent="0.3">
      <c r="A510" t="s">
        <v>3539</v>
      </c>
      <c r="B510" t="s">
        <v>4340</v>
      </c>
      <c r="C510" t="s">
        <v>4436</v>
      </c>
      <c r="D510">
        <v>1263.72</v>
      </c>
    </row>
    <row r="511" spans="1:4" x14ac:dyDescent="0.3">
      <c r="A511" t="s">
        <v>2996</v>
      </c>
      <c r="B511" t="s">
        <v>3982</v>
      </c>
      <c r="C511" t="s">
        <v>4434</v>
      </c>
      <c r="D511">
        <v>3345.32</v>
      </c>
    </row>
    <row r="512" spans="1:4" x14ac:dyDescent="0.3">
      <c r="A512" t="s">
        <v>2903</v>
      </c>
      <c r="B512" t="s">
        <v>3893</v>
      </c>
      <c r="C512" t="s">
        <v>4433</v>
      </c>
      <c r="D512">
        <v>4271.4799999999996</v>
      </c>
    </row>
    <row r="513" spans="1:4" x14ac:dyDescent="0.3">
      <c r="A513" t="s">
        <v>3455</v>
      </c>
      <c r="B513" t="s">
        <v>4123</v>
      </c>
      <c r="C513" t="s">
        <v>4436</v>
      </c>
      <c r="D513">
        <v>3814.19</v>
      </c>
    </row>
    <row r="514" spans="1:4" x14ac:dyDescent="0.3">
      <c r="A514" t="s">
        <v>3369</v>
      </c>
      <c r="B514" t="s">
        <v>4250</v>
      </c>
      <c r="C514" t="s">
        <v>4433</v>
      </c>
      <c r="D514">
        <v>1056.6400000000001</v>
      </c>
    </row>
    <row r="515" spans="1:4" x14ac:dyDescent="0.3">
      <c r="A515" t="s">
        <v>2993</v>
      </c>
      <c r="B515" t="s">
        <v>3979</v>
      </c>
      <c r="C515" t="s">
        <v>4438</v>
      </c>
      <c r="D515">
        <v>2266.81</v>
      </c>
    </row>
    <row r="516" spans="1:4" x14ac:dyDescent="0.3">
      <c r="A516" t="s">
        <v>3166</v>
      </c>
      <c r="B516" t="s">
        <v>4104</v>
      </c>
      <c r="C516" t="s">
        <v>4435</v>
      </c>
      <c r="D516">
        <v>4775.51</v>
      </c>
    </row>
    <row r="517" spans="1:4" x14ac:dyDescent="0.3">
      <c r="A517" t="s">
        <v>3721</v>
      </c>
      <c r="B517" t="s">
        <v>4088</v>
      </c>
      <c r="C517" t="s">
        <v>4437</v>
      </c>
      <c r="D517">
        <v>1752.28</v>
      </c>
    </row>
    <row r="518" spans="1:4" x14ac:dyDescent="0.3">
      <c r="A518" t="s">
        <v>3648</v>
      </c>
      <c r="B518" t="s">
        <v>4091</v>
      </c>
      <c r="C518" t="s">
        <v>4438</v>
      </c>
      <c r="D518">
        <v>2886.94</v>
      </c>
    </row>
    <row r="519" spans="1:4" x14ac:dyDescent="0.3">
      <c r="A519" t="s">
        <v>3214</v>
      </c>
      <c r="B519" t="s">
        <v>4141</v>
      </c>
      <c r="C519" t="s">
        <v>4436</v>
      </c>
      <c r="D519">
        <v>141.05000000000001</v>
      </c>
    </row>
    <row r="520" spans="1:4" x14ac:dyDescent="0.3">
      <c r="A520" t="s">
        <v>3134</v>
      </c>
      <c r="B520" t="s">
        <v>4002</v>
      </c>
      <c r="C520" t="s">
        <v>4438</v>
      </c>
      <c r="D520">
        <v>4433.7299999999996</v>
      </c>
    </row>
    <row r="521" spans="1:4" x14ac:dyDescent="0.3">
      <c r="A521" t="s">
        <v>3661</v>
      </c>
      <c r="B521" t="s">
        <v>4403</v>
      </c>
      <c r="C521" t="s">
        <v>4437</v>
      </c>
      <c r="D521">
        <v>391.03</v>
      </c>
    </row>
    <row r="522" spans="1:4" x14ac:dyDescent="0.3">
      <c r="A522" t="s">
        <v>3331</v>
      </c>
      <c r="B522" t="s">
        <v>4228</v>
      </c>
      <c r="C522" t="s">
        <v>4434</v>
      </c>
      <c r="D522">
        <v>901.25</v>
      </c>
    </row>
    <row r="523" spans="1:4" x14ac:dyDescent="0.3">
      <c r="A523" t="s">
        <v>3487</v>
      </c>
      <c r="B523" t="s">
        <v>4317</v>
      </c>
      <c r="C523" t="s">
        <v>4438</v>
      </c>
      <c r="D523">
        <v>4939.13</v>
      </c>
    </row>
    <row r="524" spans="1:4" x14ac:dyDescent="0.3">
      <c r="A524" t="s">
        <v>3123</v>
      </c>
      <c r="B524" t="s">
        <v>4077</v>
      </c>
      <c r="C524" t="s">
        <v>4436</v>
      </c>
      <c r="D524">
        <v>704.37</v>
      </c>
    </row>
    <row r="525" spans="1:4" x14ac:dyDescent="0.3">
      <c r="A525" t="s">
        <v>3386</v>
      </c>
      <c r="B525" t="s">
        <v>3939</v>
      </c>
      <c r="C525" t="s">
        <v>4433</v>
      </c>
      <c r="D525">
        <v>777.78</v>
      </c>
    </row>
    <row r="526" spans="1:4" x14ac:dyDescent="0.3">
      <c r="A526" t="s">
        <v>2899</v>
      </c>
      <c r="B526" t="s">
        <v>3889</v>
      </c>
      <c r="C526" t="s">
        <v>4438</v>
      </c>
      <c r="D526">
        <v>1716.73</v>
      </c>
    </row>
    <row r="527" spans="1:4" x14ac:dyDescent="0.3">
      <c r="A527" t="s">
        <v>3161</v>
      </c>
      <c r="B527" t="s">
        <v>4101</v>
      </c>
      <c r="C527" t="s">
        <v>4438</v>
      </c>
      <c r="D527">
        <v>4046.69</v>
      </c>
    </row>
    <row r="528" spans="1:4" x14ac:dyDescent="0.3">
      <c r="A528" t="s">
        <v>3008</v>
      </c>
      <c r="B528" t="s">
        <v>3991</v>
      </c>
      <c r="C528" t="s">
        <v>4434</v>
      </c>
      <c r="D528">
        <v>3124.39</v>
      </c>
    </row>
    <row r="529" spans="1:4" x14ac:dyDescent="0.3">
      <c r="A529" t="s">
        <v>5746</v>
      </c>
      <c r="B529" t="s">
        <v>5832</v>
      </c>
      <c r="C529" t="s">
        <v>4433</v>
      </c>
      <c r="D529">
        <v>1247.8399999999999</v>
      </c>
    </row>
    <row r="530" spans="1:4" x14ac:dyDescent="0.3">
      <c r="A530" t="s">
        <v>3438</v>
      </c>
      <c r="B530" t="s">
        <v>4182</v>
      </c>
      <c r="C530" t="s">
        <v>4434</v>
      </c>
      <c r="D530">
        <v>2194.29</v>
      </c>
    </row>
    <row r="531" spans="1:4" x14ac:dyDescent="0.3">
      <c r="A531" t="s">
        <v>3112</v>
      </c>
      <c r="B531" t="s">
        <v>4067</v>
      </c>
      <c r="C531" t="s">
        <v>4436</v>
      </c>
      <c r="D531">
        <v>2601.1999999999998</v>
      </c>
    </row>
    <row r="532" spans="1:4" x14ac:dyDescent="0.3">
      <c r="A532" t="s">
        <v>3218</v>
      </c>
      <c r="B532" t="s">
        <v>4054</v>
      </c>
      <c r="C532" t="s">
        <v>4433</v>
      </c>
      <c r="D532">
        <v>931.91</v>
      </c>
    </row>
    <row r="533" spans="1:4" x14ac:dyDescent="0.3">
      <c r="A533" t="s">
        <v>5747</v>
      </c>
      <c r="B533" t="s">
        <v>5833</v>
      </c>
      <c r="C533" t="s">
        <v>4437</v>
      </c>
      <c r="D533">
        <v>2585.69</v>
      </c>
    </row>
    <row r="534" spans="1:4" x14ac:dyDescent="0.3">
      <c r="A534" t="s">
        <v>3421</v>
      </c>
      <c r="B534" t="s">
        <v>4284</v>
      </c>
      <c r="C534" t="s">
        <v>4433</v>
      </c>
      <c r="D534">
        <v>3001</v>
      </c>
    </row>
    <row r="535" spans="1:4" x14ac:dyDescent="0.3">
      <c r="A535" t="s">
        <v>3606</v>
      </c>
      <c r="B535" t="s">
        <v>3997</v>
      </c>
      <c r="C535" t="s">
        <v>4438</v>
      </c>
      <c r="D535">
        <v>1484.43</v>
      </c>
    </row>
    <row r="536" spans="1:4" x14ac:dyDescent="0.3">
      <c r="A536" t="s">
        <v>3596</v>
      </c>
      <c r="B536" t="s">
        <v>4365</v>
      </c>
      <c r="C536" t="s">
        <v>4438</v>
      </c>
      <c r="D536">
        <v>3442.88</v>
      </c>
    </row>
    <row r="537" spans="1:4" x14ac:dyDescent="0.3">
      <c r="A537" t="s">
        <v>3137</v>
      </c>
      <c r="B537" t="s">
        <v>4086</v>
      </c>
      <c r="C537" t="s">
        <v>4433</v>
      </c>
      <c r="D537">
        <v>683.4</v>
      </c>
    </row>
    <row r="538" spans="1:4" x14ac:dyDescent="0.3">
      <c r="A538" t="s">
        <v>5748</v>
      </c>
      <c r="B538" t="s">
        <v>4105</v>
      </c>
      <c r="C538" t="s">
        <v>4436</v>
      </c>
      <c r="D538">
        <v>3594.75</v>
      </c>
    </row>
    <row r="539" spans="1:4" x14ac:dyDescent="0.3">
      <c r="A539" t="s">
        <v>5749</v>
      </c>
      <c r="B539" t="s">
        <v>3906</v>
      </c>
      <c r="C539" t="s">
        <v>4437</v>
      </c>
      <c r="D539">
        <v>3699.54</v>
      </c>
    </row>
    <row r="540" spans="1:4" x14ac:dyDescent="0.3">
      <c r="A540" t="s">
        <v>3060</v>
      </c>
      <c r="B540" t="s">
        <v>4031</v>
      </c>
      <c r="C540" t="s">
        <v>4437</v>
      </c>
      <c r="D540">
        <v>4448.5</v>
      </c>
    </row>
    <row r="541" spans="1:4" x14ac:dyDescent="0.3">
      <c r="A541" t="s">
        <v>3015</v>
      </c>
      <c r="B541" t="s">
        <v>3996</v>
      </c>
      <c r="C541" t="s">
        <v>4436</v>
      </c>
      <c r="D541">
        <v>4093.18</v>
      </c>
    </row>
    <row r="542" spans="1:4" x14ac:dyDescent="0.3">
      <c r="A542" t="s">
        <v>3311</v>
      </c>
      <c r="B542" t="s">
        <v>4217</v>
      </c>
      <c r="C542" t="s">
        <v>4436</v>
      </c>
      <c r="D542">
        <v>1882.47</v>
      </c>
    </row>
    <row r="543" spans="1:4" x14ac:dyDescent="0.3">
      <c r="A543" t="s">
        <v>5750</v>
      </c>
      <c r="B543" t="s">
        <v>4111</v>
      </c>
      <c r="C543" t="s">
        <v>4438</v>
      </c>
      <c r="D543">
        <v>364.72</v>
      </c>
    </row>
    <row r="544" spans="1:4" x14ac:dyDescent="0.3">
      <c r="A544" t="s">
        <v>3363</v>
      </c>
      <c r="B544" t="s">
        <v>3964</v>
      </c>
      <c r="C544" t="s">
        <v>4434</v>
      </c>
      <c r="D544">
        <v>625.85</v>
      </c>
    </row>
    <row r="545" spans="1:4" x14ac:dyDescent="0.3">
      <c r="A545" t="s">
        <v>5751</v>
      </c>
      <c r="B545" t="s">
        <v>4357</v>
      </c>
      <c r="C545" t="s">
        <v>4437</v>
      </c>
      <c r="D545">
        <v>1999.05</v>
      </c>
    </row>
    <row r="546" spans="1:4" x14ac:dyDescent="0.3">
      <c r="A546" t="s">
        <v>5752</v>
      </c>
      <c r="B546" t="s">
        <v>5834</v>
      </c>
      <c r="C546" t="s">
        <v>4436</v>
      </c>
      <c r="D546">
        <v>2046.1</v>
      </c>
    </row>
    <row r="547" spans="1:4" x14ac:dyDescent="0.3">
      <c r="A547" t="s">
        <v>3588</v>
      </c>
      <c r="B547" t="s">
        <v>4362</v>
      </c>
      <c r="C547" t="s">
        <v>4436</v>
      </c>
      <c r="D547">
        <v>2299.85</v>
      </c>
    </row>
    <row r="548" spans="1:4" x14ac:dyDescent="0.3">
      <c r="A548" t="s">
        <v>2991</v>
      </c>
      <c r="B548" t="s">
        <v>3977</v>
      </c>
      <c r="C548" t="s">
        <v>4437</v>
      </c>
      <c r="D548">
        <v>278.39999999999998</v>
      </c>
    </row>
    <row r="549" spans="1:4" x14ac:dyDescent="0.3">
      <c r="A549" t="s">
        <v>3009</v>
      </c>
      <c r="B549" t="s">
        <v>3977</v>
      </c>
      <c r="C549" t="s">
        <v>4438</v>
      </c>
      <c r="D549">
        <v>4739.59</v>
      </c>
    </row>
    <row r="550" spans="1:4" x14ac:dyDescent="0.3">
      <c r="A550" t="s">
        <v>3724</v>
      </c>
      <c r="B550" t="s">
        <v>4425</v>
      </c>
      <c r="C550" t="s">
        <v>4437</v>
      </c>
      <c r="D550">
        <v>2304.84</v>
      </c>
    </row>
    <row r="551" spans="1:4" x14ac:dyDescent="0.3">
      <c r="A551" t="s">
        <v>3003</v>
      </c>
      <c r="B551" t="s">
        <v>3951</v>
      </c>
      <c r="C551" t="s">
        <v>4436</v>
      </c>
      <c r="D551">
        <v>1524.58</v>
      </c>
    </row>
    <row r="552" spans="1:4" x14ac:dyDescent="0.3">
      <c r="A552" t="s">
        <v>3067</v>
      </c>
      <c r="B552" t="s">
        <v>4038</v>
      </c>
      <c r="C552" t="s">
        <v>4433</v>
      </c>
      <c r="D552">
        <v>3901.78</v>
      </c>
    </row>
    <row r="553" spans="1:4" x14ac:dyDescent="0.3">
      <c r="A553" t="s">
        <v>3546</v>
      </c>
      <c r="B553" t="s">
        <v>4343</v>
      </c>
      <c r="C553" t="s">
        <v>4438</v>
      </c>
      <c r="D553">
        <v>4225.3</v>
      </c>
    </row>
    <row r="554" spans="1:4" x14ac:dyDescent="0.3">
      <c r="A554" t="s">
        <v>3680</v>
      </c>
      <c r="B554" t="s">
        <v>3931</v>
      </c>
      <c r="C554" t="s">
        <v>4433</v>
      </c>
      <c r="D554">
        <v>983.98</v>
      </c>
    </row>
    <row r="555" spans="1:4" x14ac:dyDescent="0.3">
      <c r="A555" t="s">
        <v>3749</v>
      </c>
      <c r="B555" t="s">
        <v>4431</v>
      </c>
      <c r="C555" t="s">
        <v>4435</v>
      </c>
      <c r="D555">
        <v>2826.52</v>
      </c>
    </row>
    <row r="556" spans="1:4" x14ac:dyDescent="0.3">
      <c r="A556" t="s">
        <v>3216</v>
      </c>
      <c r="B556" t="s">
        <v>4143</v>
      </c>
      <c r="C556" t="s">
        <v>4434</v>
      </c>
      <c r="D556">
        <v>418.14</v>
      </c>
    </row>
    <row r="557" spans="1:4" x14ac:dyDescent="0.3">
      <c r="A557" t="s">
        <v>3378</v>
      </c>
      <c r="B557" t="s">
        <v>4258</v>
      </c>
      <c r="C557" t="s">
        <v>4437</v>
      </c>
      <c r="D557">
        <v>1226.07</v>
      </c>
    </row>
    <row r="558" spans="1:4" x14ac:dyDescent="0.3">
      <c r="A558" t="s">
        <v>3437</v>
      </c>
      <c r="B558" t="s">
        <v>4294</v>
      </c>
      <c r="C558" t="s">
        <v>4433</v>
      </c>
      <c r="D558">
        <v>2263.83</v>
      </c>
    </row>
    <row r="559" spans="1:4" x14ac:dyDescent="0.3">
      <c r="A559" t="s">
        <v>5753</v>
      </c>
      <c r="B559" t="s">
        <v>5835</v>
      </c>
      <c r="C559" t="s">
        <v>4434</v>
      </c>
      <c r="D559">
        <v>598.04999999999995</v>
      </c>
    </row>
    <row r="560" spans="1:4" x14ac:dyDescent="0.3">
      <c r="A560" t="s">
        <v>5754</v>
      </c>
      <c r="B560" t="s">
        <v>5836</v>
      </c>
      <c r="C560" t="s">
        <v>4435</v>
      </c>
      <c r="D560">
        <v>3761.1</v>
      </c>
    </row>
    <row r="561" spans="1:4" x14ac:dyDescent="0.3">
      <c r="A561" t="s">
        <v>3732</v>
      </c>
      <c r="B561" t="s">
        <v>4428</v>
      </c>
      <c r="C561" t="s">
        <v>4433</v>
      </c>
      <c r="D561">
        <v>4659.29</v>
      </c>
    </row>
    <row r="562" spans="1:4" x14ac:dyDescent="0.3">
      <c r="A562" t="s">
        <v>3601</v>
      </c>
      <c r="B562" t="s">
        <v>3894</v>
      </c>
      <c r="C562" t="s">
        <v>4436</v>
      </c>
      <c r="D562">
        <v>1723.25</v>
      </c>
    </row>
    <row r="563" spans="1:4" x14ac:dyDescent="0.3">
      <c r="A563" t="s">
        <v>3154</v>
      </c>
      <c r="B563" t="s">
        <v>4098</v>
      </c>
      <c r="C563" t="s">
        <v>4435</v>
      </c>
      <c r="D563">
        <v>904.54</v>
      </c>
    </row>
    <row r="564" spans="1:4" x14ac:dyDescent="0.3">
      <c r="A564" t="s">
        <v>3236</v>
      </c>
      <c r="B564" t="s">
        <v>4156</v>
      </c>
      <c r="C564" t="s">
        <v>4437</v>
      </c>
      <c r="D564">
        <v>4342.3599999999997</v>
      </c>
    </row>
    <row r="565" spans="1:4" x14ac:dyDescent="0.3">
      <c r="A565" t="s">
        <v>3303</v>
      </c>
      <c r="B565" t="s">
        <v>4209</v>
      </c>
      <c r="C565" t="s">
        <v>4437</v>
      </c>
      <c r="D565">
        <v>3730.66</v>
      </c>
    </row>
    <row r="566" spans="1:4" x14ac:dyDescent="0.3">
      <c r="A566" t="s">
        <v>3486</v>
      </c>
      <c r="B566" t="s">
        <v>4177</v>
      </c>
      <c r="C566" t="s">
        <v>4436</v>
      </c>
      <c r="D566">
        <v>2577.08</v>
      </c>
    </row>
    <row r="567" spans="1:4" x14ac:dyDescent="0.3">
      <c r="A567" t="s">
        <v>3548</v>
      </c>
      <c r="B567" t="s">
        <v>4239</v>
      </c>
      <c r="C567" t="s">
        <v>4433</v>
      </c>
      <c r="D567">
        <v>815.18</v>
      </c>
    </row>
    <row r="568" spans="1:4" x14ac:dyDescent="0.3">
      <c r="A568" t="s">
        <v>3232</v>
      </c>
      <c r="B568" t="s">
        <v>4050</v>
      </c>
      <c r="C568" t="s">
        <v>4438</v>
      </c>
      <c r="D568">
        <v>3093.98</v>
      </c>
    </row>
    <row r="569" spans="1:4" x14ac:dyDescent="0.3">
      <c r="A569" t="s">
        <v>3373</v>
      </c>
      <c r="B569" t="s">
        <v>4253</v>
      </c>
      <c r="C569" t="s">
        <v>4438</v>
      </c>
      <c r="D569">
        <v>3956.68</v>
      </c>
    </row>
    <row r="570" spans="1:4" x14ac:dyDescent="0.3">
      <c r="A570" t="s">
        <v>3676</v>
      </c>
      <c r="B570" t="s">
        <v>3898</v>
      </c>
      <c r="C570" t="s">
        <v>4438</v>
      </c>
      <c r="D570">
        <v>4446.3999999999996</v>
      </c>
    </row>
    <row r="571" spans="1:4" x14ac:dyDescent="0.3">
      <c r="A571" t="s">
        <v>3489</v>
      </c>
      <c r="B571" t="s">
        <v>4032</v>
      </c>
      <c r="C571" t="s">
        <v>4434</v>
      </c>
      <c r="D571">
        <v>4398.16</v>
      </c>
    </row>
    <row r="572" spans="1:4" x14ac:dyDescent="0.3">
      <c r="A572" t="s">
        <v>3545</v>
      </c>
      <c r="B572" t="s">
        <v>4251</v>
      </c>
      <c r="C572" t="s">
        <v>4435</v>
      </c>
      <c r="D572">
        <v>3525.89</v>
      </c>
    </row>
    <row r="573" spans="1:4" x14ac:dyDescent="0.3">
      <c r="A573" t="s">
        <v>3260</v>
      </c>
      <c r="B573" t="s">
        <v>4175</v>
      </c>
      <c r="C573" t="s">
        <v>4436</v>
      </c>
      <c r="D573">
        <v>357.66</v>
      </c>
    </row>
    <row r="574" spans="1:4" x14ac:dyDescent="0.3">
      <c r="A574" t="s">
        <v>3627</v>
      </c>
      <c r="B574" t="s">
        <v>4386</v>
      </c>
      <c r="C574" t="s">
        <v>4438</v>
      </c>
      <c r="D574">
        <v>4947.8599999999997</v>
      </c>
    </row>
    <row r="575" spans="1:4" x14ac:dyDescent="0.3">
      <c r="A575" t="s">
        <v>3461</v>
      </c>
      <c r="B575" t="s">
        <v>4260</v>
      </c>
      <c r="C575" t="s">
        <v>4437</v>
      </c>
      <c r="D575">
        <v>1676.06</v>
      </c>
    </row>
    <row r="576" spans="1:4" x14ac:dyDescent="0.3">
      <c r="A576" t="s">
        <v>3728</v>
      </c>
      <c r="B576" t="s">
        <v>4238</v>
      </c>
      <c r="C576" t="s">
        <v>4433</v>
      </c>
      <c r="D576">
        <v>2050.34</v>
      </c>
    </row>
    <row r="577" spans="1:4" x14ac:dyDescent="0.3">
      <c r="A577" t="s">
        <v>3298</v>
      </c>
      <c r="B577" t="s">
        <v>4204</v>
      </c>
      <c r="C577" t="s">
        <v>4436</v>
      </c>
      <c r="D577">
        <v>2486.88</v>
      </c>
    </row>
    <row r="578" spans="1:4" x14ac:dyDescent="0.3">
      <c r="A578" t="s">
        <v>5755</v>
      </c>
      <c r="B578" t="s">
        <v>5837</v>
      </c>
      <c r="C578" t="s">
        <v>4436</v>
      </c>
      <c r="D578">
        <v>1578.22</v>
      </c>
    </row>
    <row r="579" spans="1:4" x14ac:dyDescent="0.3">
      <c r="A579" t="s">
        <v>3665</v>
      </c>
      <c r="B579" t="s">
        <v>4406</v>
      </c>
      <c r="C579" t="s">
        <v>4434</v>
      </c>
      <c r="D579">
        <v>1585.17</v>
      </c>
    </row>
    <row r="580" spans="1:4" x14ac:dyDescent="0.3">
      <c r="A580" t="s">
        <v>3650</v>
      </c>
      <c r="B580" t="s">
        <v>4113</v>
      </c>
      <c r="C580" t="s">
        <v>4437</v>
      </c>
      <c r="D580">
        <v>1996.13</v>
      </c>
    </row>
    <row r="581" spans="1:4" x14ac:dyDescent="0.3">
      <c r="A581" t="s">
        <v>3059</v>
      </c>
      <c r="B581" t="s">
        <v>4030</v>
      </c>
      <c r="C581" t="s">
        <v>4433</v>
      </c>
      <c r="D581">
        <v>953.31</v>
      </c>
    </row>
    <row r="582" spans="1:4" x14ac:dyDescent="0.3">
      <c r="A582" t="s">
        <v>5756</v>
      </c>
      <c r="B582" t="s">
        <v>4387</v>
      </c>
      <c r="C582" t="s">
        <v>4436</v>
      </c>
      <c r="D582">
        <v>980.62</v>
      </c>
    </row>
    <row r="583" spans="1:4" x14ac:dyDescent="0.3">
      <c r="A583" t="s">
        <v>3355</v>
      </c>
      <c r="B583" t="s">
        <v>4243</v>
      </c>
      <c r="C583" t="s">
        <v>4438</v>
      </c>
      <c r="D583">
        <v>2347.8200000000002</v>
      </c>
    </row>
    <row r="584" spans="1:4" x14ac:dyDescent="0.3">
      <c r="A584" t="s">
        <v>3557</v>
      </c>
      <c r="B584" t="s">
        <v>4348</v>
      </c>
      <c r="C584" t="s">
        <v>4437</v>
      </c>
      <c r="D584">
        <v>704.59</v>
      </c>
    </row>
    <row r="585" spans="1:4" x14ac:dyDescent="0.3">
      <c r="A585" t="s">
        <v>3600</v>
      </c>
      <c r="B585" t="s">
        <v>4367</v>
      </c>
      <c r="C585" t="s">
        <v>4433</v>
      </c>
      <c r="D585">
        <v>1650.1</v>
      </c>
    </row>
    <row r="586" spans="1:4" x14ac:dyDescent="0.3">
      <c r="A586" t="s">
        <v>3262</v>
      </c>
      <c r="B586" t="s">
        <v>4177</v>
      </c>
      <c r="C586" t="s">
        <v>4436</v>
      </c>
      <c r="D586">
        <v>4762.28</v>
      </c>
    </row>
    <row r="587" spans="1:4" x14ac:dyDescent="0.3">
      <c r="A587" t="s">
        <v>3608</v>
      </c>
      <c r="B587" t="s">
        <v>3906</v>
      </c>
      <c r="C587" t="s">
        <v>4437</v>
      </c>
      <c r="D587">
        <v>4680.6899999999996</v>
      </c>
    </row>
    <row r="588" spans="1:4" x14ac:dyDescent="0.3">
      <c r="A588" t="s">
        <v>3065</v>
      </c>
      <c r="B588" t="s">
        <v>4036</v>
      </c>
      <c r="C588" t="s">
        <v>4433</v>
      </c>
      <c r="D588">
        <v>3645.86</v>
      </c>
    </row>
    <row r="589" spans="1:4" x14ac:dyDescent="0.3">
      <c r="A589" t="s">
        <v>2955</v>
      </c>
      <c r="B589" t="s">
        <v>3944</v>
      </c>
      <c r="C589" t="s">
        <v>4433</v>
      </c>
      <c r="D589">
        <v>2855.58</v>
      </c>
    </row>
    <row r="590" spans="1:4" x14ac:dyDescent="0.3">
      <c r="A590" t="s">
        <v>3338</v>
      </c>
      <c r="B590" t="s">
        <v>4234</v>
      </c>
      <c r="C590" t="s">
        <v>4436</v>
      </c>
      <c r="D590">
        <v>1684.08</v>
      </c>
    </row>
    <row r="591" spans="1:4" x14ac:dyDescent="0.3">
      <c r="A591" t="s">
        <v>3667</v>
      </c>
      <c r="B591" t="s">
        <v>4300</v>
      </c>
      <c r="C591" t="s">
        <v>4434</v>
      </c>
      <c r="D591">
        <v>2031.28</v>
      </c>
    </row>
    <row r="592" spans="1:4" x14ac:dyDescent="0.3">
      <c r="A592" t="s">
        <v>3343</v>
      </c>
      <c r="B592" t="s">
        <v>4238</v>
      </c>
      <c r="C592" t="s">
        <v>4437</v>
      </c>
      <c r="D592">
        <v>4547.6000000000004</v>
      </c>
    </row>
    <row r="593" spans="1:4" x14ac:dyDescent="0.3">
      <c r="A593" t="s">
        <v>3534</v>
      </c>
      <c r="B593" t="s">
        <v>3868</v>
      </c>
      <c r="C593" t="s">
        <v>4438</v>
      </c>
      <c r="D593">
        <v>1281.01</v>
      </c>
    </row>
    <row r="594" spans="1:4" x14ac:dyDescent="0.3">
      <c r="A594" t="s">
        <v>3464</v>
      </c>
      <c r="B594" t="s">
        <v>4307</v>
      </c>
      <c r="C594" t="s">
        <v>4438</v>
      </c>
      <c r="D594">
        <v>4308.3599999999997</v>
      </c>
    </row>
    <row r="595" spans="1:4" x14ac:dyDescent="0.3">
      <c r="A595" t="s">
        <v>3558</v>
      </c>
      <c r="B595" t="s">
        <v>4025</v>
      </c>
      <c r="C595" t="s">
        <v>4438</v>
      </c>
      <c r="D595">
        <v>352.98</v>
      </c>
    </row>
    <row r="596" spans="1:4" x14ac:dyDescent="0.3">
      <c r="A596" t="s">
        <v>3150</v>
      </c>
      <c r="B596" t="s">
        <v>4093</v>
      </c>
      <c r="C596" t="s">
        <v>4433</v>
      </c>
      <c r="D596">
        <v>4535.97</v>
      </c>
    </row>
    <row r="597" spans="1:4" x14ac:dyDescent="0.3">
      <c r="A597" t="s">
        <v>5757</v>
      </c>
      <c r="B597" t="s">
        <v>4345</v>
      </c>
      <c r="C597" t="s">
        <v>4435</v>
      </c>
      <c r="D597">
        <v>1708.58</v>
      </c>
    </row>
    <row r="598" spans="1:4" x14ac:dyDescent="0.3">
      <c r="A598" t="s">
        <v>5758</v>
      </c>
      <c r="B598" t="s">
        <v>3949</v>
      </c>
      <c r="C598" t="s">
        <v>4435</v>
      </c>
      <c r="D598">
        <v>1786.99</v>
      </c>
    </row>
    <row r="599" spans="1:4" x14ac:dyDescent="0.3">
      <c r="A599" t="s">
        <v>3723</v>
      </c>
      <c r="B599" t="s">
        <v>4147</v>
      </c>
      <c r="C599" t="s">
        <v>4433</v>
      </c>
      <c r="D599">
        <v>3041.19</v>
      </c>
    </row>
    <row r="600" spans="1:4" x14ac:dyDescent="0.3">
      <c r="A600" t="s">
        <v>3201</v>
      </c>
      <c r="B600" t="s">
        <v>4133</v>
      </c>
      <c r="C600" t="s">
        <v>4434</v>
      </c>
      <c r="D600">
        <v>4376.91</v>
      </c>
    </row>
    <row r="601" spans="1:4" x14ac:dyDescent="0.3">
      <c r="A601" t="s">
        <v>3227</v>
      </c>
      <c r="B601" t="s">
        <v>4152</v>
      </c>
      <c r="C601" t="s">
        <v>4438</v>
      </c>
      <c r="D601">
        <v>3954.66</v>
      </c>
    </row>
    <row r="602" spans="1:4" x14ac:dyDescent="0.3">
      <c r="A602" t="s">
        <v>3254</v>
      </c>
      <c r="B602" t="s">
        <v>4169</v>
      </c>
      <c r="C602" t="s">
        <v>4433</v>
      </c>
      <c r="D602">
        <v>4544.74</v>
      </c>
    </row>
    <row r="603" spans="1:4" x14ac:dyDescent="0.3">
      <c r="A603" t="s">
        <v>3685</v>
      </c>
      <c r="B603" t="s">
        <v>4164</v>
      </c>
      <c r="C603" t="s">
        <v>4433</v>
      </c>
      <c r="D603">
        <v>2047.46</v>
      </c>
    </row>
    <row r="604" spans="1:4" x14ac:dyDescent="0.3">
      <c r="A604" t="s">
        <v>3124</v>
      </c>
      <c r="B604" t="s">
        <v>4078</v>
      </c>
      <c r="C604" t="s">
        <v>4434</v>
      </c>
      <c r="D604">
        <v>1984.43</v>
      </c>
    </row>
    <row r="605" spans="1:4" x14ac:dyDescent="0.3">
      <c r="A605" t="s">
        <v>3442</v>
      </c>
      <c r="B605" t="s">
        <v>4296</v>
      </c>
      <c r="C605" t="s">
        <v>4438</v>
      </c>
      <c r="D605">
        <v>141.08000000000001</v>
      </c>
    </row>
    <row r="606" spans="1:4" x14ac:dyDescent="0.3">
      <c r="A606" t="s">
        <v>3017</v>
      </c>
      <c r="B606" t="s">
        <v>3998</v>
      </c>
      <c r="C606" t="s">
        <v>4434</v>
      </c>
      <c r="D606">
        <v>4519.1099999999997</v>
      </c>
    </row>
    <row r="607" spans="1:4" x14ac:dyDescent="0.3">
      <c r="A607" t="s">
        <v>5759</v>
      </c>
      <c r="B607" t="s">
        <v>5838</v>
      </c>
      <c r="C607" t="s">
        <v>4433</v>
      </c>
      <c r="D607">
        <v>3060.7</v>
      </c>
    </row>
    <row r="608" spans="1:4" x14ac:dyDescent="0.3">
      <c r="A608" t="s">
        <v>3295</v>
      </c>
      <c r="B608" t="s">
        <v>4173</v>
      </c>
      <c r="C608" t="s">
        <v>4437</v>
      </c>
      <c r="D608">
        <v>4215.04</v>
      </c>
    </row>
    <row r="609" spans="1:4" x14ac:dyDescent="0.3">
      <c r="A609" t="s">
        <v>3291</v>
      </c>
      <c r="B609" t="s">
        <v>4199</v>
      </c>
      <c r="C609" t="s">
        <v>4438</v>
      </c>
      <c r="D609">
        <v>1246.1400000000001</v>
      </c>
    </row>
    <row r="610" spans="1:4" x14ac:dyDescent="0.3">
      <c r="A610" t="s">
        <v>2913</v>
      </c>
      <c r="B610" t="s">
        <v>3903</v>
      </c>
      <c r="C610" t="s">
        <v>4437</v>
      </c>
      <c r="D610">
        <v>1669.23</v>
      </c>
    </row>
    <row r="611" spans="1:4" x14ac:dyDescent="0.3">
      <c r="A611" t="s">
        <v>3722</v>
      </c>
      <c r="B611" t="s">
        <v>4051</v>
      </c>
      <c r="C611" t="s">
        <v>4438</v>
      </c>
      <c r="D611">
        <v>3582.69</v>
      </c>
    </row>
    <row r="612" spans="1:4" x14ac:dyDescent="0.3">
      <c r="A612" t="s">
        <v>2935</v>
      </c>
      <c r="B612" t="s">
        <v>3925</v>
      </c>
      <c r="C612" t="s">
        <v>4433</v>
      </c>
      <c r="D612">
        <v>569.14</v>
      </c>
    </row>
    <row r="613" spans="1:4" x14ac:dyDescent="0.3">
      <c r="A613" t="s">
        <v>5760</v>
      </c>
      <c r="B613" t="s">
        <v>3984</v>
      </c>
      <c r="C613" t="s">
        <v>4435</v>
      </c>
      <c r="D613">
        <v>4060.63</v>
      </c>
    </row>
    <row r="614" spans="1:4" x14ac:dyDescent="0.3">
      <c r="A614" t="s">
        <v>2929</v>
      </c>
      <c r="B614" t="s">
        <v>3919</v>
      </c>
      <c r="C614" t="s">
        <v>4435</v>
      </c>
      <c r="D614">
        <v>4062.04</v>
      </c>
    </row>
    <row r="615" spans="1:4" x14ac:dyDescent="0.3">
      <c r="A615" t="s">
        <v>3233</v>
      </c>
      <c r="B615" t="s">
        <v>3989</v>
      </c>
      <c r="C615" t="s">
        <v>4438</v>
      </c>
      <c r="D615">
        <v>645.86</v>
      </c>
    </row>
    <row r="616" spans="1:4" x14ac:dyDescent="0.3">
      <c r="A616" t="s">
        <v>5761</v>
      </c>
      <c r="B616" t="s">
        <v>4389</v>
      </c>
      <c r="C616" t="s">
        <v>4434</v>
      </c>
      <c r="D616">
        <v>4108.0600000000004</v>
      </c>
    </row>
    <row r="617" spans="1:4" x14ac:dyDescent="0.3">
      <c r="A617" t="s">
        <v>3410</v>
      </c>
      <c r="B617" t="s">
        <v>4277</v>
      </c>
      <c r="C617" t="s">
        <v>4438</v>
      </c>
      <c r="D617">
        <v>3791.99</v>
      </c>
    </row>
    <row r="618" spans="1:4" x14ac:dyDescent="0.3">
      <c r="A618" t="s">
        <v>3272</v>
      </c>
      <c r="B618" t="s">
        <v>4186</v>
      </c>
      <c r="C618" t="s">
        <v>4438</v>
      </c>
      <c r="D618">
        <v>1940.39</v>
      </c>
    </row>
    <row r="619" spans="1:4" x14ac:dyDescent="0.3">
      <c r="A619" t="s">
        <v>2976</v>
      </c>
      <c r="B619" t="s">
        <v>3963</v>
      </c>
      <c r="C619" t="s">
        <v>4433</v>
      </c>
      <c r="D619">
        <v>2756.73</v>
      </c>
    </row>
    <row r="620" spans="1:4" x14ac:dyDescent="0.3">
      <c r="A620" t="s">
        <v>5762</v>
      </c>
      <c r="B620" t="s">
        <v>5839</v>
      </c>
      <c r="C620" t="s">
        <v>4434</v>
      </c>
      <c r="D620">
        <v>4727.3100000000004</v>
      </c>
    </row>
    <row r="621" spans="1:4" x14ac:dyDescent="0.3">
      <c r="A621" t="s">
        <v>3219</v>
      </c>
      <c r="B621" t="s">
        <v>4145</v>
      </c>
      <c r="C621" t="s">
        <v>4437</v>
      </c>
      <c r="D621">
        <v>4869.2</v>
      </c>
    </row>
    <row r="622" spans="1:4" x14ac:dyDescent="0.3">
      <c r="A622" t="s">
        <v>3577</v>
      </c>
      <c r="B622" t="s">
        <v>4359</v>
      </c>
      <c r="C622" t="s">
        <v>4438</v>
      </c>
      <c r="D622">
        <v>1050.32</v>
      </c>
    </row>
    <row r="623" spans="1:4" x14ac:dyDescent="0.3">
      <c r="A623" t="s">
        <v>3120</v>
      </c>
      <c r="B623" t="s">
        <v>4074</v>
      </c>
      <c r="C623" t="s">
        <v>4438</v>
      </c>
      <c r="D623">
        <v>4853.16</v>
      </c>
    </row>
    <row r="624" spans="1:4" x14ac:dyDescent="0.3">
      <c r="A624" t="s">
        <v>2921</v>
      </c>
      <c r="B624" t="s">
        <v>3911</v>
      </c>
      <c r="C624" t="s">
        <v>4438</v>
      </c>
      <c r="D624">
        <v>4824.3500000000004</v>
      </c>
    </row>
    <row r="625" spans="1:4" x14ac:dyDescent="0.3">
      <c r="A625" t="s">
        <v>3196</v>
      </c>
      <c r="B625" t="s">
        <v>4130</v>
      </c>
      <c r="C625" t="s">
        <v>4438</v>
      </c>
      <c r="D625">
        <v>687.2</v>
      </c>
    </row>
    <row r="626" spans="1:4" x14ac:dyDescent="0.3">
      <c r="A626" t="s">
        <v>3694</v>
      </c>
      <c r="B626" t="s">
        <v>4350</v>
      </c>
      <c r="C626" t="s">
        <v>4437</v>
      </c>
      <c r="D626">
        <v>2658.37</v>
      </c>
    </row>
    <row r="627" spans="1:4" x14ac:dyDescent="0.3">
      <c r="A627" t="s">
        <v>3423</v>
      </c>
      <c r="B627" t="s">
        <v>4285</v>
      </c>
      <c r="C627" t="s">
        <v>4436</v>
      </c>
      <c r="D627">
        <v>755.62</v>
      </c>
    </row>
    <row r="628" spans="1:4" x14ac:dyDescent="0.3">
      <c r="A628" t="s">
        <v>2891</v>
      </c>
      <c r="B628" t="s">
        <v>3882</v>
      </c>
      <c r="C628" t="s">
        <v>4433</v>
      </c>
      <c r="D628">
        <v>3072.83</v>
      </c>
    </row>
    <row r="629" spans="1:4" x14ac:dyDescent="0.3">
      <c r="A629" t="s">
        <v>3413</v>
      </c>
      <c r="B629" t="s">
        <v>4278</v>
      </c>
      <c r="C629" t="s">
        <v>4434</v>
      </c>
      <c r="D629">
        <v>3541.09</v>
      </c>
    </row>
    <row r="630" spans="1:4" x14ac:dyDescent="0.3">
      <c r="A630" t="s">
        <v>2920</v>
      </c>
      <c r="B630" t="s">
        <v>3910</v>
      </c>
      <c r="C630" t="s">
        <v>4433</v>
      </c>
      <c r="D630">
        <v>3013.87</v>
      </c>
    </row>
    <row r="631" spans="1:4" x14ac:dyDescent="0.3">
      <c r="A631" t="s">
        <v>3536</v>
      </c>
      <c r="B631" t="s">
        <v>4338</v>
      </c>
      <c r="C631" t="s">
        <v>4435</v>
      </c>
      <c r="D631">
        <v>1857.27</v>
      </c>
    </row>
    <row r="632" spans="1:4" x14ac:dyDescent="0.3">
      <c r="A632" t="s">
        <v>3393</v>
      </c>
      <c r="B632" t="s">
        <v>4133</v>
      </c>
      <c r="C632" t="s">
        <v>4438</v>
      </c>
      <c r="D632">
        <v>1208.9000000000001</v>
      </c>
    </row>
    <row r="633" spans="1:4" x14ac:dyDescent="0.3">
      <c r="A633" t="s">
        <v>3443</v>
      </c>
      <c r="B633" t="s">
        <v>3884</v>
      </c>
      <c r="C633" t="s">
        <v>4434</v>
      </c>
      <c r="D633">
        <v>2535.06</v>
      </c>
    </row>
    <row r="634" spans="1:4" x14ac:dyDescent="0.3">
      <c r="A634" t="s">
        <v>3088</v>
      </c>
      <c r="B634" t="s">
        <v>3884</v>
      </c>
      <c r="C634" t="s">
        <v>4436</v>
      </c>
      <c r="D634">
        <v>267.89</v>
      </c>
    </row>
    <row r="635" spans="1:4" x14ac:dyDescent="0.3">
      <c r="A635" t="s">
        <v>3203</v>
      </c>
      <c r="B635" t="s">
        <v>3939</v>
      </c>
      <c r="C635" t="s">
        <v>4434</v>
      </c>
      <c r="D635">
        <v>539.82000000000005</v>
      </c>
    </row>
    <row r="636" spans="1:4" x14ac:dyDescent="0.3">
      <c r="A636" t="s">
        <v>3699</v>
      </c>
      <c r="B636" t="s">
        <v>4038</v>
      </c>
      <c r="C636" t="s">
        <v>4437</v>
      </c>
      <c r="D636">
        <v>2397.5300000000002</v>
      </c>
    </row>
    <row r="637" spans="1:4" x14ac:dyDescent="0.3">
      <c r="A637" t="s">
        <v>2925</v>
      </c>
      <c r="B637" t="s">
        <v>3915</v>
      </c>
      <c r="C637" t="s">
        <v>4438</v>
      </c>
      <c r="D637">
        <v>1124.29</v>
      </c>
    </row>
    <row r="638" spans="1:4" x14ac:dyDescent="0.3">
      <c r="A638" t="s">
        <v>3701</v>
      </c>
      <c r="B638" t="s">
        <v>3984</v>
      </c>
      <c r="C638" t="s">
        <v>4434</v>
      </c>
      <c r="D638">
        <v>775.56</v>
      </c>
    </row>
    <row r="639" spans="1:4" x14ac:dyDescent="0.3">
      <c r="A639" t="s">
        <v>3071</v>
      </c>
      <c r="B639" t="s">
        <v>3889</v>
      </c>
      <c r="C639" t="s">
        <v>4434</v>
      </c>
      <c r="D639">
        <v>1807.86</v>
      </c>
    </row>
    <row r="640" spans="1:4" x14ac:dyDescent="0.3">
      <c r="A640" t="s">
        <v>3367</v>
      </c>
      <c r="B640" t="s">
        <v>4119</v>
      </c>
      <c r="C640" t="s">
        <v>4435</v>
      </c>
      <c r="D640">
        <v>1979.8</v>
      </c>
    </row>
    <row r="641" spans="1:4" x14ac:dyDescent="0.3">
      <c r="A641" t="s">
        <v>5763</v>
      </c>
      <c r="B641" t="s">
        <v>4310</v>
      </c>
      <c r="C641" t="s">
        <v>4435</v>
      </c>
      <c r="D641">
        <v>2692.28</v>
      </c>
    </row>
    <row r="642" spans="1:4" x14ac:dyDescent="0.3">
      <c r="A642" t="s">
        <v>3493</v>
      </c>
      <c r="B642" t="s">
        <v>4319</v>
      </c>
      <c r="C642" t="s">
        <v>4438</v>
      </c>
      <c r="D642">
        <v>3623.52</v>
      </c>
    </row>
    <row r="643" spans="1:4" x14ac:dyDescent="0.3">
      <c r="A643" t="s">
        <v>3210</v>
      </c>
      <c r="B643" t="s">
        <v>4139</v>
      </c>
      <c r="C643" t="s">
        <v>4438</v>
      </c>
      <c r="D643">
        <v>3476.98</v>
      </c>
    </row>
    <row r="644" spans="1:4" x14ac:dyDescent="0.3">
      <c r="A644" t="s">
        <v>2969</v>
      </c>
      <c r="B644" t="s">
        <v>3957</v>
      </c>
      <c r="C644" t="s">
        <v>4435</v>
      </c>
      <c r="D644">
        <v>3640.1</v>
      </c>
    </row>
    <row r="645" spans="1:4" x14ac:dyDescent="0.3">
      <c r="A645" t="s">
        <v>3230</v>
      </c>
      <c r="B645" t="s">
        <v>4153</v>
      </c>
      <c r="C645" t="s">
        <v>4433</v>
      </c>
      <c r="D645">
        <v>306.57</v>
      </c>
    </row>
    <row r="646" spans="1:4" x14ac:dyDescent="0.3">
      <c r="A646" t="s">
        <v>2997</v>
      </c>
      <c r="B646" t="s">
        <v>3983</v>
      </c>
      <c r="C646" t="s">
        <v>4437</v>
      </c>
      <c r="D646">
        <v>1028.05</v>
      </c>
    </row>
    <row r="647" spans="1:4" x14ac:dyDescent="0.3">
      <c r="A647" t="s">
        <v>3630</v>
      </c>
      <c r="B647" t="s">
        <v>4389</v>
      </c>
      <c r="C647" t="s">
        <v>4435</v>
      </c>
      <c r="D647">
        <v>4085.75</v>
      </c>
    </row>
    <row r="648" spans="1:4" x14ac:dyDescent="0.3">
      <c r="A648" t="s">
        <v>3172</v>
      </c>
      <c r="B648" t="s">
        <v>4110</v>
      </c>
      <c r="C648" t="s">
        <v>4435</v>
      </c>
      <c r="D648">
        <v>4348.51</v>
      </c>
    </row>
    <row r="649" spans="1:4" x14ac:dyDescent="0.3">
      <c r="A649" t="s">
        <v>3747</v>
      </c>
      <c r="B649" t="s">
        <v>4188</v>
      </c>
      <c r="C649" t="s">
        <v>4433</v>
      </c>
      <c r="D649">
        <v>613.51</v>
      </c>
    </row>
    <row r="650" spans="1:4" x14ac:dyDescent="0.3">
      <c r="A650" t="s">
        <v>3522</v>
      </c>
      <c r="B650" t="s">
        <v>4097</v>
      </c>
      <c r="C650" t="s">
        <v>4434</v>
      </c>
      <c r="D650">
        <v>4659.09</v>
      </c>
    </row>
    <row r="651" spans="1:4" x14ac:dyDescent="0.3">
      <c r="A651" t="s">
        <v>5764</v>
      </c>
      <c r="B651" t="s">
        <v>5840</v>
      </c>
      <c r="C651" t="s">
        <v>4437</v>
      </c>
      <c r="D651">
        <v>2661.37</v>
      </c>
    </row>
    <row r="652" spans="1:4" x14ac:dyDescent="0.3">
      <c r="A652" t="s">
        <v>3128</v>
      </c>
      <c r="B652" t="s">
        <v>4082</v>
      </c>
      <c r="C652" t="s">
        <v>4434</v>
      </c>
      <c r="D652">
        <v>2466.2600000000002</v>
      </c>
    </row>
    <row r="653" spans="1:4" x14ac:dyDescent="0.3">
      <c r="A653" t="s">
        <v>2942</v>
      </c>
      <c r="B653" t="s">
        <v>3908</v>
      </c>
      <c r="C653" t="s">
        <v>4433</v>
      </c>
      <c r="D653">
        <v>799.31</v>
      </c>
    </row>
    <row r="654" spans="1:4" x14ac:dyDescent="0.3">
      <c r="A654" t="s">
        <v>3096</v>
      </c>
      <c r="B654" t="s">
        <v>4056</v>
      </c>
      <c r="C654" t="s">
        <v>4433</v>
      </c>
      <c r="D654">
        <v>3275.45</v>
      </c>
    </row>
    <row r="655" spans="1:4" x14ac:dyDescent="0.3">
      <c r="A655" t="s">
        <v>3430</v>
      </c>
      <c r="B655" t="s">
        <v>3946</v>
      </c>
      <c r="C655" t="s">
        <v>4436</v>
      </c>
      <c r="D655">
        <v>2115.79</v>
      </c>
    </row>
    <row r="656" spans="1:4" x14ac:dyDescent="0.3">
      <c r="A656" t="s">
        <v>3048</v>
      </c>
      <c r="B656" t="s">
        <v>4021</v>
      </c>
      <c r="C656" t="s">
        <v>4433</v>
      </c>
      <c r="D656">
        <v>4832.34</v>
      </c>
    </row>
    <row r="657" spans="1:4" x14ac:dyDescent="0.3">
      <c r="A657" t="s">
        <v>3549</v>
      </c>
      <c r="B657" t="s">
        <v>4343</v>
      </c>
      <c r="C657" t="s">
        <v>4438</v>
      </c>
      <c r="D657">
        <v>1058.6300000000001</v>
      </c>
    </row>
    <row r="658" spans="1:4" x14ac:dyDescent="0.3">
      <c r="A658" t="s">
        <v>3251</v>
      </c>
      <c r="B658" t="s">
        <v>4105</v>
      </c>
      <c r="C658" t="s">
        <v>4438</v>
      </c>
      <c r="D658">
        <v>1266.21</v>
      </c>
    </row>
    <row r="659" spans="1:4" x14ac:dyDescent="0.3">
      <c r="A659" t="s">
        <v>3383</v>
      </c>
      <c r="B659" t="s">
        <v>4263</v>
      </c>
      <c r="C659" t="s">
        <v>4435</v>
      </c>
      <c r="D659">
        <v>1281.07</v>
      </c>
    </row>
    <row r="660" spans="1:4" x14ac:dyDescent="0.3">
      <c r="A660" t="s">
        <v>3405</v>
      </c>
      <c r="B660" t="s">
        <v>4274</v>
      </c>
      <c r="C660" t="s">
        <v>4436</v>
      </c>
      <c r="D660">
        <v>2338.13</v>
      </c>
    </row>
    <row r="661" spans="1:4" x14ac:dyDescent="0.3">
      <c r="A661" t="s">
        <v>2956</v>
      </c>
      <c r="B661" t="s">
        <v>3945</v>
      </c>
      <c r="C661" t="s">
        <v>4437</v>
      </c>
      <c r="D661">
        <v>2259.84</v>
      </c>
    </row>
    <row r="662" spans="1:4" x14ac:dyDescent="0.3">
      <c r="A662" t="s">
        <v>5765</v>
      </c>
      <c r="B662" t="s">
        <v>3959</v>
      </c>
      <c r="C662" t="s">
        <v>4435</v>
      </c>
      <c r="D662">
        <v>365.54</v>
      </c>
    </row>
    <row r="663" spans="1:4" x14ac:dyDescent="0.3">
      <c r="A663" t="s">
        <v>3116</v>
      </c>
      <c r="B663" t="s">
        <v>4070</v>
      </c>
      <c r="C663" t="s">
        <v>4437</v>
      </c>
      <c r="D663">
        <v>137.16999999999999</v>
      </c>
    </row>
    <row r="664" spans="1:4" x14ac:dyDescent="0.3">
      <c r="A664" t="s">
        <v>3145</v>
      </c>
      <c r="B664" t="s">
        <v>4091</v>
      </c>
      <c r="C664" t="s">
        <v>4436</v>
      </c>
      <c r="D664">
        <v>4286.87</v>
      </c>
    </row>
    <row r="665" spans="1:4" x14ac:dyDescent="0.3">
      <c r="A665" t="s">
        <v>3306</v>
      </c>
      <c r="B665" t="s">
        <v>4212</v>
      </c>
      <c r="C665" t="s">
        <v>4433</v>
      </c>
      <c r="D665">
        <v>2135.6799999999998</v>
      </c>
    </row>
    <row r="666" spans="1:4" x14ac:dyDescent="0.3">
      <c r="A666" t="s">
        <v>3155</v>
      </c>
      <c r="B666" t="s">
        <v>3912</v>
      </c>
      <c r="C666" t="s">
        <v>4438</v>
      </c>
      <c r="D666">
        <v>3506.5</v>
      </c>
    </row>
    <row r="667" spans="1:4" x14ac:dyDescent="0.3">
      <c r="A667" t="s">
        <v>3679</v>
      </c>
      <c r="B667" t="s">
        <v>4412</v>
      </c>
      <c r="C667" t="s">
        <v>4434</v>
      </c>
      <c r="D667">
        <v>1934.35</v>
      </c>
    </row>
    <row r="668" spans="1:4" x14ac:dyDescent="0.3">
      <c r="A668" t="s">
        <v>3513</v>
      </c>
      <c r="B668" t="s">
        <v>4224</v>
      </c>
      <c r="C668" t="s">
        <v>4436</v>
      </c>
      <c r="D668">
        <v>3916.89</v>
      </c>
    </row>
    <row r="669" spans="1:4" x14ac:dyDescent="0.3">
      <c r="A669" t="s">
        <v>5766</v>
      </c>
      <c r="B669" t="s">
        <v>5841</v>
      </c>
      <c r="C669" t="s">
        <v>4437</v>
      </c>
      <c r="D669">
        <v>3762.68</v>
      </c>
    </row>
    <row r="670" spans="1:4" x14ac:dyDescent="0.3">
      <c r="A670" t="s">
        <v>2906</v>
      </c>
      <c r="B670" t="s">
        <v>3896</v>
      </c>
      <c r="C670" t="s">
        <v>4437</v>
      </c>
      <c r="D670">
        <v>2326.92</v>
      </c>
    </row>
    <row r="671" spans="1:4" x14ac:dyDescent="0.3">
      <c r="A671" t="s">
        <v>3613</v>
      </c>
      <c r="B671" t="s">
        <v>4373</v>
      </c>
      <c r="C671" t="s">
        <v>4434</v>
      </c>
      <c r="D671">
        <v>4605.8900000000003</v>
      </c>
    </row>
    <row r="672" spans="1:4" x14ac:dyDescent="0.3">
      <c r="A672" t="s">
        <v>3542</v>
      </c>
      <c r="B672" t="s">
        <v>4288</v>
      </c>
      <c r="C672" t="s">
        <v>4433</v>
      </c>
      <c r="D672">
        <v>2965.21</v>
      </c>
    </row>
    <row r="673" spans="1:4" x14ac:dyDescent="0.3">
      <c r="A673" t="s">
        <v>2902</v>
      </c>
      <c r="B673" t="s">
        <v>3892</v>
      </c>
      <c r="C673" t="s">
        <v>4433</v>
      </c>
      <c r="D673">
        <v>674.42</v>
      </c>
    </row>
    <row r="674" spans="1:4" x14ac:dyDescent="0.3">
      <c r="A674" t="s">
        <v>3189</v>
      </c>
      <c r="B674" t="s">
        <v>3926</v>
      </c>
      <c r="C674" t="s">
        <v>4438</v>
      </c>
      <c r="D674">
        <v>3214.8</v>
      </c>
    </row>
    <row r="675" spans="1:4" x14ac:dyDescent="0.3">
      <c r="A675" t="s">
        <v>3580</v>
      </c>
      <c r="B675" t="s">
        <v>4190</v>
      </c>
      <c r="C675" t="s">
        <v>4435</v>
      </c>
      <c r="D675">
        <v>2240.09</v>
      </c>
    </row>
    <row r="676" spans="1:4" x14ac:dyDescent="0.3">
      <c r="A676" t="s">
        <v>2948</v>
      </c>
      <c r="B676" t="s">
        <v>3937</v>
      </c>
      <c r="C676" t="s">
        <v>4438</v>
      </c>
      <c r="D676">
        <v>4045.45</v>
      </c>
    </row>
    <row r="677" spans="1:4" x14ac:dyDescent="0.3">
      <c r="A677" t="s">
        <v>5767</v>
      </c>
      <c r="B677" t="s">
        <v>4288</v>
      </c>
      <c r="C677" t="s">
        <v>4433</v>
      </c>
      <c r="D677">
        <v>736.61</v>
      </c>
    </row>
    <row r="678" spans="1:4" x14ac:dyDescent="0.3">
      <c r="A678" t="s">
        <v>3018</v>
      </c>
      <c r="B678" t="s">
        <v>3999</v>
      </c>
      <c r="C678" t="s">
        <v>4433</v>
      </c>
      <c r="D678">
        <v>221.29</v>
      </c>
    </row>
    <row r="679" spans="1:4" x14ac:dyDescent="0.3">
      <c r="A679" t="s">
        <v>3683</v>
      </c>
      <c r="B679" t="s">
        <v>3930</v>
      </c>
      <c r="C679" t="s">
        <v>4434</v>
      </c>
      <c r="D679">
        <v>231.15</v>
      </c>
    </row>
    <row r="680" spans="1:4" x14ac:dyDescent="0.3">
      <c r="A680" t="s">
        <v>3242</v>
      </c>
      <c r="B680" t="s">
        <v>4160</v>
      </c>
      <c r="C680" t="s">
        <v>4435</v>
      </c>
      <c r="D680">
        <v>3776.03</v>
      </c>
    </row>
    <row r="681" spans="1:4" x14ac:dyDescent="0.3">
      <c r="A681" t="s">
        <v>3638</v>
      </c>
      <c r="B681" t="s">
        <v>3909</v>
      </c>
      <c r="C681" t="s">
        <v>4437</v>
      </c>
      <c r="D681">
        <v>2211.94</v>
      </c>
    </row>
    <row r="682" spans="1:4" x14ac:dyDescent="0.3">
      <c r="A682" t="s">
        <v>3372</v>
      </c>
      <c r="B682" t="s">
        <v>3924</v>
      </c>
      <c r="C682" t="s">
        <v>4436</v>
      </c>
      <c r="D682">
        <v>2766.09</v>
      </c>
    </row>
    <row r="683" spans="1:4" x14ac:dyDescent="0.3">
      <c r="A683" t="s">
        <v>3297</v>
      </c>
      <c r="B683" t="s">
        <v>4203</v>
      </c>
      <c r="C683" t="s">
        <v>4437</v>
      </c>
      <c r="D683">
        <v>574.66</v>
      </c>
    </row>
    <row r="684" spans="1:4" x14ac:dyDescent="0.3">
      <c r="A684" t="s">
        <v>3506</v>
      </c>
      <c r="B684" t="s">
        <v>4035</v>
      </c>
      <c r="C684" t="s">
        <v>4437</v>
      </c>
      <c r="D684">
        <v>4255.42</v>
      </c>
    </row>
    <row r="685" spans="1:4" x14ac:dyDescent="0.3">
      <c r="A685" t="s">
        <v>5768</v>
      </c>
      <c r="B685" t="s">
        <v>4188</v>
      </c>
      <c r="C685" t="s">
        <v>4434</v>
      </c>
      <c r="D685">
        <v>4726.9399999999996</v>
      </c>
    </row>
    <row r="686" spans="1:4" x14ac:dyDescent="0.3">
      <c r="A686" t="s">
        <v>3543</v>
      </c>
      <c r="B686" t="s">
        <v>4180</v>
      </c>
      <c r="C686" t="s">
        <v>4434</v>
      </c>
      <c r="D686">
        <v>3049.93</v>
      </c>
    </row>
    <row r="687" spans="1:4" x14ac:dyDescent="0.3">
      <c r="A687" t="s">
        <v>3082</v>
      </c>
      <c r="B687" t="s">
        <v>4045</v>
      </c>
      <c r="C687" t="s">
        <v>4436</v>
      </c>
      <c r="D687">
        <v>1284.79</v>
      </c>
    </row>
    <row r="688" spans="1:4" x14ac:dyDescent="0.3">
      <c r="A688" t="s">
        <v>3547</v>
      </c>
      <c r="B688" t="s">
        <v>4344</v>
      </c>
      <c r="C688" t="s">
        <v>4437</v>
      </c>
      <c r="D688">
        <v>1961.33</v>
      </c>
    </row>
    <row r="689" spans="1:4" x14ac:dyDescent="0.3">
      <c r="A689" t="s">
        <v>3426</v>
      </c>
      <c r="B689" t="s">
        <v>4173</v>
      </c>
      <c r="C689" t="s">
        <v>4434</v>
      </c>
      <c r="D689">
        <v>1654.41</v>
      </c>
    </row>
    <row r="690" spans="1:4" x14ac:dyDescent="0.3">
      <c r="A690" t="s">
        <v>3345</v>
      </c>
      <c r="B690" t="s">
        <v>3882</v>
      </c>
      <c r="C690" t="s">
        <v>4435</v>
      </c>
      <c r="D690">
        <v>429.54</v>
      </c>
    </row>
    <row r="691" spans="1:4" x14ac:dyDescent="0.3">
      <c r="A691" t="s">
        <v>3377</v>
      </c>
      <c r="B691" t="s">
        <v>4257</v>
      </c>
      <c r="C691" t="s">
        <v>4437</v>
      </c>
      <c r="D691">
        <v>3093.63</v>
      </c>
    </row>
    <row r="692" spans="1:4" x14ac:dyDescent="0.3">
      <c r="A692" t="s">
        <v>3066</v>
      </c>
      <c r="B692" t="s">
        <v>4037</v>
      </c>
      <c r="C692" t="s">
        <v>4434</v>
      </c>
      <c r="D692">
        <v>1909.64</v>
      </c>
    </row>
    <row r="693" spans="1:4" x14ac:dyDescent="0.3">
      <c r="A693" t="s">
        <v>3157</v>
      </c>
      <c r="B693" t="s">
        <v>3883</v>
      </c>
      <c r="C693" t="s">
        <v>4435</v>
      </c>
      <c r="D693">
        <v>1839.08</v>
      </c>
    </row>
    <row r="694" spans="1:4" x14ac:dyDescent="0.3">
      <c r="A694" t="s">
        <v>2911</v>
      </c>
      <c r="B694" t="s">
        <v>3901</v>
      </c>
      <c r="C694" t="s">
        <v>4438</v>
      </c>
      <c r="D694">
        <v>644.34</v>
      </c>
    </row>
    <row r="695" spans="1:4" x14ac:dyDescent="0.3">
      <c r="A695" t="s">
        <v>2910</v>
      </c>
      <c r="B695" t="s">
        <v>3900</v>
      </c>
      <c r="C695" t="s">
        <v>4434</v>
      </c>
      <c r="D695">
        <v>2995.29</v>
      </c>
    </row>
    <row r="696" spans="1:4" x14ac:dyDescent="0.3">
      <c r="A696" t="s">
        <v>3482</v>
      </c>
      <c r="B696" t="s">
        <v>3906</v>
      </c>
      <c r="C696" t="s">
        <v>4435</v>
      </c>
      <c r="D696">
        <v>2610.61</v>
      </c>
    </row>
    <row r="697" spans="1:4" x14ac:dyDescent="0.3">
      <c r="A697" t="s">
        <v>3448</v>
      </c>
      <c r="B697" t="s">
        <v>4297</v>
      </c>
      <c r="C697" t="s">
        <v>4438</v>
      </c>
      <c r="D697">
        <v>548.16</v>
      </c>
    </row>
    <row r="698" spans="1:4" x14ac:dyDescent="0.3">
      <c r="A698" t="s">
        <v>5769</v>
      </c>
      <c r="B698" t="s">
        <v>5842</v>
      </c>
      <c r="C698" t="s">
        <v>4436</v>
      </c>
      <c r="D698">
        <v>3095.66</v>
      </c>
    </row>
    <row r="699" spans="1:4" x14ac:dyDescent="0.3">
      <c r="A699" t="s">
        <v>3706</v>
      </c>
      <c r="B699" t="s">
        <v>4048</v>
      </c>
      <c r="C699" t="s">
        <v>4437</v>
      </c>
      <c r="D699">
        <v>2202.19</v>
      </c>
    </row>
    <row r="700" spans="1:4" x14ac:dyDescent="0.3">
      <c r="A700" t="s">
        <v>3049</v>
      </c>
      <c r="B700" t="s">
        <v>4022</v>
      </c>
      <c r="C700" t="s">
        <v>4433</v>
      </c>
      <c r="D700">
        <v>2020.98</v>
      </c>
    </row>
    <row r="701" spans="1:4" x14ac:dyDescent="0.3">
      <c r="A701" t="s">
        <v>3243</v>
      </c>
      <c r="B701" t="s">
        <v>4161</v>
      </c>
      <c r="C701" t="s">
        <v>4435</v>
      </c>
      <c r="D701">
        <v>3383.83</v>
      </c>
    </row>
    <row r="702" spans="1:4" x14ac:dyDescent="0.3">
      <c r="A702" t="s">
        <v>3743</v>
      </c>
      <c r="B702" t="s">
        <v>4430</v>
      </c>
      <c r="C702" t="s">
        <v>4435</v>
      </c>
      <c r="D702">
        <v>1456.16</v>
      </c>
    </row>
    <row r="703" spans="1:4" x14ac:dyDescent="0.3">
      <c r="A703" t="s">
        <v>5770</v>
      </c>
      <c r="B703" t="s">
        <v>5843</v>
      </c>
      <c r="C703" t="s">
        <v>4437</v>
      </c>
      <c r="D703">
        <v>2443.83</v>
      </c>
    </row>
    <row r="704" spans="1:4" x14ac:dyDescent="0.3">
      <c r="A704" t="s">
        <v>3447</v>
      </c>
      <c r="B704" t="s">
        <v>3932</v>
      </c>
      <c r="C704" t="s">
        <v>4438</v>
      </c>
      <c r="D704">
        <v>1416.23</v>
      </c>
    </row>
    <row r="705" spans="1:4" x14ac:dyDescent="0.3">
      <c r="A705" t="s">
        <v>3056</v>
      </c>
      <c r="B705" t="s">
        <v>4027</v>
      </c>
      <c r="C705" t="s">
        <v>4433</v>
      </c>
      <c r="D705">
        <v>3895.01</v>
      </c>
    </row>
    <row r="706" spans="1:4" x14ac:dyDescent="0.3">
      <c r="A706" t="s">
        <v>5771</v>
      </c>
      <c r="B706" t="s">
        <v>4420</v>
      </c>
      <c r="C706" t="s">
        <v>4436</v>
      </c>
      <c r="D706">
        <v>2264</v>
      </c>
    </row>
    <row r="707" spans="1:4" x14ac:dyDescent="0.3">
      <c r="A707" t="s">
        <v>3240</v>
      </c>
      <c r="B707" t="s">
        <v>4159</v>
      </c>
      <c r="C707" t="s">
        <v>4435</v>
      </c>
      <c r="D707">
        <v>1417.52</v>
      </c>
    </row>
    <row r="708" spans="1:4" x14ac:dyDescent="0.3">
      <c r="A708" t="s">
        <v>3231</v>
      </c>
      <c r="B708" t="s">
        <v>3898</v>
      </c>
      <c r="C708" t="s">
        <v>4438</v>
      </c>
      <c r="D708">
        <v>3751.28</v>
      </c>
    </row>
    <row r="709" spans="1:4" x14ac:dyDescent="0.3">
      <c r="A709" t="s">
        <v>3603</v>
      </c>
      <c r="B709" t="s">
        <v>3975</v>
      </c>
      <c r="C709" t="s">
        <v>4436</v>
      </c>
      <c r="D709">
        <v>2332.16</v>
      </c>
    </row>
    <row r="710" spans="1:4" x14ac:dyDescent="0.3">
      <c r="A710" t="s">
        <v>3053</v>
      </c>
      <c r="B710" t="s">
        <v>4026</v>
      </c>
      <c r="C710" t="s">
        <v>4437</v>
      </c>
      <c r="D710">
        <v>2990.54</v>
      </c>
    </row>
    <row r="711" spans="1:4" x14ac:dyDescent="0.3">
      <c r="A711" t="s">
        <v>5772</v>
      </c>
      <c r="B711" t="s">
        <v>3999</v>
      </c>
      <c r="C711" t="s">
        <v>4433</v>
      </c>
      <c r="D711">
        <v>2598.83</v>
      </c>
    </row>
    <row r="712" spans="1:4" x14ac:dyDescent="0.3">
      <c r="A712" t="s">
        <v>3406</v>
      </c>
      <c r="B712" t="s">
        <v>3961</v>
      </c>
      <c r="C712" t="s">
        <v>4434</v>
      </c>
      <c r="D712">
        <v>2049.2199999999998</v>
      </c>
    </row>
    <row r="713" spans="1:4" x14ac:dyDescent="0.3">
      <c r="A713" t="s">
        <v>2938</v>
      </c>
      <c r="B713" t="s">
        <v>3928</v>
      </c>
      <c r="C713" t="s">
        <v>4434</v>
      </c>
      <c r="D713">
        <v>3493.57</v>
      </c>
    </row>
    <row r="714" spans="1:4" x14ac:dyDescent="0.3">
      <c r="A714" t="s">
        <v>3304</v>
      </c>
      <c r="B714" t="s">
        <v>4210</v>
      </c>
      <c r="C714" t="s">
        <v>4434</v>
      </c>
      <c r="D714">
        <v>2843.8</v>
      </c>
    </row>
    <row r="715" spans="1:4" x14ac:dyDescent="0.3">
      <c r="A715" t="s">
        <v>3234</v>
      </c>
      <c r="B715" t="s">
        <v>4154</v>
      </c>
      <c r="C715" t="s">
        <v>4436</v>
      </c>
      <c r="D715">
        <v>2439.2800000000002</v>
      </c>
    </row>
    <row r="716" spans="1:4" x14ac:dyDescent="0.3">
      <c r="A716" t="s">
        <v>3205</v>
      </c>
      <c r="B716" t="s">
        <v>4136</v>
      </c>
      <c r="C716" t="s">
        <v>4434</v>
      </c>
      <c r="D716">
        <v>1181.3499999999999</v>
      </c>
    </row>
    <row r="717" spans="1:4" x14ac:dyDescent="0.3">
      <c r="A717" t="s">
        <v>3113</v>
      </c>
      <c r="B717" t="s">
        <v>3870</v>
      </c>
      <c r="C717" t="s">
        <v>4435</v>
      </c>
      <c r="D717">
        <v>409.52</v>
      </c>
    </row>
    <row r="718" spans="1:4" x14ac:dyDescent="0.3">
      <c r="A718" t="s">
        <v>5773</v>
      </c>
      <c r="B718" t="s">
        <v>4350</v>
      </c>
      <c r="C718" t="s">
        <v>4438</v>
      </c>
      <c r="D718">
        <v>2518.44</v>
      </c>
    </row>
    <row r="719" spans="1:4" x14ac:dyDescent="0.3">
      <c r="A719" t="s">
        <v>3439</v>
      </c>
      <c r="B719" t="s">
        <v>3871</v>
      </c>
      <c r="C719" t="s">
        <v>4435</v>
      </c>
      <c r="D719">
        <v>4152.47</v>
      </c>
    </row>
    <row r="720" spans="1:4" x14ac:dyDescent="0.3">
      <c r="A720" t="s">
        <v>3597</v>
      </c>
      <c r="B720" t="s">
        <v>4366</v>
      </c>
      <c r="C720" t="s">
        <v>4433</v>
      </c>
      <c r="D720">
        <v>4242.6899999999996</v>
      </c>
    </row>
    <row r="721" spans="1:4" x14ac:dyDescent="0.3">
      <c r="A721" t="s">
        <v>3639</v>
      </c>
      <c r="B721" t="s">
        <v>3968</v>
      </c>
      <c r="C721" t="s">
        <v>4433</v>
      </c>
      <c r="D721">
        <v>3968.84</v>
      </c>
    </row>
    <row r="722" spans="1:4" x14ac:dyDescent="0.3">
      <c r="A722" t="s">
        <v>3320</v>
      </c>
      <c r="B722" t="s">
        <v>4222</v>
      </c>
      <c r="C722" t="s">
        <v>4437</v>
      </c>
      <c r="D722">
        <v>4408.3999999999996</v>
      </c>
    </row>
    <row r="723" spans="1:4" x14ac:dyDescent="0.3">
      <c r="A723" t="s">
        <v>3275</v>
      </c>
      <c r="B723" t="s">
        <v>4188</v>
      </c>
      <c r="C723" t="s">
        <v>4438</v>
      </c>
      <c r="D723">
        <v>623.48</v>
      </c>
    </row>
    <row r="724" spans="1:4" x14ac:dyDescent="0.3">
      <c r="A724" t="s">
        <v>2893</v>
      </c>
      <c r="B724" t="s">
        <v>3884</v>
      </c>
      <c r="C724" t="s">
        <v>4438</v>
      </c>
      <c r="D724">
        <v>4993.99</v>
      </c>
    </row>
    <row r="725" spans="1:4" x14ac:dyDescent="0.3">
      <c r="A725" t="s">
        <v>3375</v>
      </c>
      <c r="B725" t="s">
        <v>4255</v>
      </c>
      <c r="C725" t="s">
        <v>4435</v>
      </c>
      <c r="D725">
        <v>2284.19</v>
      </c>
    </row>
    <row r="726" spans="1:4" x14ac:dyDescent="0.3">
      <c r="A726" t="s">
        <v>3581</v>
      </c>
      <c r="B726" t="s">
        <v>4360</v>
      </c>
      <c r="C726" t="s">
        <v>4434</v>
      </c>
      <c r="D726">
        <v>2891.69</v>
      </c>
    </row>
    <row r="727" spans="1:4" x14ac:dyDescent="0.3">
      <c r="A727" t="s">
        <v>3591</v>
      </c>
      <c r="B727" t="s">
        <v>3897</v>
      </c>
      <c r="C727" t="s">
        <v>4433</v>
      </c>
      <c r="D727">
        <v>2755.74</v>
      </c>
    </row>
    <row r="728" spans="1:4" x14ac:dyDescent="0.3">
      <c r="A728" t="s">
        <v>3206</v>
      </c>
      <c r="B728" t="s">
        <v>4110</v>
      </c>
      <c r="C728" t="s">
        <v>4438</v>
      </c>
      <c r="D728">
        <v>3583.87</v>
      </c>
    </row>
    <row r="729" spans="1:4" x14ac:dyDescent="0.3">
      <c r="A729" t="s">
        <v>5774</v>
      </c>
      <c r="B729" t="s">
        <v>3904</v>
      </c>
      <c r="C729" t="s">
        <v>4435</v>
      </c>
      <c r="D729">
        <v>2734.89</v>
      </c>
    </row>
    <row r="730" spans="1:4" x14ac:dyDescent="0.3">
      <c r="A730" t="s">
        <v>3253</v>
      </c>
      <c r="B730" t="s">
        <v>4168</v>
      </c>
      <c r="C730" t="s">
        <v>4433</v>
      </c>
      <c r="D730">
        <v>3150.31</v>
      </c>
    </row>
    <row r="731" spans="1:4" x14ac:dyDescent="0.3">
      <c r="A731" t="s">
        <v>3710</v>
      </c>
      <c r="B731" t="s">
        <v>4421</v>
      </c>
      <c r="C731" t="s">
        <v>4435</v>
      </c>
      <c r="D731">
        <v>3946.58</v>
      </c>
    </row>
    <row r="732" spans="1:4" x14ac:dyDescent="0.3">
      <c r="A732" t="s">
        <v>3475</v>
      </c>
      <c r="B732" t="s">
        <v>4313</v>
      </c>
      <c r="C732" t="s">
        <v>4433</v>
      </c>
      <c r="D732">
        <v>158.68</v>
      </c>
    </row>
    <row r="733" spans="1:4" x14ac:dyDescent="0.3">
      <c r="A733" t="s">
        <v>3460</v>
      </c>
      <c r="B733" t="s">
        <v>4125</v>
      </c>
      <c r="C733" t="s">
        <v>4433</v>
      </c>
      <c r="D733">
        <v>3651.86</v>
      </c>
    </row>
    <row r="734" spans="1:4" x14ac:dyDescent="0.3">
      <c r="A734" t="s">
        <v>3111</v>
      </c>
      <c r="B734" t="s">
        <v>4066</v>
      </c>
      <c r="C734" t="s">
        <v>4437</v>
      </c>
      <c r="D734">
        <v>3488.16</v>
      </c>
    </row>
    <row r="735" spans="1:4" x14ac:dyDescent="0.3">
      <c r="A735" t="s">
        <v>5775</v>
      </c>
      <c r="B735" t="s">
        <v>3967</v>
      </c>
      <c r="C735" t="s">
        <v>4437</v>
      </c>
      <c r="D735">
        <v>2067.06</v>
      </c>
    </row>
    <row r="736" spans="1:4" x14ac:dyDescent="0.3">
      <c r="A736" t="s">
        <v>2901</v>
      </c>
      <c r="B736" t="s">
        <v>3891</v>
      </c>
      <c r="C736" t="s">
        <v>4435</v>
      </c>
      <c r="D736">
        <v>3457.68</v>
      </c>
    </row>
    <row r="737" spans="1:4" x14ac:dyDescent="0.3">
      <c r="A737" t="s">
        <v>5776</v>
      </c>
      <c r="B737" t="s">
        <v>5844</v>
      </c>
      <c r="C737" t="s">
        <v>4437</v>
      </c>
      <c r="D737">
        <v>3136.82</v>
      </c>
    </row>
    <row r="738" spans="1:4" x14ac:dyDescent="0.3">
      <c r="A738" t="s">
        <v>3280</v>
      </c>
      <c r="B738" t="s">
        <v>4192</v>
      </c>
      <c r="C738" t="s">
        <v>4434</v>
      </c>
      <c r="D738">
        <v>3472.84</v>
      </c>
    </row>
    <row r="739" spans="1:4" x14ac:dyDescent="0.3">
      <c r="A739" t="s">
        <v>3567</v>
      </c>
      <c r="B739" t="s">
        <v>4117</v>
      </c>
      <c r="C739" t="s">
        <v>4436</v>
      </c>
      <c r="D739">
        <v>548.41</v>
      </c>
    </row>
    <row r="740" spans="1:4" x14ac:dyDescent="0.3">
      <c r="A740" t="s">
        <v>3139</v>
      </c>
      <c r="B740" t="s">
        <v>4084</v>
      </c>
      <c r="C740" t="s">
        <v>4436</v>
      </c>
      <c r="D740">
        <v>2695.83</v>
      </c>
    </row>
    <row r="741" spans="1:4" x14ac:dyDescent="0.3">
      <c r="A741" t="s">
        <v>3404</v>
      </c>
      <c r="B741" t="s">
        <v>4029</v>
      </c>
      <c r="C741" t="s">
        <v>4437</v>
      </c>
      <c r="D741">
        <v>4381.5200000000004</v>
      </c>
    </row>
    <row r="742" spans="1:4" x14ac:dyDescent="0.3">
      <c r="A742" t="s">
        <v>3538</v>
      </c>
      <c r="B742" t="s">
        <v>4339</v>
      </c>
      <c r="C742" t="s">
        <v>4435</v>
      </c>
      <c r="D742">
        <v>1021.02</v>
      </c>
    </row>
    <row r="743" spans="1:4" x14ac:dyDescent="0.3">
      <c r="A743" t="s">
        <v>3422</v>
      </c>
      <c r="B743" t="s">
        <v>4059</v>
      </c>
      <c r="C743" t="s">
        <v>4435</v>
      </c>
      <c r="D743">
        <v>3123.97</v>
      </c>
    </row>
    <row r="744" spans="1:4" x14ac:dyDescent="0.3">
      <c r="A744" t="s">
        <v>3038</v>
      </c>
      <c r="B744" t="s">
        <v>4012</v>
      </c>
      <c r="C744" t="s">
        <v>4435</v>
      </c>
      <c r="D744">
        <v>674.73</v>
      </c>
    </row>
    <row r="745" spans="1:4" x14ac:dyDescent="0.3">
      <c r="A745" t="s">
        <v>3533</v>
      </c>
      <c r="B745" t="s">
        <v>4245</v>
      </c>
      <c r="C745" t="s">
        <v>4437</v>
      </c>
      <c r="D745">
        <v>1595.03</v>
      </c>
    </row>
    <row r="746" spans="1:4" x14ac:dyDescent="0.3">
      <c r="A746" t="s">
        <v>3498</v>
      </c>
      <c r="B746" t="s">
        <v>3996</v>
      </c>
      <c r="C746" t="s">
        <v>4438</v>
      </c>
      <c r="D746">
        <v>893.31</v>
      </c>
    </row>
    <row r="747" spans="1:4" x14ac:dyDescent="0.3">
      <c r="A747" t="s">
        <v>2980</v>
      </c>
      <c r="B747" t="s">
        <v>3967</v>
      </c>
      <c r="C747" t="s">
        <v>4438</v>
      </c>
      <c r="D747">
        <v>1216.8699999999999</v>
      </c>
    </row>
    <row r="748" spans="1:4" x14ac:dyDescent="0.3">
      <c r="A748" t="s">
        <v>3465</v>
      </c>
      <c r="B748" t="s">
        <v>4075</v>
      </c>
      <c r="C748" t="s">
        <v>4438</v>
      </c>
      <c r="D748">
        <v>539.39</v>
      </c>
    </row>
    <row r="749" spans="1:4" x14ac:dyDescent="0.3">
      <c r="A749" t="s">
        <v>2949</v>
      </c>
      <c r="B749" t="s">
        <v>3938</v>
      </c>
      <c r="C749" t="s">
        <v>4433</v>
      </c>
      <c r="D749">
        <v>4501.1899999999996</v>
      </c>
    </row>
    <row r="750" spans="1:4" x14ac:dyDescent="0.3">
      <c r="A750" t="s">
        <v>2985</v>
      </c>
      <c r="B750" t="s">
        <v>3972</v>
      </c>
      <c r="C750" t="s">
        <v>4437</v>
      </c>
      <c r="D750">
        <v>2233</v>
      </c>
    </row>
    <row r="751" spans="1:4" x14ac:dyDescent="0.3">
      <c r="A751" t="s">
        <v>3070</v>
      </c>
      <c r="B751" t="s">
        <v>3937</v>
      </c>
      <c r="C751" t="s">
        <v>4437</v>
      </c>
      <c r="D751">
        <v>760.01</v>
      </c>
    </row>
    <row r="752" spans="1:4" x14ac:dyDescent="0.3">
      <c r="A752" t="s">
        <v>3565</v>
      </c>
      <c r="B752" t="s">
        <v>4275</v>
      </c>
      <c r="C752" t="s">
        <v>4437</v>
      </c>
      <c r="D752">
        <v>4080.3</v>
      </c>
    </row>
    <row r="753" spans="1:4" x14ac:dyDescent="0.3">
      <c r="A753" t="s">
        <v>3376</v>
      </c>
      <c r="B753" t="s">
        <v>4256</v>
      </c>
      <c r="C753" t="s">
        <v>4435</v>
      </c>
      <c r="D753">
        <v>4294.84</v>
      </c>
    </row>
    <row r="754" spans="1:4" x14ac:dyDescent="0.3">
      <c r="A754" t="s">
        <v>3104</v>
      </c>
      <c r="B754" t="s">
        <v>3903</v>
      </c>
      <c r="C754" t="s">
        <v>4433</v>
      </c>
      <c r="D754">
        <v>378.59</v>
      </c>
    </row>
    <row r="755" spans="1:4" x14ac:dyDescent="0.3">
      <c r="A755" t="s">
        <v>5777</v>
      </c>
      <c r="B755" t="s">
        <v>4138</v>
      </c>
      <c r="C755" t="s">
        <v>4435</v>
      </c>
      <c r="D755">
        <v>2216.16</v>
      </c>
    </row>
    <row r="756" spans="1:4" x14ac:dyDescent="0.3">
      <c r="A756" t="s">
        <v>2897</v>
      </c>
      <c r="B756" t="s">
        <v>3887</v>
      </c>
      <c r="C756" t="s">
        <v>4433</v>
      </c>
      <c r="D756">
        <v>4232.9399999999996</v>
      </c>
    </row>
    <row r="757" spans="1:4" x14ac:dyDescent="0.3">
      <c r="A757" t="s">
        <v>3204</v>
      </c>
      <c r="B757" t="s">
        <v>4135</v>
      </c>
      <c r="C757" t="s">
        <v>4436</v>
      </c>
      <c r="D757">
        <v>2238.9299999999998</v>
      </c>
    </row>
    <row r="758" spans="1:4" x14ac:dyDescent="0.3">
      <c r="A758" t="s">
        <v>5778</v>
      </c>
      <c r="B758" t="s">
        <v>4062</v>
      </c>
      <c r="C758" t="s">
        <v>4435</v>
      </c>
      <c r="D758">
        <v>1007.78</v>
      </c>
    </row>
    <row r="759" spans="1:4" x14ac:dyDescent="0.3">
      <c r="A759" t="s">
        <v>3733</v>
      </c>
      <c r="B759" t="s">
        <v>3929</v>
      </c>
      <c r="C759" t="s">
        <v>4434</v>
      </c>
      <c r="D759">
        <v>266.83</v>
      </c>
    </row>
    <row r="760" spans="1:4" x14ac:dyDescent="0.3">
      <c r="A760" t="s">
        <v>2953</v>
      </c>
      <c r="B760" t="s">
        <v>3942</v>
      </c>
      <c r="C760" t="s">
        <v>4434</v>
      </c>
      <c r="D760">
        <v>4907.1899999999996</v>
      </c>
    </row>
    <row r="761" spans="1:4" x14ac:dyDescent="0.3">
      <c r="A761" t="s">
        <v>3198</v>
      </c>
      <c r="B761" t="s">
        <v>4064</v>
      </c>
      <c r="C761" t="s">
        <v>4436</v>
      </c>
      <c r="D761">
        <v>4771.49</v>
      </c>
    </row>
    <row r="762" spans="1:4" x14ac:dyDescent="0.3">
      <c r="A762" t="s">
        <v>3043</v>
      </c>
      <c r="B762" t="s">
        <v>4017</v>
      </c>
      <c r="C762" t="s">
        <v>4436</v>
      </c>
      <c r="D762">
        <v>1838.44</v>
      </c>
    </row>
    <row r="763" spans="1:4" x14ac:dyDescent="0.3">
      <c r="A763" t="s">
        <v>3294</v>
      </c>
      <c r="B763" t="s">
        <v>4201</v>
      </c>
      <c r="C763" t="s">
        <v>4433</v>
      </c>
      <c r="D763">
        <v>2607.0300000000002</v>
      </c>
    </row>
    <row r="764" spans="1:4" x14ac:dyDescent="0.3">
      <c r="A764" t="s">
        <v>5779</v>
      </c>
      <c r="B764" t="s">
        <v>4409</v>
      </c>
      <c r="C764" t="s">
        <v>4438</v>
      </c>
      <c r="D764">
        <v>4952.95</v>
      </c>
    </row>
    <row r="765" spans="1:4" x14ac:dyDescent="0.3">
      <c r="A765" t="s">
        <v>5780</v>
      </c>
      <c r="B765" t="s">
        <v>3873</v>
      </c>
      <c r="C765" t="s">
        <v>4438</v>
      </c>
      <c r="D765">
        <v>1224.3499999999999</v>
      </c>
    </row>
    <row r="766" spans="1:4" x14ac:dyDescent="0.3">
      <c r="A766" t="s">
        <v>3634</v>
      </c>
      <c r="B766" t="s">
        <v>4096</v>
      </c>
      <c r="C766" t="s">
        <v>4435</v>
      </c>
      <c r="D766">
        <v>1891.13</v>
      </c>
    </row>
    <row r="767" spans="1:4" x14ac:dyDescent="0.3">
      <c r="A767" t="s">
        <v>3479</v>
      </c>
      <c r="B767" t="s">
        <v>4148</v>
      </c>
      <c r="C767" t="s">
        <v>4436</v>
      </c>
      <c r="D767">
        <v>1677.21</v>
      </c>
    </row>
    <row r="768" spans="1:4" x14ac:dyDescent="0.3">
      <c r="A768" t="s">
        <v>2975</v>
      </c>
      <c r="B768" t="s">
        <v>3962</v>
      </c>
      <c r="C768" t="s">
        <v>4438</v>
      </c>
      <c r="D768">
        <v>1173.3800000000001</v>
      </c>
    </row>
    <row r="769" spans="1:4" x14ac:dyDescent="0.3">
      <c r="A769" t="s">
        <v>3503</v>
      </c>
      <c r="B769" t="s">
        <v>4324</v>
      </c>
      <c r="C769" t="s">
        <v>4438</v>
      </c>
      <c r="D769">
        <v>3485.57</v>
      </c>
    </row>
    <row r="770" spans="1:4" x14ac:dyDescent="0.3">
      <c r="A770" t="s">
        <v>3731</v>
      </c>
      <c r="B770" t="s">
        <v>4427</v>
      </c>
      <c r="C770" t="s">
        <v>4434</v>
      </c>
      <c r="D770">
        <v>2652.67</v>
      </c>
    </row>
    <row r="771" spans="1:4" x14ac:dyDescent="0.3">
      <c r="A771" t="s">
        <v>3318</v>
      </c>
      <c r="B771" t="s">
        <v>4221</v>
      </c>
      <c r="C771" t="s">
        <v>4435</v>
      </c>
      <c r="D771">
        <v>2440.25</v>
      </c>
    </row>
    <row r="772" spans="1:4" x14ac:dyDescent="0.3">
      <c r="A772" t="s">
        <v>3686</v>
      </c>
      <c r="B772" t="s">
        <v>4414</v>
      </c>
      <c r="C772" t="s">
        <v>4434</v>
      </c>
      <c r="D772">
        <v>4502.93</v>
      </c>
    </row>
    <row r="773" spans="1:4" x14ac:dyDescent="0.3">
      <c r="A773" t="s">
        <v>3004</v>
      </c>
      <c r="B773" t="s">
        <v>3981</v>
      </c>
      <c r="C773" t="s">
        <v>4437</v>
      </c>
      <c r="D773">
        <v>109</v>
      </c>
    </row>
    <row r="774" spans="1:4" x14ac:dyDescent="0.3">
      <c r="A774" t="s">
        <v>3454</v>
      </c>
      <c r="B774" t="s">
        <v>4301</v>
      </c>
      <c r="C774" t="s">
        <v>4433</v>
      </c>
      <c r="D774">
        <v>1386.29</v>
      </c>
    </row>
    <row r="775" spans="1:4" x14ac:dyDescent="0.3">
      <c r="A775" t="s">
        <v>3122</v>
      </c>
      <c r="B775" t="s">
        <v>4076</v>
      </c>
      <c r="C775" t="s">
        <v>4434</v>
      </c>
      <c r="D775">
        <v>1526.71</v>
      </c>
    </row>
    <row r="776" spans="1:4" x14ac:dyDescent="0.3">
      <c r="A776" t="s">
        <v>3659</v>
      </c>
      <c r="B776" t="s">
        <v>3889</v>
      </c>
      <c r="C776" t="s">
        <v>4438</v>
      </c>
      <c r="D776">
        <v>4011.29</v>
      </c>
    </row>
    <row r="777" spans="1:4" x14ac:dyDescent="0.3">
      <c r="A777" t="s">
        <v>3200</v>
      </c>
      <c r="B777" t="s">
        <v>4132</v>
      </c>
      <c r="C777" t="s">
        <v>4434</v>
      </c>
      <c r="D777">
        <v>3219.42</v>
      </c>
    </row>
    <row r="778" spans="1:4" x14ac:dyDescent="0.3">
      <c r="A778" t="s">
        <v>3317</v>
      </c>
      <c r="B778" t="s">
        <v>4211</v>
      </c>
      <c r="C778" t="s">
        <v>4434</v>
      </c>
      <c r="D778">
        <v>271.52</v>
      </c>
    </row>
    <row r="779" spans="1:4" x14ac:dyDescent="0.3">
      <c r="A779" t="s">
        <v>3670</v>
      </c>
      <c r="B779" t="s">
        <v>4385</v>
      </c>
      <c r="C779" t="s">
        <v>4436</v>
      </c>
      <c r="D779">
        <v>2339.6</v>
      </c>
    </row>
    <row r="780" spans="1:4" x14ac:dyDescent="0.3">
      <c r="A780" t="s">
        <v>3324</v>
      </c>
      <c r="B780" t="s">
        <v>4134</v>
      </c>
      <c r="C780" t="s">
        <v>4435</v>
      </c>
      <c r="D780">
        <v>745.72</v>
      </c>
    </row>
    <row r="781" spans="1:4" x14ac:dyDescent="0.3">
      <c r="A781" t="s">
        <v>3296</v>
      </c>
      <c r="B781" t="s">
        <v>4202</v>
      </c>
      <c r="C781" t="s">
        <v>4436</v>
      </c>
      <c r="D781">
        <v>3262.63</v>
      </c>
    </row>
    <row r="782" spans="1:4" x14ac:dyDescent="0.3">
      <c r="A782" t="s">
        <v>3125</v>
      </c>
      <c r="B782" t="s">
        <v>4079</v>
      </c>
      <c r="C782" t="s">
        <v>4433</v>
      </c>
      <c r="D782">
        <v>3536.27</v>
      </c>
    </row>
    <row r="783" spans="1:4" x14ac:dyDescent="0.3">
      <c r="A783" t="s">
        <v>3259</v>
      </c>
      <c r="B783" t="s">
        <v>4174</v>
      </c>
      <c r="C783" t="s">
        <v>4436</v>
      </c>
      <c r="D783">
        <v>1084.43</v>
      </c>
    </row>
    <row r="784" spans="1:4" x14ac:dyDescent="0.3">
      <c r="A784" t="s">
        <v>3326</v>
      </c>
      <c r="B784" t="s">
        <v>4043</v>
      </c>
      <c r="C784" t="s">
        <v>4433</v>
      </c>
      <c r="D784">
        <v>581.95000000000005</v>
      </c>
    </row>
    <row r="785" spans="1:4" x14ac:dyDescent="0.3">
      <c r="A785" t="s">
        <v>3159</v>
      </c>
      <c r="B785" t="s">
        <v>3981</v>
      </c>
      <c r="C785" t="s">
        <v>4438</v>
      </c>
      <c r="D785">
        <v>2509.23</v>
      </c>
    </row>
    <row r="786" spans="1:4" x14ac:dyDescent="0.3">
      <c r="A786" t="s">
        <v>2895</v>
      </c>
      <c r="B786" t="s">
        <v>3885</v>
      </c>
      <c r="C786" t="s">
        <v>4435</v>
      </c>
      <c r="D786">
        <v>971.13</v>
      </c>
    </row>
    <row r="787" spans="1:4" x14ac:dyDescent="0.3">
      <c r="A787" t="s">
        <v>3228</v>
      </c>
      <c r="B787" t="s">
        <v>4134</v>
      </c>
      <c r="C787" t="s">
        <v>4433</v>
      </c>
      <c r="D787">
        <v>3563.48</v>
      </c>
    </row>
    <row r="788" spans="1:4" x14ac:dyDescent="0.3">
      <c r="A788" t="s">
        <v>3192</v>
      </c>
      <c r="B788" t="s">
        <v>4008</v>
      </c>
      <c r="C788" t="s">
        <v>4437</v>
      </c>
      <c r="D788">
        <v>3209.1</v>
      </c>
    </row>
    <row r="789" spans="1:4" x14ac:dyDescent="0.3">
      <c r="A789" t="s">
        <v>3126</v>
      </c>
      <c r="B789" t="s">
        <v>4080</v>
      </c>
      <c r="C789" t="s">
        <v>4437</v>
      </c>
      <c r="D789">
        <v>2222.6999999999998</v>
      </c>
    </row>
    <row r="790" spans="1:4" x14ac:dyDescent="0.3">
      <c r="A790" t="s">
        <v>3569</v>
      </c>
      <c r="B790" t="s">
        <v>4353</v>
      </c>
      <c r="C790" t="s">
        <v>4437</v>
      </c>
      <c r="D790">
        <v>4861.88</v>
      </c>
    </row>
    <row r="791" spans="1:4" x14ac:dyDescent="0.3">
      <c r="A791" t="s">
        <v>3033</v>
      </c>
      <c r="B791" t="s">
        <v>3891</v>
      </c>
      <c r="C791" t="s">
        <v>4435</v>
      </c>
      <c r="D791">
        <v>3165.84</v>
      </c>
    </row>
    <row r="792" spans="1:4" x14ac:dyDescent="0.3">
      <c r="A792" t="s">
        <v>2982</v>
      </c>
      <c r="B792" t="s">
        <v>3969</v>
      </c>
      <c r="C792" t="s">
        <v>4438</v>
      </c>
      <c r="D792">
        <v>2186.27</v>
      </c>
    </row>
    <row r="793" spans="1:4" x14ac:dyDescent="0.3">
      <c r="A793" t="s">
        <v>3273</v>
      </c>
      <c r="B793" t="s">
        <v>4187</v>
      </c>
      <c r="C793" t="s">
        <v>4435</v>
      </c>
      <c r="D793">
        <v>1533.15</v>
      </c>
    </row>
    <row r="794" spans="1:4" x14ac:dyDescent="0.3">
      <c r="A794" t="s">
        <v>3560</v>
      </c>
      <c r="B794" t="s">
        <v>3869</v>
      </c>
      <c r="C794" t="s">
        <v>4437</v>
      </c>
      <c r="D794">
        <v>2207.2399999999998</v>
      </c>
    </row>
    <row r="795" spans="1:4" x14ac:dyDescent="0.3">
      <c r="A795" t="s">
        <v>3177</v>
      </c>
      <c r="B795" t="s">
        <v>4115</v>
      </c>
      <c r="C795" t="s">
        <v>4435</v>
      </c>
      <c r="D795">
        <v>1087.68</v>
      </c>
    </row>
    <row r="796" spans="1:4" x14ac:dyDescent="0.3">
      <c r="A796" t="s">
        <v>3666</v>
      </c>
      <c r="B796" t="s">
        <v>4407</v>
      </c>
      <c r="C796" t="s">
        <v>4433</v>
      </c>
      <c r="D796">
        <v>2446.04</v>
      </c>
    </row>
    <row r="797" spans="1:4" x14ac:dyDescent="0.3">
      <c r="A797" t="s">
        <v>5781</v>
      </c>
      <c r="B797" t="s">
        <v>5845</v>
      </c>
      <c r="C797" t="s">
        <v>4436</v>
      </c>
      <c r="D797">
        <v>1395.46</v>
      </c>
    </row>
    <row r="798" spans="1:4" x14ac:dyDescent="0.3">
      <c r="A798" t="s">
        <v>2941</v>
      </c>
      <c r="B798" t="s">
        <v>3931</v>
      </c>
      <c r="C798" t="s">
        <v>4435</v>
      </c>
      <c r="D798">
        <v>1696.57</v>
      </c>
    </row>
    <row r="799" spans="1:4" x14ac:dyDescent="0.3">
      <c r="A799" t="s">
        <v>5782</v>
      </c>
      <c r="B799" t="s">
        <v>4393</v>
      </c>
      <c r="C799" t="s">
        <v>4438</v>
      </c>
      <c r="D799">
        <v>2849.95</v>
      </c>
    </row>
    <row r="800" spans="1:4" x14ac:dyDescent="0.3">
      <c r="A800" t="s">
        <v>5783</v>
      </c>
      <c r="B800" t="s">
        <v>4127</v>
      </c>
      <c r="C800" t="s">
        <v>4437</v>
      </c>
      <c r="D800">
        <v>3932.3</v>
      </c>
    </row>
    <row r="801" spans="1:4" x14ac:dyDescent="0.3">
      <c r="A801" t="s">
        <v>3391</v>
      </c>
      <c r="B801" t="s">
        <v>4267</v>
      </c>
      <c r="C801" t="s">
        <v>4434</v>
      </c>
      <c r="D801">
        <v>4520.17</v>
      </c>
    </row>
    <row r="802" spans="1:4" x14ac:dyDescent="0.3">
      <c r="A802" t="s">
        <v>5784</v>
      </c>
      <c r="B802" t="s">
        <v>5846</v>
      </c>
      <c r="C802" t="s">
        <v>4435</v>
      </c>
      <c r="D802">
        <v>2851.47</v>
      </c>
    </row>
    <row r="803" spans="1:4" x14ac:dyDescent="0.3">
      <c r="A803" t="s">
        <v>3187</v>
      </c>
      <c r="B803" t="s">
        <v>4124</v>
      </c>
      <c r="C803" t="s">
        <v>4434</v>
      </c>
      <c r="D803">
        <v>4561.05</v>
      </c>
    </row>
    <row r="804" spans="1:4" x14ac:dyDescent="0.3">
      <c r="A804" t="s">
        <v>3222</v>
      </c>
      <c r="B804" t="s">
        <v>4009</v>
      </c>
      <c r="C804" t="s">
        <v>4433</v>
      </c>
      <c r="D804">
        <v>2325.48</v>
      </c>
    </row>
    <row r="805" spans="1:4" x14ac:dyDescent="0.3">
      <c r="A805" t="s">
        <v>3687</v>
      </c>
      <c r="B805" t="s">
        <v>4415</v>
      </c>
      <c r="C805" t="s">
        <v>4435</v>
      </c>
      <c r="D805">
        <v>1492.05</v>
      </c>
    </row>
    <row r="806" spans="1:4" x14ac:dyDescent="0.3">
      <c r="A806" t="s">
        <v>3725</v>
      </c>
      <c r="B806" t="s">
        <v>4011</v>
      </c>
      <c r="C806" t="s">
        <v>4435</v>
      </c>
      <c r="D806">
        <v>2091.0700000000002</v>
      </c>
    </row>
    <row r="807" spans="1:4" x14ac:dyDescent="0.3">
      <c r="A807" t="s">
        <v>2936</v>
      </c>
      <c r="B807" t="s">
        <v>3926</v>
      </c>
      <c r="C807" t="s">
        <v>4436</v>
      </c>
      <c r="D807">
        <v>236.66</v>
      </c>
    </row>
    <row r="808" spans="1:4" x14ac:dyDescent="0.3">
      <c r="A808" t="s">
        <v>3091</v>
      </c>
      <c r="B808" t="s">
        <v>4052</v>
      </c>
      <c r="C808" t="s">
        <v>4437</v>
      </c>
      <c r="D808">
        <v>3622.02</v>
      </c>
    </row>
    <row r="809" spans="1:4" x14ac:dyDescent="0.3">
      <c r="A809" t="s">
        <v>5785</v>
      </c>
      <c r="B809" t="s">
        <v>5847</v>
      </c>
      <c r="C809" t="s">
        <v>4437</v>
      </c>
      <c r="D809">
        <v>4855.46</v>
      </c>
    </row>
    <row r="810" spans="1:4" x14ac:dyDescent="0.3">
      <c r="A810" t="s">
        <v>3278</v>
      </c>
      <c r="B810" t="s">
        <v>4190</v>
      </c>
      <c r="C810" t="s">
        <v>4436</v>
      </c>
      <c r="D810">
        <v>4027.76</v>
      </c>
    </row>
    <row r="811" spans="1:4" x14ac:dyDescent="0.3">
      <c r="A811" t="s">
        <v>3025</v>
      </c>
      <c r="B811" t="s">
        <v>3950</v>
      </c>
      <c r="C811" t="s">
        <v>4438</v>
      </c>
      <c r="D811">
        <v>2596.0100000000002</v>
      </c>
    </row>
    <row r="812" spans="1:4" x14ac:dyDescent="0.3">
      <c r="A812" t="s">
        <v>3532</v>
      </c>
      <c r="B812" t="s">
        <v>4337</v>
      </c>
      <c r="C812" t="s">
        <v>4436</v>
      </c>
      <c r="D812">
        <v>4035.85</v>
      </c>
    </row>
    <row r="813" spans="1:4" x14ac:dyDescent="0.3">
      <c r="A813" t="s">
        <v>2905</v>
      </c>
      <c r="B813" t="s">
        <v>3895</v>
      </c>
      <c r="C813" t="s">
        <v>4436</v>
      </c>
      <c r="D813">
        <v>3043.52</v>
      </c>
    </row>
    <row r="814" spans="1:4" x14ac:dyDescent="0.3">
      <c r="A814" t="s">
        <v>3620</v>
      </c>
      <c r="B814" t="s">
        <v>4380</v>
      </c>
      <c r="C814" t="s">
        <v>4438</v>
      </c>
      <c r="D814">
        <v>3396.5</v>
      </c>
    </row>
    <row r="815" spans="1:4" x14ac:dyDescent="0.3">
      <c r="A815" t="s">
        <v>3221</v>
      </c>
      <c r="B815" t="s">
        <v>4147</v>
      </c>
      <c r="C815" t="s">
        <v>4436</v>
      </c>
      <c r="D815">
        <v>510.56</v>
      </c>
    </row>
    <row r="816" spans="1:4" x14ac:dyDescent="0.3">
      <c r="A816" t="s">
        <v>3130</v>
      </c>
      <c r="B816" t="s">
        <v>3867</v>
      </c>
      <c r="C816" t="s">
        <v>4437</v>
      </c>
      <c r="D816">
        <v>293.93</v>
      </c>
    </row>
    <row r="817" spans="1:4" x14ac:dyDescent="0.3">
      <c r="A817" t="s">
        <v>3574</v>
      </c>
      <c r="B817" t="s">
        <v>4314</v>
      </c>
      <c r="C817" t="s">
        <v>4435</v>
      </c>
      <c r="D817">
        <v>434.94</v>
      </c>
    </row>
    <row r="818" spans="1:4" x14ac:dyDescent="0.3">
      <c r="A818" t="s">
        <v>3263</v>
      </c>
      <c r="B818" t="s">
        <v>4178</v>
      </c>
      <c r="C818" t="s">
        <v>4435</v>
      </c>
      <c r="D818">
        <v>2964.99</v>
      </c>
    </row>
    <row r="819" spans="1:4" x14ac:dyDescent="0.3">
      <c r="A819" t="s">
        <v>3162</v>
      </c>
      <c r="B819" t="s">
        <v>4045</v>
      </c>
      <c r="C819" t="s">
        <v>4433</v>
      </c>
      <c r="D819">
        <v>1608.62</v>
      </c>
    </row>
    <row r="820" spans="1:4" x14ac:dyDescent="0.3">
      <c r="A820" t="s">
        <v>3657</v>
      </c>
      <c r="B820" t="s">
        <v>4110</v>
      </c>
      <c r="C820" t="s">
        <v>4437</v>
      </c>
      <c r="D820">
        <v>2405.9</v>
      </c>
    </row>
    <row r="821" spans="1:4" x14ac:dyDescent="0.3">
      <c r="A821" t="s">
        <v>3436</v>
      </c>
      <c r="B821" t="s">
        <v>4257</v>
      </c>
      <c r="C821" t="s">
        <v>4433</v>
      </c>
      <c r="D821">
        <v>4267.1400000000003</v>
      </c>
    </row>
    <row r="822" spans="1:4" x14ac:dyDescent="0.3">
      <c r="A822" t="s">
        <v>3250</v>
      </c>
      <c r="B822" t="s">
        <v>4166</v>
      </c>
      <c r="C822" t="s">
        <v>4438</v>
      </c>
      <c r="D822">
        <v>4451.87</v>
      </c>
    </row>
    <row r="823" spans="1:4" x14ac:dyDescent="0.3">
      <c r="A823" t="s">
        <v>3086</v>
      </c>
      <c r="B823" t="s">
        <v>4049</v>
      </c>
      <c r="C823" t="s">
        <v>4433</v>
      </c>
      <c r="D823">
        <v>4395.63</v>
      </c>
    </row>
    <row r="824" spans="1:4" x14ac:dyDescent="0.3">
      <c r="A824" t="s">
        <v>3435</v>
      </c>
      <c r="B824" t="s">
        <v>4293</v>
      </c>
      <c r="C824" t="s">
        <v>4438</v>
      </c>
      <c r="D824">
        <v>1703.91</v>
      </c>
    </row>
    <row r="825" spans="1:4" x14ac:dyDescent="0.3">
      <c r="A825" t="s">
        <v>3246</v>
      </c>
      <c r="B825" t="s">
        <v>4163</v>
      </c>
      <c r="C825" t="s">
        <v>4438</v>
      </c>
      <c r="D825">
        <v>4942.55</v>
      </c>
    </row>
    <row r="826" spans="1:4" x14ac:dyDescent="0.3">
      <c r="A826" t="s">
        <v>2888</v>
      </c>
      <c r="B826" t="s">
        <v>3879</v>
      </c>
      <c r="C826" t="s">
        <v>4434</v>
      </c>
      <c r="D826">
        <v>3884.17</v>
      </c>
    </row>
    <row r="827" spans="1:4" x14ac:dyDescent="0.3">
      <c r="A827" t="s">
        <v>3223</v>
      </c>
      <c r="B827" t="s">
        <v>4148</v>
      </c>
      <c r="C827" t="s">
        <v>4438</v>
      </c>
      <c r="D827">
        <v>1622.86</v>
      </c>
    </row>
    <row r="828" spans="1:4" x14ac:dyDescent="0.3">
      <c r="A828" t="s">
        <v>3537</v>
      </c>
      <c r="B828" t="s">
        <v>3927</v>
      </c>
      <c r="C828" t="s">
        <v>4433</v>
      </c>
      <c r="D828">
        <v>4174.1099999999997</v>
      </c>
    </row>
    <row r="829" spans="1:4" x14ac:dyDescent="0.3">
      <c r="A829" t="s">
        <v>3072</v>
      </c>
      <c r="B829" t="s">
        <v>4040</v>
      </c>
      <c r="C829" t="s">
        <v>4433</v>
      </c>
      <c r="D829">
        <v>3598.46</v>
      </c>
    </row>
    <row r="830" spans="1:4" x14ac:dyDescent="0.3">
      <c r="A830" t="s">
        <v>3572</v>
      </c>
      <c r="B830" t="s">
        <v>4356</v>
      </c>
      <c r="C830" t="s">
        <v>4437</v>
      </c>
      <c r="D830">
        <v>123.51</v>
      </c>
    </row>
    <row r="831" spans="1:4" x14ac:dyDescent="0.3">
      <c r="A831" t="s">
        <v>3285</v>
      </c>
      <c r="B831" t="s">
        <v>4194</v>
      </c>
      <c r="C831" t="s">
        <v>4436</v>
      </c>
      <c r="D831">
        <v>1338.35</v>
      </c>
    </row>
    <row r="832" spans="1:4" x14ac:dyDescent="0.3">
      <c r="A832" t="s">
        <v>3514</v>
      </c>
      <c r="B832" t="s">
        <v>3931</v>
      </c>
      <c r="C832" t="s">
        <v>4434</v>
      </c>
      <c r="D832">
        <v>3946.08</v>
      </c>
    </row>
    <row r="833" spans="1:4" x14ac:dyDescent="0.3">
      <c r="A833" t="s">
        <v>3618</v>
      </c>
      <c r="B833" t="s">
        <v>4378</v>
      </c>
      <c r="C833" t="s">
        <v>4438</v>
      </c>
      <c r="D833">
        <v>4864.25</v>
      </c>
    </row>
    <row r="834" spans="1:4" x14ac:dyDescent="0.3">
      <c r="A834" t="s">
        <v>3323</v>
      </c>
      <c r="B834" t="s">
        <v>4225</v>
      </c>
      <c r="C834" t="s">
        <v>4438</v>
      </c>
      <c r="D834">
        <v>514</v>
      </c>
    </row>
    <row r="835" spans="1:4" x14ac:dyDescent="0.3">
      <c r="A835" t="s">
        <v>2957</v>
      </c>
      <c r="B835" t="s">
        <v>3946</v>
      </c>
      <c r="C835" t="s">
        <v>4436</v>
      </c>
      <c r="D835">
        <v>1092.6199999999999</v>
      </c>
    </row>
    <row r="836" spans="1:4" x14ac:dyDescent="0.3">
      <c r="A836" t="s">
        <v>3249</v>
      </c>
      <c r="B836" t="s">
        <v>3913</v>
      </c>
      <c r="C836" t="s">
        <v>4438</v>
      </c>
      <c r="D836">
        <v>4091.11</v>
      </c>
    </row>
    <row r="837" spans="1:4" x14ac:dyDescent="0.3">
      <c r="A837" t="s">
        <v>3099</v>
      </c>
      <c r="B837" t="s">
        <v>4017</v>
      </c>
      <c r="C837" t="s">
        <v>4437</v>
      </c>
      <c r="D837">
        <v>462.69</v>
      </c>
    </row>
    <row r="838" spans="1:4" x14ac:dyDescent="0.3">
      <c r="A838" t="s">
        <v>3671</v>
      </c>
      <c r="B838" t="s">
        <v>4325</v>
      </c>
      <c r="C838" t="s">
        <v>4436</v>
      </c>
      <c r="D838">
        <v>4550.8999999999996</v>
      </c>
    </row>
    <row r="839" spans="1:4" x14ac:dyDescent="0.3">
      <c r="A839" t="s">
        <v>5786</v>
      </c>
      <c r="B839" t="s">
        <v>3894</v>
      </c>
      <c r="C839" t="s">
        <v>4438</v>
      </c>
      <c r="D839">
        <v>875.81</v>
      </c>
    </row>
    <row r="840" spans="1:4" x14ac:dyDescent="0.3">
      <c r="A840" t="s">
        <v>5787</v>
      </c>
      <c r="B840" t="s">
        <v>4395</v>
      </c>
      <c r="C840" t="s">
        <v>4436</v>
      </c>
      <c r="D840">
        <v>1158.43</v>
      </c>
    </row>
    <row r="841" spans="1:4" x14ac:dyDescent="0.3">
      <c r="A841" t="s">
        <v>3660</v>
      </c>
      <c r="B841" t="s">
        <v>4189</v>
      </c>
      <c r="C841" t="s">
        <v>4435</v>
      </c>
      <c r="D841">
        <v>3533.34</v>
      </c>
    </row>
    <row r="842" spans="1:4" x14ac:dyDescent="0.3">
      <c r="A842" t="s">
        <v>5788</v>
      </c>
      <c r="B842" t="s">
        <v>4083</v>
      </c>
      <c r="C842" t="s">
        <v>4433</v>
      </c>
      <c r="D842">
        <v>3882.29</v>
      </c>
    </row>
    <row r="843" spans="1:4" x14ac:dyDescent="0.3">
      <c r="A843" t="s">
        <v>3348</v>
      </c>
      <c r="B843" t="s">
        <v>4169</v>
      </c>
      <c r="C843" t="s">
        <v>4434</v>
      </c>
      <c r="D843">
        <v>3222.56</v>
      </c>
    </row>
    <row r="844" spans="1:4" x14ac:dyDescent="0.3">
      <c r="A844" t="s">
        <v>3505</v>
      </c>
      <c r="B844" t="s">
        <v>4165</v>
      </c>
      <c r="C844" t="s">
        <v>4437</v>
      </c>
      <c r="D844">
        <v>4919.76</v>
      </c>
    </row>
    <row r="845" spans="1:4" x14ac:dyDescent="0.3">
      <c r="A845" t="s">
        <v>3356</v>
      </c>
      <c r="B845" t="s">
        <v>4244</v>
      </c>
      <c r="C845" t="s">
        <v>4434</v>
      </c>
      <c r="D845">
        <v>2284.63</v>
      </c>
    </row>
    <row r="846" spans="1:4" x14ac:dyDescent="0.3">
      <c r="A846" t="s">
        <v>2885</v>
      </c>
      <c r="B846" t="s">
        <v>3876</v>
      </c>
      <c r="C846" t="s">
        <v>4435</v>
      </c>
      <c r="D846">
        <v>435.94</v>
      </c>
    </row>
    <row r="847" spans="1:4" x14ac:dyDescent="0.3">
      <c r="A847" t="s">
        <v>3462</v>
      </c>
      <c r="B847" t="s">
        <v>4125</v>
      </c>
      <c r="C847" t="s">
        <v>4438</v>
      </c>
      <c r="D847">
        <v>687.1</v>
      </c>
    </row>
    <row r="848" spans="1:4" x14ac:dyDescent="0.3">
      <c r="A848" t="s">
        <v>3389</v>
      </c>
      <c r="B848" t="s">
        <v>4266</v>
      </c>
      <c r="C848" t="s">
        <v>4436</v>
      </c>
      <c r="D848">
        <v>3602.25</v>
      </c>
    </row>
    <row r="849" spans="1:4" x14ac:dyDescent="0.3">
      <c r="A849" t="s">
        <v>2898</v>
      </c>
      <c r="B849" t="s">
        <v>3888</v>
      </c>
      <c r="C849" t="s">
        <v>4437</v>
      </c>
      <c r="D849">
        <v>2346.0500000000002</v>
      </c>
    </row>
    <row r="850" spans="1:4" x14ac:dyDescent="0.3">
      <c r="A850" t="s">
        <v>3241</v>
      </c>
      <c r="B850" t="s">
        <v>4135</v>
      </c>
      <c r="C850" t="s">
        <v>4437</v>
      </c>
      <c r="D850">
        <v>4769.5</v>
      </c>
    </row>
    <row r="851" spans="1:4" x14ac:dyDescent="0.3">
      <c r="A851" t="s">
        <v>5789</v>
      </c>
      <c r="B851" t="s">
        <v>5848</v>
      </c>
      <c r="C851" t="s">
        <v>4436</v>
      </c>
      <c r="D851">
        <v>2220.23</v>
      </c>
    </row>
    <row r="852" spans="1:4" x14ac:dyDescent="0.3">
      <c r="A852" t="s">
        <v>3711</v>
      </c>
      <c r="B852" t="s">
        <v>4422</v>
      </c>
      <c r="C852" t="s">
        <v>4435</v>
      </c>
      <c r="D852">
        <v>1041.83</v>
      </c>
    </row>
    <row r="853" spans="1:4" x14ac:dyDescent="0.3">
      <c r="A853" t="s">
        <v>3561</v>
      </c>
      <c r="B853" t="s">
        <v>4350</v>
      </c>
      <c r="C853" t="s">
        <v>4438</v>
      </c>
      <c r="D853">
        <v>1608.17</v>
      </c>
    </row>
    <row r="854" spans="1:4" x14ac:dyDescent="0.3">
      <c r="A854" t="s">
        <v>3047</v>
      </c>
      <c r="B854" t="s">
        <v>4020</v>
      </c>
      <c r="C854" t="s">
        <v>4437</v>
      </c>
      <c r="D854">
        <v>3071.62</v>
      </c>
    </row>
    <row r="855" spans="1:4" x14ac:dyDescent="0.3">
      <c r="A855" t="s">
        <v>5790</v>
      </c>
      <c r="B855" t="s">
        <v>5849</v>
      </c>
      <c r="C855" t="s">
        <v>4433</v>
      </c>
      <c r="D855">
        <v>1394.17</v>
      </c>
    </row>
    <row r="856" spans="1:4" x14ac:dyDescent="0.3">
      <c r="A856" t="s">
        <v>2886</v>
      </c>
      <c r="B856" t="s">
        <v>3877</v>
      </c>
      <c r="C856" t="s">
        <v>4433</v>
      </c>
      <c r="D856">
        <v>1401.78</v>
      </c>
    </row>
    <row r="857" spans="1:4" x14ac:dyDescent="0.3">
      <c r="A857" t="s">
        <v>3077</v>
      </c>
      <c r="B857" t="s">
        <v>4001</v>
      </c>
      <c r="C857" t="s">
        <v>4435</v>
      </c>
      <c r="D857">
        <v>242.51</v>
      </c>
    </row>
    <row r="858" spans="1:4" x14ac:dyDescent="0.3">
      <c r="A858" t="s">
        <v>5791</v>
      </c>
      <c r="B858" t="s">
        <v>4021</v>
      </c>
      <c r="C858" t="s">
        <v>4435</v>
      </c>
      <c r="D858">
        <v>3171.66</v>
      </c>
    </row>
    <row r="859" spans="1:4" x14ac:dyDescent="0.3">
      <c r="A859" t="s">
        <v>2933</v>
      </c>
      <c r="B859" t="s">
        <v>3923</v>
      </c>
      <c r="C859" t="s">
        <v>4436</v>
      </c>
      <c r="D859">
        <v>307.70999999999998</v>
      </c>
    </row>
    <row r="860" spans="1:4" x14ac:dyDescent="0.3">
      <c r="A860" t="s">
        <v>3029</v>
      </c>
      <c r="B860" t="s">
        <v>4007</v>
      </c>
      <c r="C860" t="s">
        <v>4435</v>
      </c>
      <c r="D860">
        <v>1646.79</v>
      </c>
    </row>
    <row r="861" spans="1:4" x14ac:dyDescent="0.3">
      <c r="A861" t="s">
        <v>3712</v>
      </c>
      <c r="B861" t="s">
        <v>4282</v>
      </c>
      <c r="C861" t="s">
        <v>4434</v>
      </c>
      <c r="D861">
        <v>1590.72</v>
      </c>
    </row>
    <row r="862" spans="1:4" x14ac:dyDescent="0.3">
      <c r="A862" t="s">
        <v>3556</v>
      </c>
      <c r="B862" t="s">
        <v>4347</v>
      </c>
      <c r="C862" t="s">
        <v>4438</v>
      </c>
      <c r="D862">
        <v>3397.67</v>
      </c>
    </row>
    <row r="863" spans="1:4" x14ac:dyDescent="0.3">
      <c r="A863" t="s">
        <v>3595</v>
      </c>
      <c r="B863" t="s">
        <v>4364</v>
      </c>
      <c r="C863" t="s">
        <v>4435</v>
      </c>
      <c r="D863">
        <v>1046.03</v>
      </c>
    </row>
    <row r="864" spans="1:4" x14ac:dyDescent="0.3">
      <c r="A864" t="s">
        <v>3186</v>
      </c>
      <c r="B864" t="s">
        <v>4002</v>
      </c>
      <c r="C864" t="s">
        <v>4438</v>
      </c>
      <c r="D864">
        <v>3218.61</v>
      </c>
    </row>
    <row r="865" spans="1:4" x14ac:dyDescent="0.3">
      <c r="A865" t="s">
        <v>3704</v>
      </c>
      <c r="B865" t="s">
        <v>4356</v>
      </c>
      <c r="C865" t="s">
        <v>4438</v>
      </c>
      <c r="D865">
        <v>3153.59</v>
      </c>
    </row>
    <row r="866" spans="1:4" x14ac:dyDescent="0.3">
      <c r="A866" t="s">
        <v>3550</v>
      </c>
      <c r="B866" t="s">
        <v>4310</v>
      </c>
      <c r="C866" t="s">
        <v>4434</v>
      </c>
      <c r="D866">
        <v>4432.91</v>
      </c>
    </row>
    <row r="867" spans="1:4" x14ac:dyDescent="0.3">
      <c r="A867" t="s">
        <v>3594</v>
      </c>
      <c r="B867" t="s">
        <v>4165</v>
      </c>
      <c r="C867" t="s">
        <v>4435</v>
      </c>
      <c r="D867">
        <v>2257.11</v>
      </c>
    </row>
    <row r="868" spans="1:4" x14ac:dyDescent="0.3">
      <c r="A868" t="s">
        <v>3575</v>
      </c>
      <c r="B868" t="s">
        <v>4358</v>
      </c>
      <c r="C868" t="s">
        <v>4434</v>
      </c>
      <c r="D868">
        <v>240.94</v>
      </c>
    </row>
    <row r="869" spans="1:4" x14ac:dyDescent="0.3">
      <c r="A869" t="s">
        <v>5792</v>
      </c>
      <c r="B869" t="s">
        <v>5850</v>
      </c>
      <c r="C869" t="s">
        <v>4438</v>
      </c>
      <c r="D869">
        <v>4170.22</v>
      </c>
    </row>
    <row r="870" spans="1:4" x14ac:dyDescent="0.3">
      <c r="A870" t="s">
        <v>3720</v>
      </c>
      <c r="B870" t="s">
        <v>4370</v>
      </c>
      <c r="C870" t="s">
        <v>4438</v>
      </c>
      <c r="D870">
        <v>4204.32</v>
      </c>
    </row>
    <row r="871" spans="1:4" x14ac:dyDescent="0.3">
      <c r="A871" t="s">
        <v>3238</v>
      </c>
      <c r="B871" t="s">
        <v>4158</v>
      </c>
      <c r="C871" t="s">
        <v>4435</v>
      </c>
      <c r="D871">
        <v>1197.46</v>
      </c>
    </row>
    <row r="872" spans="1:4" x14ac:dyDescent="0.3">
      <c r="A872" t="s">
        <v>3655</v>
      </c>
      <c r="B872" t="s">
        <v>4401</v>
      </c>
      <c r="C872" t="s">
        <v>4435</v>
      </c>
      <c r="D872">
        <v>178.29</v>
      </c>
    </row>
    <row r="873" spans="1:4" x14ac:dyDescent="0.3">
      <c r="A873" t="s">
        <v>3085</v>
      </c>
      <c r="B873" t="s">
        <v>4048</v>
      </c>
      <c r="C873" t="s">
        <v>4438</v>
      </c>
      <c r="D873">
        <v>1669.56</v>
      </c>
    </row>
    <row r="874" spans="1:4" x14ac:dyDescent="0.3">
      <c r="A874" t="s">
        <v>3692</v>
      </c>
      <c r="B874" t="s">
        <v>3990</v>
      </c>
      <c r="C874" t="s">
        <v>4437</v>
      </c>
      <c r="D874">
        <v>515.04999999999995</v>
      </c>
    </row>
    <row r="875" spans="1:4" x14ac:dyDescent="0.3">
      <c r="A875" t="s">
        <v>3208</v>
      </c>
      <c r="B875" t="s">
        <v>4122</v>
      </c>
      <c r="C875" t="s">
        <v>4437</v>
      </c>
      <c r="D875">
        <v>1378.73</v>
      </c>
    </row>
    <row r="876" spans="1:4" x14ac:dyDescent="0.3">
      <c r="A876" t="s">
        <v>3160</v>
      </c>
      <c r="B876" t="s">
        <v>4100</v>
      </c>
      <c r="C876" t="s">
        <v>4436</v>
      </c>
      <c r="D876">
        <v>138.77000000000001</v>
      </c>
    </row>
    <row r="877" spans="1:4" x14ac:dyDescent="0.3">
      <c r="A877" t="s">
        <v>3478</v>
      </c>
      <c r="B877" t="s">
        <v>3926</v>
      </c>
      <c r="C877" t="s">
        <v>4433</v>
      </c>
      <c r="D877">
        <v>1824.41</v>
      </c>
    </row>
    <row r="878" spans="1:4" x14ac:dyDescent="0.3">
      <c r="A878" t="s">
        <v>3100</v>
      </c>
      <c r="B878" t="s">
        <v>4058</v>
      </c>
      <c r="C878" t="s">
        <v>4437</v>
      </c>
      <c r="D878">
        <v>1988.74</v>
      </c>
    </row>
    <row r="879" spans="1:4" x14ac:dyDescent="0.3">
      <c r="A879" t="s">
        <v>2934</v>
      </c>
      <c r="B879" t="s">
        <v>3924</v>
      </c>
      <c r="C879" t="s">
        <v>4436</v>
      </c>
      <c r="D879">
        <v>2697.44</v>
      </c>
    </row>
    <row r="880" spans="1:4" x14ac:dyDescent="0.3">
      <c r="A880" t="s">
        <v>3684</v>
      </c>
      <c r="B880" t="s">
        <v>4413</v>
      </c>
      <c r="C880" t="s">
        <v>4437</v>
      </c>
      <c r="D880">
        <v>2380.7600000000002</v>
      </c>
    </row>
    <row r="881" spans="1:4" x14ac:dyDescent="0.3">
      <c r="A881" t="s">
        <v>3041</v>
      </c>
      <c r="B881" t="s">
        <v>4015</v>
      </c>
      <c r="C881" t="s">
        <v>4435</v>
      </c>
      <c r="D881">
        <v>981.73</v>
      </c>
    </row>
    <row r="882" spans="1:4" x14ac:dyDescent="0.3">
      <c r="A882" t="s">
        <v>2981</v>
      </c>
      <c r="B882" t="s">
        <v>3968</v>
      </c>
      <c r="C882" t="s">
        <v>4436</v>
      </c>
      <c r="D882">
        <v>2857.62</v>
      </c>
    </row>
    <row r="883" spans="1:4" x14ac:dyDescent="0.3">
      <c r="A883" t="s">
        <v>5793</v>
      </c>
      <c r="B883" t="s">
        <v>4065</v>
      </c>
      <c r="C883" t="s">
        <v>4438</v>
      </c>
      <c r="D883">
        <v>4518.42</v>
      </c>
    </row>
    <row r="884" spans="1:4" x14ac:dyDescent="0.3">
      <c r="A884" t="s">
        <v>3256</v>
      </c>
      <c r="B884" t="s">
        <v>4171</v>
      </c>
      <c r="C884" t="s">
        <v>4438</v>
      </c>
      <c r="D884">
        <v>2676.91</v>
      </c>
    </row>
    <row r="885" spans="1:4" x14ac:dyDescent="0.3">
      <c r="A885" t="s">
        <v>3341</v>
      </c>
      <c r="B885" t="s">
        <v>4236</v>
      </c>
      <c r="C885" t="s">
        <v>4437</v>
      </c>
      <c r="D885">
        <v>353.19</v>
      </c>
    </row>
    <row r="886" spans="1:4" x14ac:dyDescent="0.3">
      <c r="A886" t="s">
        <v>2964</v>
      </c>
      <c r="B886" t="s">
        <v>3952</v>
      </c>
      <c r="C886" t="s">
        <v>4433</v>
      </c>
      <c r="D886">
        <v>809.32</v>
      </c>
    </row>
    <row r="887" spans="1:4" x14ac:dyDescent="0.3">
      <c r="A887" t="s">
        <v>3633</v>
      </c>
      <c r="B887" t="s">
        <v>4390</v>
      </c>
      <c r="C887" t="s">
        <v>4433</v>
      </c>
      <c r="D887">
        <v>2044.8</v>
      </c>
    </row>
    <row r="888" spans="1:4" x14ac:dyDescent="0.3">
      <c r="A888" t="s">
        <v>3674</v>
      </c>
      <c r="B888" t="s">
        <v>4411</v>
      </c>
      <c r="C888" t="s">
        <v>4436</v>
      </c>
      <c r="D888">
        <v>3668.03</v>
      </c>
    </row>
    <row r="889" spans="1:4" x14ac:dyDescent="0.3">
      <c r="A889" t="s">
        <v>3414</v>
      </c>
      <c r="B889" t="s">
        <v>4279</v>
      </c>
      <c r="C889" t="s">
        <v>4437</v>
      </c>
      <c r="D889">
        <v>2426.36</v>
      </c>
    </row>
    <row r="890" spans="1:4" x14ac:dyDescent="0.3">
      <c r="A890" t="s">
        <v>3395</v>
      </c>
      <c r="B890" t="s">
        <v>4268</v>
      </c>
      <c r="C890" t="s">
        <v>4437</v>
      </c>
      <c r="D890">
        <v>4407.46</v>
      </c>
    </row>
    <row r="891" spans="1:4" x14ac:dyDescent="0.3">
      <c r="A891" t="s">
        <v>3407</v>
      </c>
      <c r="B891" t="s">
        <v>4275</v>
      </c>
      <c r="C891" t="s">
        <v>4435</v>
      </c>
      <c r="D891">
        <v>4011.38</v>
      </c>
    </row>
    <row r="892" spans="1:4" x14ac:dyDescent="0.3">
      <c r="A892" t="s">
        <v>3635</v>
      </c>
      <c r="B892" t="s">
        <v>4196</v>
      </c>
      <c r="C892" t="s">
        <v>4435</v>
      </c>
      <c r="D892">
        <v>742.43</v>
      </c>
    </row>
    <row r="893" spans="1:4" x14ac:dyDescent="0.3">
      <c r="A893" t="s">
        <v>3602</v>
      </c>
      <c r="B893" t="s">
        <v>4368</v>
      </c>
      <c r="C893" t="s">
        <v>4436</v>
      </c>
      <c r="D893">
        <v>2775.02</v>
      </c>
    </row>
    <row r="894" spans="1:4" x14ac:dyDescent="0.3">
      <c r="A894" t="s">
        <v>2924</v>
      </c>
      <c r="B894" t="s">
        <v>3914</v>
      </c>
      <c r="C894" t="s">
        <v>4437</v>
      </c>
      <c r="D894">
        <v>1430.83</v>
      </c>
    </row>
    <row r="895" spans="1:4" x14ac:dyDescent="0.3">
      <c r="A895" t="s">
        <v>3554</v>
      </c>
      <c r="B895" t="s">
        <v>4233</v>
      </c>
      <c r="C895" t="s">
        <v>4435</v>
      </c>
      <c r="D895">
        <v>1166.25</v>
      </c>
    </row>
    <row r="896" spans="1:4" x14ac:dyDescent="0.3">
      <c r="A896" t="s">
        <v>3011</v>
      </c>
      <c r="B896" t="s">
        <v>3889</v>
      </c>
      <c r="C896" t="s">
        <v>4433</v>
      </c>
      <c r="D896">
        <v>3561.19</v>
      </c>
    </row>
    <row r="897" spans="1:4" x14ac:dyDescent="0.3">
      <c r="A897" t="s">
        <v>5794</v>
      </c>
      <c r="B897" t="s">
        <v>4063</v>
      </c>
      <c r="C897" t="s">
        <v>4433</v>
      </c>
      <c r="D897">
        <v>4556.8900000000003</v>
      </c>
    </row>
    <row r="898" spans="1:4" x14ac:dyDescent="0.3">
      <c r="A898" t="s">
        <v>3719</v>
      </c>
      <c r="B898" t="s">
        <v>4272</v>
      </c>
      <c r="C898" t="s">
        <v>4435</v>
      </c>
      <c r="D898">
        <v>4669.6400000000003</v>
      </c>
    </row>
    <row r="899" spans="1:4" x14ac:dyDescent="0.3">
      <c r="A899" t="s">
        <v>3678</v>
      </c>
      <c r="B899" t="s">
        <v>4402</v>
      </c>
      <c r="C899" t="s">
        <v>4433</v>
      </c>
      <c r="D899">
        <v>1034.5</v>
      </c>
    </row>
    <row r="900" spans="1:4" x14ac:dyDescent="0.3">
      <c r="A900" t="s">
        <v>3197</v>
      </c>
      <c r="B900" t="s">
        <v>3919</v>
      </c>
      <c r="C900" t="s">
        <v>4437</v>
      </c>
      <c r="D900">
        <v>3728.26</v>
      </c>
    </row>
    <row r="901" spans="1:4" x14ac:dyDescent="0.3">
      <c r="A901" t="s">
        <v>2887</v>
      </c>
      <c r="B901" t="s">
        <v>3878</v>
      </c>
      <c r="C901" t="s">
        <v>4438</v>
      </c>
      <c r="D901">
        <v>1226.46</v>
      </c>
    </row>
    <row r="902" spans="1:4" x14ac:dyDescent="0.3">
      <c r="A902" t="s">
        <v>3332</v>
      </c>
      <c r="B902" t="s">
        <v>4229</v>
      </c>
      <c r="C902" t="s">
        <v>4438</v>
      </c>
      <c r="D902">
        <v>2454.0700000000002</v>
      </c>
    </row>
    <row r="903" spans="1:4" x14ac:dyDescent="0.3">
      <c r="A903" t="s">
        <v>3140</v>
      </c>
      <c r="B903" t="s">
        <v>3993</v>
      </c>
      <c r="C903" t="s">
        <v>4435</v>
      </c>
      <c r="D903">
        <v>3323.62</v>
      </c>
    </row>
    <row r="904" spans="1:4" x14ac:dyDescent="0.3">
      <c r="A904" t="s">
        <v>3050</v>
      </c>
      <c r="B904" t="s">
        <v>4023</v>
      </c>
      <c r="C904" t="s">
        <v>4436</v>
      </c>
      <c r="D904">
        <v>4454.51</v>
      </c>
    </row>
    <row r="905" spans="1:4" x14ac:dyDescent="0.3">
      <c r="A905" t="s">
        <v>2968</v>
      </c>
      <c r="B905" t="s">
        <v>3956</v>
      </c>
      <c r="C905" t="s">
        <v>4435</v>
      </c>
      <c r="D905">
        <v>839.75</v>
      </c>
    </row>
    <row r="906" spans="1:4" x14ac:dyDescent="0.3">
      <c r="A906" t="s">
        <v>3084</v>
      </c>
      <c r="B906" t="s">
        <v>4047</v>
      </c>
      <c r="C906" t="s">
        <v>4435</v>
      </c>
      <c r="D906">
        <v>4209.6000000000004</v>
      </c>
    </row>
    <row r="907" spans="1:4" x14ac:dyDescent="0.3">
      <c r="A907" t="s">
        <v>5795</v>
      </c>
      <c r="B907" t="s">
        <v>4370</v>
      </c>
      <c r="C907" t="s">
        <v>4435</v>
      </c>
      <c r="D907">
        <v>3569.76</v>
      </c>
    </row>
    <row r="908" spans="1:4" x14ac:dyDescent="0.3">
      <c r="A908" t="s">
        <v>3101</v>
      </c>
      <c r="B908" t="s">
        <v>4002</v>
      </c>
      <c r="C908" t="s">
        <v>4436</v>
      </c>
      <c r="D908">
        <v>2426.92</v>
      </c>
    </row>
    <row r="909" spans="1:4" x14ac:dyDescent="0.3">
      <c r="A909" t="s">
        <v>5796</v>
      </c>
      <c r="B909" t="s">
        <v>4399</v>
      </c>
      <c r="C909" t="s">
        <v>4438</v>
      </c>
      <c r="D909">
        <v>4714.67</v>
      </c>
    </row>
    <row r="910" spans="1:4" x14ac:dyDescent="0.3">
      <c r="A910" t="s">
        <v>3335</v>
      </c>
      <c r="B910" t="s">
        <v>4231</v>
      </c>
      <c r="C910" t="s">
        <v>4438</v>
      </c>
      <c r="D910">
        <v>2874.89</v>
      </c>
    </row>
    <row r="911" spans="1:4" x14ac:dyDescent="0.3">
      <c r="A911" t="s">
        <v>3019</v>
      </c>
      <c r="B911" t="s">
        <v>3882</v>
      </c>
      <c r="C911" t="s">
        <v>4434</v>
      </c>
      <c r="D911">
        <v>4682.07</v>
      </c>
    </row>
    <row r="912" spans="1:4" x14ac:dyDescent="0.3">
      <c r="A912" t="s">
        <v>2881</v>
      </c>
      <c r="B912" t="s">
        <v>3872</v>
      </c>
      <c r="C912" t="s">
        <v>4434</v>
      </c>
      <c r="D912">
        <v>2083.4499999999998</v>
      </c>
    </row>
    <row r="913" spans="1:4" x14ac:dyDescent="0.3">
      <c r="A913" t="s">
        <v>3742</v>
      </c>
      <c r="B913" t="s">
        <v>4199</v>
      </c>
      <c r="C913" t="s">
        <v>4438</v>
      </c>
      <c r="D913">
        <v>410.9</v>
      </c>
    </row>
    <row r="914" spans="1:4" x14ac:dyDescent="0.3">
      <c r="A914" t="s">
        <v>3416</v>
      </c>
      <c r="B914" t="s">
        <v>4281</v>
      </c>
      <c r="C914" t="s">
        <v>4433</v>
      </c>
      <c r="D914">
        <v>2579.85</v>
      </c>
    </row>
    <row r="915" spans="1:4" x14ac:dyDescent="0.3">
      <c r="A915" t="s">
        <v>3352</v>
      </c>
      <c r="B915" t="s">
        <v>4241</v>
      </c>
      <c r="C915" t="s">
        <v>4436</v>
      </c>
      <c r="D915">
        <v>2609.84</v>
      </c>
    </row>
    <row r="916" spans="1:4" x14ac:dyDescent="0.3">
      <c r="A916" t="s">
        <v>5797</v>
      </c>
      <c r="B916" t="s">
        <v>4295</v>
      </c>
      <c r="C916" t="s">
        <v>4433</v>
      </c>
      <c r="D916">
        <v>2220.16</v>
      </c>
    </row>
    <row r="917" spans="1:4" x14ac:dyDescent="0.3">
      <c r="A917" t="s">
        <v>3682</v>
      </c>
      <c r="B917" t="s">
        <v>3986</v>
      </c>
      <c r="C917" t="s">
        <v>4437</v>
      </c>
      <c r="D917">
        <v>1315.56</v>
      </c>
    </row>
    <row r="918" spans="1:4" x14ac:dyDescent="0.3">
      <c r="A918" t="s">
        <v>2939</v>
      </c>
      <c r="B918" t="s">
        <v>3929</v>
      </c>
      <c r="C918" t="s">
        <v>4436</v>
      </c>
      <c r="D918">
        <v>1373.24</v>
      </c>
    </row>
    <row r="919" spans="1:4" x14ac:dyDescent="0.3">
      <c r="A919" t="s">
        <v>2986</v>
      </c>
      <c r="B919" t="s">
        <v>3973</v>
      </c>
      <c r="C919" t="s">
        <v>4436</v>
      </c>
      <c r="D919">
        <v>1843.71</v>
      </c>
    </row>
    <row r="920" spans="1:4" x14ac:dyDescent="0.3">
      <c r="A920" t="s">
        <v>3559</v>
      </c>
      <c r="B920" t="s">
        <v>4349</v>
      </c>
      <c r="C920" t="s">
        <v>4437</v>
      </c>
      <c r="D920">
        <v>1221.29</v>
      </c>
    </row>
    <row r="921" spans="1:4" x14ac:dyDescent="0.3">
      <c r="A921" t="s">
        <v>3010</v>
      </c>
      <c r="B921" t="s">
        <v>3992</v>
      </c>
      <c r="C921" t="s">
        <v>4437</v>
      </c>
      <c r="D921">
        <v>4340.0200000000004</v>
      </c>
    </row>
    <row r="922" spans="1:4" x14ac:dyDescent="0.3">
      <c r="A922" t="s">
        <v>2973</v>
      </c>
      <c r="B922" t="s">
        <v>3950</v>
      </c>
      <c r="C922" t="s">
        <v>4438</v>
      </c>
      <c r="D922">
        <v>3465.71</v>
      </c>
    </row>
    <row r="923" spans="1:4" x14ac:dyDescent="0.3">
      <c r="A923" t="s">
        <v>3394</v>
      </c>
      <c r="B923" t="s">
        <v>4183</v>
      </c>
      <c r="C923" t="s">
        <v>4437</v>
      </c>
      <c r="D923">
        <v>3187.09</v>
      </c>
    </row>
    <row r="924" spans="1:4" x14ac:dyDescent="0.3">
      <c r="A924" t="s">
        <v>3001</v>
      </c>
      <c r="B924" t="s">
        <v>3986</v>
      </c>
      <c r="C924" t="s">
        <v>4433</v>
      </c>
      <c r="D924">
        <v>470.91</v>
      </c>
    </row>
    <row r="925" spans="1:4" x14ac:dyDescent="0.3">
      <c r="A925" t="s">
        <v>3184</v>
      </c>
      <c r="B925" t="s">
        <v>4122</v>
      </c>
      <c r="C925" t="s">
        <v>4436</v>
      </c>
      <c r="D925">
        <v>4388.99</v>
      </c>
    </row>
    <row r="926" spans="1:4" x14ac:dyDescent="0.3">
      <c r="A926" t="s">
        <v>3501</v>
      </c>
      <c r="B926" t="s">
        <v>4322</v>
      </c>
      <c r="C926" t="s">
        <v>4436</v>
      </c>
      <c r="D926">
        <v>398.07</v>
      </c>
    </row>
    <row r="927" spans="1:4" x14ac:dyDescent="0.3">
      <c r="A927" t="s">
        <v>3420</v>
      </c>
      <c r="B927" t="s">
        <v>4283</v>
      </c>
      <c r="C927" t="s">
        <v>4436</v>
      </c>
      <c r="D927">
        <v>4512.0200000000004</v>
      </c>
    </row>
    <row r="928" spans="1:4" x14ac:dyDescent="0.3">
      <c r="A928" t="s">
        <v>3517</v>
      </c>
      <c r="B928" t="s">
        <v>4328</v>
      </c>
      <c r="C928" t="s">
        <v>4434</v>
      </c>
      <c r="D928">
        <v>3275.2</v>
      </c>
    </row>
    <row r="929" spans="1:4" x14ac:dyDescent="0.3">
      <c r="A929" t="s">
        <v>5798</v>
      </c>
      <c r="B929" t="s">
        <v>5851</v>
      </c>
      <c r="C929" t="s">
        <v>4438</v>
      </c>
      <c r="D929">
        <v>2327.83</v>
      </c>
    </row>
    <row r="930" spans="1:4" x14ac:dyDescent="0.3">
      <c r="A930" t="s">
        <v>3366</v>
      </c>
      <c r="B930" t="s">
        <v>4218</v>
      </c>
      <c r="C930" t="s">
        <v>4437</v>
      </c>
      <c r="D930">
        <v>547.42999999999995</v>
      </c>
    </row>
    <row r="931" spans="1:4" x14ac:dyDescent="0.3">
      <c r="A931" t="s">
        <v>2917</v>
      </c>
      <c r="B931" t="s">
        <v>3907</v>
      </c>
      <c r="C931" t="s">
        <v>4433</v>
      </c>
      <c r="D931">
        <v>3416.15</v>
      </c>
    </row>
    <row r="932" spans="1:4" x14ac:dyDescent="0.3">
      <c r="A932" t="s">
        <v>3045</v>
      </c>
      <c r="B932" t="s">
        <v>4019</v>
      </c>
      <c r="C932" t="s">
        <v>4433</v>
      </c>
      <c r="D932">
        <v>4228.6899999999996</v>
      </c>
    </row>
    <row r="933" spans="1:4" x14ac:dyDescent="0.3">
      <c r="A933" t="s">
        <v>3270</v>
      </c>
      <c r="B933" t="s">
        <v>4184</v>
      </c>
      <c r="C933" t="s">
        <v>4437</v>
      </c>
      <c r="D933">
        <v>3860.24</v>
      </c>
    </row>
    <row r="934" spans="1:4" x14ac:dyDescent="0.3">
      <c r="A934" t="s">
        <v>3614</v>
      </c>
      <c r="B934" t="s">
        <v>4374</v>
      </c>
      <c r="C934" t="s">
        <v>4433</v>
      </c>
      <c r="D934">
        <v>735.99</v>
      </c>
    </row>
    <row r="935" spans="1:4" x14ac:dyDescent="0.3">
      <c r="A935" t="s">
        <v>3325</v>
      </c>
      <c r="B935" t="s">
        <v>4056</v>
      </c>
      <c r="C935" t="s">
        <v>4438</v>
      </c>
      <c r="D935">
        <v>2206.2199999999998</v>
      </c>
    </row>
    <row r="936" spans="1:4" x14ac:dyDescent="0.3">
      <c r="A936" t="s">
        <v>3327</v>
      </c>
      <c r="B936" t="s">
        <v>4226</v>
      </c>
      <c r="C936" t="s">
        <v>4433</v>
      </c>
      <c r="D936">
        <v>3608.3</v>
      </c>
    </row>
    <row r="937" spans="1:4" x14ac:dyDescent="0.3">
      <c r="A937" t="s">
        <v>3257</v>
      </c>
      <c r="B937" t="s">
        <v>4172</v>
      </c>
      <c r="C937" t="s">
        <v>4434</v>
      </c>
      <c r="D937">
        <v>1292.3</v>
      </c>
    </row>
    <row r="938" spans="1:4" x14ac:dyDescent="0.3">
      <c r="A938" t="s">
        <v>3593</v>
      </c>
      <c r="B938" t="s">
        <v>3921</v>
      </c>
      <c r="C938" t="s">
        <v>4434</v>
      </c>
      <c r="D938">
        <v>1980.3</v>
      </c>
    </row>
    <row r="939" spans="1:4" x14ac:dyDescent="0.3">
      <c r="A939" t="s">
        <v>3387</v>
      </c>
      <c r="B939" t="s">
        <v>4240</v>
      </c>
      <c r="C939" t="s">
        <v>4437</v>
      </c>
      <c r="D939">
        <v>1348.23</v>
      </c>
    </row>
    <row r="940" spans="1:4" x14ac:dyDescent="0.3">
      <c r="A940" t="s">
        <v>3689</v>
      </c>
      <c r="B940" t="s">
        <v>4416</v>
      </c>
      <c r="C940" t="s">
        <v>4433</v>
      </c>
      <c r="D940">
        <v>1372.84</v>
      </c>
    </row>
    <row r="941" spans="1:4" x14ac:dyDescent="0.3">
      <c r="A941" t="s">
        <v>2946</v>
      </c>
      <c r="B941" t="s">
        <v>3935</v>
      </c>
      <c r="C941" t="s">
        <v>4437</v>
      </c>
      <c r="D941">
        <v>513.86</v>
      </c>
    </row>
    <row r="942" spans="1:4" x14ac:dyDescent="0.3">
      <c r="A942" t="s">
        <v>2966</v>
      </c>
      <c r="B942" t="s">
        <v>3954</v>
      </c>
      <c r="C942" t="s">
        <v>4434</v>
      </c>
      <c r="D942">
        <v>2620.9699999999998</v>
      </c>
    </row>
    <row r="943" spans="1:4" x14ac:dyDescent="0.3">
      <c r="A943" t="s">
        <v>3609</v>
      </c>
      <c r="B943" t="s">
        <v>4096</v>
      </c>
      <c r="C943" t="s">
        <v>4438</v>
      </c>
      <c r="D943">
        <v>1172.6600000000001</v>
      </c>
    </row>
    <row r="944" spans="1:4" x14ac:dyDescent="0.3">
      <c r="A944" t="s">
        <v>3502</v>
      </c>
      <c r="B944" t="s">
        <v>4323</v>
      </c>
      <c r="C944" t="s">
        <v>4434</v>
      </c>
      <c r="D944">
        <v>496.92</v>
      </c>
    </row>
    <row r="945" spans="1:4" x14ac:dyDescent="0.3">
      <c r="A945" t="s">
        <v>3168</v>
      </c>
      <c r="B945" t="s">
        <v>4106</v>
      </c>
      <c r="C945" t="s">
        <v>4436</v>
      </c>
      <c r="D945">
        <v>1922.66</v>
      </c>
    </row>
    <row r="946" spans="1:4" x14ac:dyDescent="0.3">
      <c r="A946" t="s">
        <v>2884</v>
      </c>
      <c r="B946" t="s">
        <v>3875</v>
      </c>
      <c r="C946" t="s">
        <v>4434</v>
      </c>
      <c r="D946">
        <v>4086.78</v>
      </c>
    </row>
    <row r="947" spans="1:4" x14ac:dyDescent="0.3">
      <c r="A947" t="s">
        <v>2879</v>
      </c>
      <c r="B947" t="s">
        <v>3870</v>
      </c>
      <c r="C947" t="s">
        <v>4436</v>
      </c>
      <c r="D947">
        <v>4342.13</v>
      </c>
    </row>
    <row r="948" spans="1:4" x14ac:dyDescent="0.3">
      <c r="A948" t="s">
        <v>3744</v>
      </c>
      <c r="B948" t="s">
        <v>3981</v>
      </c>
      <c r="C948" t="s">
        <v>4434</v>
      </c>
      <c r="D948">
        <v>2413.0500000000002</v>
      </c>
    </row>
    <row r="949" spans="1:4" x14ac:dyDescent="0.3">
      <c r="A949" t="s">
        <v>3095</v>
      </c>
      <c r="B949" t="s">
        <v>4048</v>
      </c>
      <c r="C949" t="s">
        <v>4434</v>
      </c>
      <c r="D949">
        <v>4247.3599999999997</v>
      </c>
    </row>
    <row r="950" spans="1:4" x14ac:dyDescent="0.3">
      <c r="A950" t="s">
        <v>3282</v>
      </c>
      <c r="B950" t="s">
        <v>4193</v>
      </c>
      <c r="C950" t="s">
        <v>4435</v>
      </c>
      <c r="D950">
        <v>2857.2</v>
      </c>
    </row>
    <row r="951" spans="1:4" x14ac:dyDescent="0.3">
      <c r="A951" t="s">
        <v>3734</v>
      </c>
      <c r="B951" t="s">
        <v>4060</v>
      </c>
      <c r="C951" t="s">
        <v>4437</v>
      </c>
      <c r="D951">
        <v>508.49</v>
      </c>
    </row>
    <row r="952" spans="1:4" x14ac:dyDescent="0.3">
      <c r="A952" t="s">
        <v>5799</v>
      </c>
      <c r="B952" t="s">
        <v>4290</v>
      </c>
      <c r="C952" t="s">
        <v>4434</v>
      </c>
      <c r="D952">
        <v>266.73</v>
      </c>
    </row>
    <row r="953" spans="1:4" x14ac:dyDescent="0.3">
      <c r="A953" t="s">
        <v>3690</v>
      </c>
      <c r="B953" t="s">
        <v>4003</v>
      </c>
      <c r="C953" t="s">
        <v>4435</v>
      </c>
      <c r="D953">
        <v>1465.88</v>
      </c>
    </row>
    <row r="954" spans="1:4" x14ac:dyDescent="0.3">
      <c r="A954" t="s">
        <v>3016</v>
      </c>
      <c r="B954" t="s">
        <v>3997</v>
      </c>
      <c r="C954" t="s">
        <v>4433</v>
      </c>
      <c r="D954">
        <v>1623.58</v>
      </c>
    </row>
    <row r="955" spans="1:4" x14ac:dyDescent="0.3">
      <c r="A955" t="s">
        <v>3741</v>
      </c>
      <c r="B955" t="s">
        <v>4017</v>
      </c>
      <c r="C955" t="s">
        <v>4437</v>
      </c>
      <c r="D955">
        <v>2439.0700000000002</v>
      </c>
    </row>
    <row r="956" spans="1:4" x14ac:dyDescent="0.3">
      <c r="A956" t="s">
        <v>3467</v>
      </c>
      <c r="B956" t="s">
        <v>4309</v>
      </c>
      <c r="C956" t="s">
        <v>4434</v>
      </c>
      <c r="D956">
        <v>3438.79</v>
      </c>
    </row>
    <row r="957" spans="1:4" x14ac:dyDescent="0.3">
      <c r="A957" t="s">
        <v>5800</v>
      </c>
      <c r="B957" t="s">
        <v>5852</v>
      </c>
      <c r="C957" t="s">
        <v>4435</v>
      </c>
      <c r="D957">
        <v>2328.14</v>
      </c>
    </row>
    <row r="958" spans="1:4" x14ac:dyDescent="0.3">
      <c r="A958" t="s">
        <v>2967</v>
      </c>
      <c r="B958" t="s">
        <v>3955</v>
      </c>
      <c r="C958" t="s">
        <v>4433</v>
      </c>
      <c r="D958">
        <v>1263.9100000000001</v>
      </c>
    </row>
    <row r="959" spans="1:4" x14ac:dyDescent="0.3">
      <c r="A959" t="s">
        <v>2988</v>
      </c>
      <c r="B959" t="s">
        <v>3975</v>
      </c>
      <c r="C959" t="s">
        <v>4438</v>
      </c>
      <c r="D959">
        <v>1794.58</v>
      </c>
    </row>
    <row r="960" spans="1:4" x14ac:dyDescent="0.3">
      <c r="A960" t="s">
        <v>3432</v>
      </c>
      <c r="B960" t="s">
        <v>4195</v>
      </c>
      <c r="C960" t="s">
        <v>4434</v>
      </c>
      <c r="D960">
        <v>383.54</v>
      </c>
    </row>
    <row r="961" spans="1:4" x14ac:dyDescent="0.3">
      <c r="A961" t="s">
        <v>3314</v>
      </c>
      <c r="B961" t="s">
        <v>4218</v>
      </c>
      <c r="C961" t="s">
        <v>4436</v>
      </c>
      <c r="D961">
        <v>2609.11</v>
      </c>
    </row>
    <row r="962" spans="1:4" x14ac:dyDescent="0.3">
      <c r="A962" t="s">
        <v>3707</v>
      </c>
      <c r="B962" t="s">
        <v>3985</v>
      </c>
      <c r="C962" t="s">
        <v>4436</v>
      </c>
      <c r="D962">
        <v>850.14</v>
      </c>
    </row>
    <row r="963" spans="1:4" x14ac:dyDescent="0.3">
      <c r="A963" t="s">
        <v>3740</v>
      </c>
      <c r="B963" t="s">
        <v>4201</v>
      </c>
      <c r="C963" t="s">
        <v>4438</v>
      </c>
      <c r="D963">
        <v>1236.69</v>
      </c>
    </row>
    <row r="964" spans="1:4" x14ac:dyDescent="0.3">
      <c r="A964" t="s">
        <v>3599</v>
      </c>
      <c r="B964" t="s">
        <v>3996</v>
      </c>
      <c r="C964" t="s">
        <v>4436</v>
      </c>
      <c r="D964">
        <v>299.94</v>
      </c>
    </row>
    <row r="965" spans="1:4" x14ac:dyDescent="0.3">
      <c r="A965" t="s">
        <v>3191</v>
      </c>
      <c r="B965" t="s">
        <v>4127</v>
      </c>
      <c r="C965" t="s">
        <v>4433</v>
      </c>
      <c r="D965">
        <v>122.97</v>
      </c>
    </row>
    <row r="966" spans="1:4" x14ac:dyDescent="0.3">
      <c r="A966" t="s">
        <v>3131</v>
      </c>
      <c r="B966" t="s">
        <v>4083</v>
      </c>
      <c r="C966" t="s">
        <v>4437</v>
      </c>
      <c r="D966">
        <v>4100.17</v>
      </c>
    </row>
    <row r="967" spans="1:4" x14ac:dyDescent="0.3">
      <c r="A967" t="s">
        <v>3664</v>
      </c>
      <c r="B967" t="s">
        <v>4405</v>
      </c>
      <c r="C967" t="s">
        <v>4437</v>
      </c>
      <c r="D967">
        <v>896.53</v>
      </c>
    </row>
    <row r="968" spans="1:4" x14ac:dyDescent="0.3">
      <c r="A968" t="s">
        <v>3156</v>
      </c>
      <c r="B968" t="s">
        <v>4099</v>
      </c>
      <c r="C968" t="s">
        <v>4436</v>
      </c>
      <c r="D968">
        <v>1188.3599999999999</v>
      </c>
    </row>
    <row r="969" spans="1:4" x14ac:dyDescent="0.3">
      <c r="A969" t="s">
        <v>3245</v>
      </c>
      <c r="B969" t="s">
        <v>4162</v>
      </c>
      <c r="C969" t="s">
        <v>4433</v>
      </c>
      <c r="D969">
        <v>3399.67</v>
      </c>
    </row>
    <row r="970" spans="1:4" x14ac:dyDescent="0.3">
      <c r="A970" t="s">
        <v>2930</v>
      </c>
      <c r="B970" t="s">
        <v>3920</v>
      </c>
      <c r="C970" t="s">
        <v>4436</v>
      </c>
      <c r="D970">
        <v>1025.4000000000001</v>
      </c>
    </row>
    <row r="971" spans="1:4" x14ac:dyDescent="0.3">
      <c r="A971" t="s">
        <v>5801</v>
      </c>
      <c r="B971" t="s">
        <v>5853</v>
      </c>
      <c r="C971" t="s">
        <v>4435</v>
      </c>
      <c r="D971">
        <v>3065.61</v>
      </c>
    </row>
    <row r="972" spans="1:4" x14ac:dyDescent="0.3">
      <c r="A972" t="s">
        <v>3494</v>
      </c>
      <c r="B972" t="s">
        <v>4320</v>
      </c>
      <c r="C972" t="s">
        <v>4434</v>
      </c>
      <c r="D972">
        <v>1950.23</v>
      </c>
    </row>
    <row r="973" spans="1:4" x14ac:dyDescent="0.3">
      <c r="A973" t="s">
        <v>3531</v>
      </c>
      <c r="B973" t="s">
        <v>4277</v>
      </c>
      <c r="C973" t="s">
        <v>4436</v>
      </c>
      <c r="D973">
        <v>2605.77</v>
      </c>
    </row>
    <row r="974" spans="1:4" x14ac:dyDescent="0.3">
      <c r="A974" t="s">
        <v>2927</v>
      </c>
      <c r="B974" t="s">
        <v>3917</v>
      </c>
      <c r="C974" t="s">
        <v>4433</v>
      </c>
      <c r="D974">
        <v>2269.1</v>
      </c>
    </row>
    <row r="975" spans="1:4" x14ac:dyDescent="0.3">
      <c r="A975" t="s">
        <v>2912</v>
      </c>
      <c r="B975" t="s">
        <v>3902</v>
      </c>
      <c r="C975" t="s">
        <v>4437</v>
      </c>
      <c r="D975">
        <v>4635.1899999999996</v>
      </c>
    </row>
    <row r="976" spans="1:4" x14ac:dyDescent="0.3">
      <c r="A976" t="s">
        <v>3512</v>
      </c>
      <c r="B976" t="s">
        <v>4327</v>
      </c>
      <c r="C976" t="s">
        <v>4435</v>
      </c>
      <c r="D976">
        <v>2415.2399999999998</v>
      </c>
    </row>
    <row r="977" spans="1:4" x14ac:dyDescent="0.3">
      <c r="A977" t="s">
        <v>3583</v>
      </c>
      <c r="B977" t="s">
        <v>4112</v>
      </c>
      <c r="C977" t="s">
        <v>4434</v>
      </c>
      <c r="D977">
        <v>3774.88</v>
      </c>
    </row>
    <row r="978" spans="1:4" x14ac:dyDescent="0.3">
      <c r="A978" t="s">
        <v>2951</v>
      </c>
      <c r="B978" t="s">
        <v>3940</v>
      </c>
      <c r="C978" t="s">
        <v>4438</v>
      </c>
      <c r="D978">
        <v>4496.96</v>
      </c>
    </row>
    <row r="979" spans="1:4" x14ac:dyDescent="0.3">
      <c r="A979" t="s">
        <v>3290</v>
      </c>
      <c r="B979" t="s">
        <v>4064</v>
      </c>
      <c r="C979" t="s">
        <v>4438</v>
      </c>
      <c r="D979">
        <v>4192.95</v>
      </c>
    </row>
    <row r="980" spans="1:4" x14ac:dyDescent="0.3">
      <c r="A980" t="s">
        <v>3519</v>
      </c>
      <c r="B980" t="s">
        <v>4330</v>
      </c>
      <c r="C980" t="s">
        <v>4437</v>
      </c>
      <c r="D980">
        <v>3909.84</v>
      </c>
    </row>
    <row r="981" spans="1:4" x14ac:dyDescent="0.3">
      <c r="A981" t="s">
        <v>2978</v>
      </c>
      <c r="B981" t="s">
        <v>3965</v>
      </c>
      <c r="C981" t="s">
        <v>4434</v>
      </c>
      <c r="D981">
        <v>2568.52</v>
      </c>
    </row>
    <row r="982" spans="1:4" x14ac:dyDescent="0.3">
      <c r="A982" t="s">
        <v>3121</v>
      </c>
      <c r="B982" t="s">
        <v>4075</v>
      </c>
      <c r="C982" t="s">
        <v>4438</v>
      </c>
      <c r="D982">
        <v>1409.27</v>
      </c>
    </row>
    <row r="983" spans="1:4" x14ac:dyDescent="0.3">
      <c r="A983" t="s">
        <v>3450</v>
      </c>
      <c r="B983" t="s">
        <v>4299</v>
      </c>
      <c r="C983" t="s">
        <v>4436</v>
      </c>
      <c r="D983">
        <v>3766.88</v>
      </c>
    </row>
    <row r="984" spans="1:4" x14ac:dyDescent="0.3">
      <c r="A984" t="s">
        <v>3229</v>
      </c>
      <c r="B984" t="s">
        <v>11</v>
      </c>
      <c r="C984" t="s">
        <v>4433</v>
      </c>
      <c r="D984">
        <v>4793.93</v>
      </c>
    </row>
    <row r="985" spans="1:4" x14ac:dyDescent="0.3">
      <c r="A985" t="s">
        <v>3225</v>
      </c>
      <c r="B985" t="s">
        <v>4150</v>
      </c>
      <c r="C985" t="s">
        <v>4434</v>
      </c>
      <c r="D985">
        <v>2337.7399999999998</v>
      </c>
    </row>
    <row r="986" spans="1:4" x14ac:dyDescent="0.3">
      <c r="A986" t="s">
        <v>3399</v>
      </c>
      <c r="B986" t="s">
        <v>3932</v>
      </c>
      <c r="C986" t="s">
        <v>4436</v>
      </c>
      <c r="D986">
        <v>2802.34</v>
      </c>
    </row>
    <row r="987" spans="1:4" x14ac:dyDescent="0.3">
      <c r="A987" t="s">
        <v>3058</v>
      </c>
      <c r="B987" t="s">
        <v>4029</v>
      </c>
      <c r="C987" t="s">
        <v>4433</v>
      </c>
      <c r="D987">
        <v>1276.68</v>
      </c>
    </row>
    <row r="988" spans="1:4" x14ac:dyDescent="0.3">
      <c r="A988" t="s">
        <v>3353</v>
      </c>
      <c r="B988" t="s">
        <v>4242</v>
      </c>
      <c r="C988" t="s">
        <v>4437</v>
      </c>
      <c r="D988">
        <v>2769.06</v>
      </c>
    </row>
    <row r="989" spans="1:4" x14ac:dyDescent="0.3">
      <c r="A989" t="s">
        <v>3748</v>
      </c>
      <c r="B989" t="s">
        <v>4196</v>
      </c>
      <c r="C989" t="s">
        <v>4434</v>
      </c>
      <c r="D989">
        <v>3549.23</v>
      </c>
    </row>
    <row r="990" spans="1:4" x14ac:dyDescent="0.3">
      <c r="A990" t="s">
        <v>3144</v>
      </c>
      <c r="B990" t="s">
        <v>4090</v>
      </c>
      <c r="C990" t="s">
        <v>4438</v>
      </c>
      <c r="D990">
        <v>1397.19</v>
      </c>
    </row>
    <row r="991" spans="1:4" x14ac:dyDescent="0.3">
      <c r="A991" t="s">
        <v>3092</v>
      </c>
      <c r="B991" t="s">
        <v>4053</v>
      </c>
      <c r="C991" t="s">
        <v>4434</v>
      </c>
      <c r="D991">
        <v>455.14</v>
      </c>
    </row>
    <row r="992" spans="1:4" x14ac:dyDescent="0.3">
      <c r="A992" t="s">
        <v>2998</v>
      </c>
      <c r="B992" t="s">
        <v>3904</v>
      </c>
      <c r="C992" t="s">
        <v>4434</v>
      </c>
      <c r="D992">
        <v>4395.51</v>
      </c>
    </row>
    <row r="993" spans="1:4" x14ac:dyDescent="0.3">
      <c r="A993" t="s">
        <v>2965</v>
      </c>
      <c r="B993" t="s">
        <v>3953</v>
      </c>
      <c r="C993" t="s">
        <v>4438</v>
      </c>
      <c r="D993">
        <v>1393.46</v>
      </c>
    </row>
    <row r="994" spans="1:4" x14ac:dyDescent="0.3">
      <c r="A994" t="s">
        <v>5802</v>
      </c>
      <c r="B994" t="s">
        <v>5854</v>
      </c>
      <c r="C994" t="s">
        <v>4437</v>
      </c>
      <c r="D994">
        <v>1336.58</v>
      </c>
    </row>
    <row r="995" spans="1:4" x14ac:dyDescent="0.3">
      <c r="A995" t="s">
        <v>3457</v>
      </c>
      <c r="B995" t="s">
        <v>4303</v>
      </c>
      <c r="C995" t="s">
        <v>4435</v>
      </c>
      <c r="D995">
        <v>880.82</v>
      </c>
    </row>
    <row r="996" spans="1:4" x14ac:dyDescent="0.3">
      <c r="A996" t="s">
        <v>3358</v>
      </c>
      <c r="B996" t="s">
        <v>4246</v>
      </c>
      <c r="C996" t="s">
        <v>4436</v>
      </c>
      <c r="D996">
        <v>641.53</v>
      </c>
    </row>
    <row r="997" spans="1:4" x14ac:dyDescent="0.3">
      <c r="A997" t="s">
        <v>3371</v>
      </c>
      <c r="B997" t="s">
        <v>4252</v>
      </c>
      <c r="C997" t="s">
        <v>4438</v>
      </c>
      <c r="D997">
        <v>653.35</v>
      </c>
    </row>
    <row r="998" spans="1:4" x14ac:dyDescent="0.3">
      <c r="A998" t="s">
        <v>3619</v>
      </c>
      <c r="B998" t="s">
        <v>4379</v>
      </c>
      <c r="C998" t="s">
        <v>4435</v>
      </c>
      <c r="D998">
        <v>945.64</v>
      </c>
    </row>
    <row r="999" spans="1:4" x14ac:dyDescent="0.3">
      <c r="A999" t="s">
        <v>2908</v>
      </c>
      <c r="B999" t="s">
        <v>3898</v>
      </c>
      <c r="C999" t="s">
        <v>4435</v>
      </c>
      <c r="D999">
        <v>2395.34</v>
      </c>
    </row>
    <row r="1000" spans="1:4" x14ac:dyDescent="0.3">
      <c r="A1000" t="s">
        <v>3582</v>
      </c>
      <c r="B1000" t="s">
        <v>4258</v>
      </c>
      <c r="C1000" t="s">
        <v>4434</v>
      </c>
      <c r="D1000">
        <v>3308.42</v>
      </c>
    </row>
    <row r="1001" spans="1:4" x14ac:dyDescent="0.3">
      <c r="A1001" t="s">
        <v>2994</v>
      </c>
      <c r="B1001" t="s">
        <v>3980</v>
      </c>
      <c r="C1001" t="s">
        <v>4435</v>
      </c>
      <c r="D1001">
        <v>383.7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E14"/>
  <sheetViews>
    <sheetView workbookViewId="0">
      <selection activeCell="G5" sqref="G5"/>
    </sheetView>
  </sheetViews>
  <sheetFormatPr defaultRowHeight="14.4" x14ac:dyDescent="0.3"/>
  <cols>
    <col min="1" max="1" width="8.6640625" customWidth="1"/>
    <col min="2" max="2" width="15.44140625" customWidth="1"/>
    <col min="3" max="3" width="13.6640625" customWidth="1"/>
    <col min="4" max="4" width="17.6640625" customWidth="1"/>
    <col min="5" max="5" width="19.77734375" customWidth="1"/>
  </cols>
  <sheetData>
    <row r="1" spans="1:5" x14ac:dyDescent="0.3">
      <c r="A1" s="3" t="s">
        <v>11</v>
      </c>
      <c r="B1" s="3" t="s">
        <v>5855</v>
      </c>
      <c r="C1" s="3" t="s">
        <v>5856</v>
      </c>
      <c r="D1" s="3" t="s">
        <v>5857</v>
      </c>
      <c r="E1" s="3" t="s">
        <v>5858</v>
      </c>
    </row>
    <row r="2" spans="1:5" x14ac:dyDescent="0.3">
      <c r="A2" t="s">
        <v>3866</v>
      </c>
      <c r="B2">
        <v>529831.66</v>
      </c>
      <c r="C2">
        <v>40</v>
      </c>
      <c r="D2">
        <v>13245.791499999999</v>
      </c>
      <c r="E2">
        <v>0</v>
      </c>
    </row>
    <row r="3" spans="1:5" x14ac:dyDescent="0.3">
      <c r="A3" t="s">
        <v>3863</v>
      </c>
      <c r="B3">
        <v>2351022.2999999998</v>
      </c>
      <c r="C3">
        <v>164</v>
      </c>
      <c r="D3">
        <v>14335.501829268291</v>
      </c>
      <c r="E3">
        <v>343.73005191875473</v>
      </c>
    </row>
    <row r="4" spans="1:5" x14ac:dyDescent="0.3">
      <c r="A4" t="s">
        <v>3855</v>
      </c>
      <c r="B4">
        <v>2427664.5499999998</v>
      </c>
      <c r="C4">
        <v>175</v>
      </c>
      <c r="D4">
        <v>13872.368857142859</v>
      </c>
      <c r="E4">
        <v>3.2599541909917211</v>
      </c>
    </row>
    <row r="5" spans="1:5" x14ac:dyDescent="0.3">
      <c r="A5" t="s">
        <v>3858</v>
      </c>
      <c r="B5">
        <v>2304784.84</v>
      </c>
      <c r="C5">
        <v>178</v>
      </c>
      <c r="D5">
        <v>12948.22943820225</v>
      </c>
      <c r="E5">
        <v>-5.0616428863699436</v>
      </c>
    </row>
    <row r="6" spans="1:5" x14ac:dyDescent="0.3">
      <c r="A6" t="s">
        <v>3854</v>
      </c>
      <c r="B6">
        <v>2175919.4300000002</v>
      </c>
      <c r="C6">
        <v>153</v>
      </c>
      <c r="D6">
        <v>14221.69562091503</v>
      </c>
      <c r="E6">
        <v>-5.5912121497640346</v>
      </c>
    </row>
    <row r="7" spans="1:5" x14ac:dyDescent="0.3">
      <c r="A7" t="s">
        <v>3865</v>
      </c>
      <c r="B7">
        <v>2371671.16</v>
      </c>
      <c r="C7">
        <v>176</v>
      </c>
      <c r="D7">
        <v>13475.40431818182</v>
      </c>
      <c r="E7">
        <v>8.9962765762884978</v>
      </c>
    </row>
    <row r="8" spans="1:5" x14ac:dyDescent="0.3">
      <c r="A8" t="s">
        <v>3862</v>
      </c>
      <c r="B8">
        <v>2357197.5699999998</v>
      </c>
      <c r="C8">
        <v>188</v>
      </c>
      <c r="D8">
        <v>12538.28494680851</v>
      </c>
      <c r="E8">
        <v>-0.61026968005127857</v>
      </c>
    </row>
    <row r="9" spans="1:5" x14ac:dyDescent="0.3">
      <c r="A9" t="s">
        <v>3864</v>
      </c>
      <c r="B9">
        <v>1929260.3</v>
      </c>
      <c r="C9">
        <v>142</v>
      </c>
      <c r="D9">
        <v>13586.34014084507</v>
      </c>
      <c r="E9">
        <v>-18.154493091557011</v>
      </c>
    </row>
    <row r="10" spans="1:5" x14ac:dyDescent="0.3">
      <c r="A10" t="s">
        <v>3857</v>
      </c>
      <c r="B10">
        <v>2230328.6800000002</v>
      </c>
      <c r="C10">
        <v>150</v>
      </c>
      <c r="D10">
        <v>14868.857866666671</v>
      </c>
      <c r="E10">
        <v>15.60537891128533</v>
      </c>
    </row>
    <row r="11" spans="1:5" x14ac:dyDescent="0.3">
      <c r="A11" t="s">
        <v>3856</v>
      </c>
      <c r="B11">
        <v>1933451.73</v>
      </c>
      <c r="C11">
        <v>151</v>
      </c>
      <c r="D11">
        <v>12804.316092715229</v>
      </c>
      <c r="E11">
        <v>-13.31090581680545</v>
      </c>
    </row>
    <row r="12" spans="1:5" x14ac:dyDescent="0.3">
      <c r="A12" t="s">
        <v>3860</v>
      </c>
      <c r="B12">
        <v>2073670.09</v>
      </c>
      <c r="C12">
        <v>159</v>
      </c>
      <c r="D12">
        <v>13041.950251572331</v>
      </c>
      <c r="E12">
        <v>7.2522296690592958</v>
      </c>
    </row>
    <row r="13" spans="1:5" x14ac:dyDescent="0.3">
      <c r="A13" t="s">
        <v>3859</v>
      </c>
      <c r="B13">
        <v>2501808.14</v>
      </c>
      <c r="C13">
        <v>182</v>
      </c>
      <c r="D13">
        <v>13746.198571428569</v>
      </c>
      <c r="E13">
        <v>20.646391731483192</v>
      </c>
    </row>
    <row r="14" spans="1:5" x14ac:dyDescent="0.3">
      <c r="A14" t="s">
        <v>3861</v>
      </c>
      <c r="B14">
        <v>1953541.62</v>
      </c>
      <c r="C14">
        <v>142</v>
      </c>
      <c r="D14">
        <v>13757.335352112679</v>
      </c>
      <c r="E14">
        <v>-21.91481078161334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D6"/>
  <sheetViews>
    <sheetView workbookViewId="0">
      <selection activeCell="G3" sqref="G3"/>
    </sheetView>
  </sheetViews>
  <sheetFormatPr defaultRowHeight="14.4" x14ac:dyDescent="0.3"/>
  <cols>
    <col min="1" max="1" width="12.33203125" customWidth="1"/>
    <col min="2" max="2" width="15.5546875" customWidth="1"/>
    <col min="3" max="4" width="10.21875" customWidth="1"/>
  </cols>
  <sheetData>
    <row r="1" spans="1:4" x14ac:dyDescent="0.3">
      <c r="A1" s="3" t="s">
        <v>3</v>
      </c>
      <c r="B1" s="3" t="s">
        <v>12</v>
      </c>
      <c r="C1" s="3" t="s">
        <v>15</v>
      </c>
      <c r="D1" s="3" t="s">
        <v>4</v>
      </c>
    </row>
    <row r="2" spans="1:4" x14ac:dyDescent="0.3">
      <c r="A2" t="s">
        <v>3229</v>
      </c>
      <c r="B2" t="s">
        <v>11</v>
      </c>
      <c r="C2">
        <v>191757.2</v>
      </c>
      <c r="D2">
        <v>40</v>
      </c>
    </row>
    <row r="3" spans="1:4" x14ac:dyDescent="0.3">
      <c r="A3" t="s">
        <v>3017</v>
      </c>
      <c r="B3" t="s">
        <v>3998</v>
      </c>
      <c r="C3">
        <v>176245.29</v>
      </c>
      <c r="D3">
        <v>39</v>
      </c>
    </row>
    <row r="4" spans="1:4" x14ac:dyDescent="0.3">
      <c r="A4" t="s">
        <v>3098</v>
      </c>
      <c r="B4" t="s">
        <v>3902</v>
      </c>
      <c r="C4">
        <v>164395.07</v>
      </c>
      <c r="D4">
        <v>37</v>
      </c>
    </row>
    <row r="5" spans="1:4" x14ac:dyDescent="0.3">
      <c r="A5" t="s">
        <v>3188</v>
      </c>
      <c r="B5" t="s">
        <v>4125</v>
      </c>
      <c r="C5">
        <v>160147.20000000001</v>
      </c>
      <c r="D5">
        <v>40</v>
      </c>
    </row>
    <row r="6" spans="1:4" x14ac:dyDescent="0.3">
      <c r="A6" t="s">
        <v>3005</v>
      </c>
      <c r="B6" t="s">
        <v>3988</v>
      </c>
      <c r="C6">
        <v>156831.94</v>
      </c>
      <c r="D6">
        <v>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</sheetPr>
  <dimension ref="A1:F11"/>
  <sheetViews>
    <sheetView workbookViewId="0">
      <selection activeCell="E20" sqref="E20"/>
    </sheetView>
  </sheetViews>
  <sheetFormatPr defaultRowHeight="14.4" x14ac:dyDescent="0.3"/>
  <cols>
    <col min="1" max="1" width="13.77734375" customWidth="1"/>
    <col min="2" max="2" width="15.77734375" customWidth="1"/>
    <col min="3" max="3" width="8.44140625" customWidth="1"/>
    <col min="4" max="4" width="17" customWidth="1"/>
    <col min="5" max="5" width="10.21875" bestFit="1" customWidth="1"/>
    <col min="6" max="6" width="8.6640625" customWidth="1"/>
  </cols>
  <sheetData>
    <row r="1" spans="1:6" x14ac:dyDescent="0.3">
      <c r="A1" s="3" t="s">
        <v>2</v>
      </c>
      <c r="B1" s="3" t="s">
        <v>5859</v>
      </c>
      <c r="C1" s="3" t="s">
        <v>5860</v>
      </c>
      <c r="D1" s="3" t="s">
        <v>4439</v>
      </c>
      <c r="E1" s="3" t="s">
        <v>4440</v>
      </c>
      <c r="F1" s="3" t="s">
        <v>4417</v>
      </c>
    </row>
    <row r="2" spans="1:6" x14ac:dyDescent="0.3">
      <c r="A2" t="s">
        <v>2119</v>
      </c>
      <c r="B2">
        <v>181398.71</v>
      </c>
      <c r="C2">
        <v>8</v>
      </c>
      <c r="D2" t="s">
        <v>5348</v>
      </c>
      <c r="E2" t="s">
        <v>5572</v>
      </c>
      <c r="F2" t="s">
        <v>4352</v>
      </c>
    </row>
    <row r="3" spans="1:6" x14ac:dyDescent="0.3">
      <c r="A3" t="s">
        <v>2028</v>
      </c>
      <c r="B3">
        <v>145731.74</v>
      </c>
      <c r="C3">
        <v>6</v>
      </c>
      <c r="D3" t="s">
        <v>5498</v>
      </c>
      <c r="E3" t="s">
        <v>5573</v>
      </c>
      <c r="F3" t="s">
        <v>5578</v>
      </c>
    </row>
    <row r="4" spans="1:6" x14ac:dyDescent="0.3">
      <c r="A4" t="s">
        <v>2343</v>
      </c>
      <c r="B4">
        <v>139088.47</v>
      </c>
      <c r="C4">
        <v>5</v>
      </c>
      <c r="D4" t="s">
        <v>5102</v>
      </c>
      <c r="E4" t="s">
        <v>5573</v>
      </c>
      <c r="F4" t="s">
        <v>5578</v>
      </c>
    </row>
    <row r="5" spans="1:6" x14ac:dyDescent="0.3">
      <c r="A5" t="s">
        <v>2646</v>
      </c>
      <c r="B5">
        <v>117967.18</v>
      </c>
      <c r="C5">
        <v>7</v>
      </c>
      <c r="D5" t="s">
        <v>5272</v>
      </c>
      <c r="E5" t="s">
        <v>5569</v>
      </c>
      <c r="F5" t="s">
        <v>5577</v>
      </c>
    </row>
    <row r="6" spans="1:6" x14ac:dyDescent="0.3">
      <c r="A6" t="s">
        <v>2397</v>
      </c>
      <c r="B6">
        <v>111564.94</v>
      </c>
      <c r="C6">
        <v>7</v>
      </c>
      <c r="D6" t="s">
        <v>5092</v>
      </c>
      <c r="E6" t="s">
        <v>5573</v>
      </c>
      <c r="F6" t="s">
        <v>5578</v>
      </c>
    </row>
    <row r="7" spans="1:6" x14ac:dyDescent="0.3">
      <c r="A7" t="s">
        <v>2039</v>
      </c>
      <c r="B7">
        <v>109793.71</v>
      </c>
      <c r="C7">
        <v>5</v>
      </c>
      <c r="D7" t="s">
        <v>4667</v>
      </c>
      <c r="E7" t="s">
        <v>5569</v>
      </c>
      <c r="F7" t="s">
        <v>5577</v>
      </c>
    </row>
    <row r="8" spans="1:6" x14ac:dyDescent="0.3">
      <c r="A8" t="s">
        <v>2152</v>
      </c>
      <c r="B8">
        <v>109144.07</v>
      </c>
      <c r="C8">
        <v>6</v>
      </c>
      <c r="D8" t="s">
        <v>5079</v>
      </c>
      <c r="E8" t="s">
        <v>5574</v>
      </c>
      <c r="F8" t="s">
        <v>5577</v>
      </c>
    </row>
    <row r="9" spans="1:6" x14ac:dyDescent="0.3">
      <c r="A9" t="s">
        <v>2477</v>
      </c>
      <c r="B9">
        <v>107790.08</v>
      </c>
      <c r="C9">
        <v>5</v>
      </c>
      <c r="D9" t="s">
        <v>4715</v>
      </c>
      <c r="E9" t="s">
        <v>5573</v>
      </c>
      <c r="F9" t="s">
        <v>5578</v>
      </c>
    </row>
    <row r="10" spans="1:6" x14ac:dyDescent="0.3">
      <c r="A10" t="s">
        <v>2062</v>
      </c>
      <c r="B10">
        <v>106473.71</v>
      </c>
      <c r="C10">
        <v>6</v>
      </c>
      <c r="D10" t="s">
        <v>5205</v>
      </c>
      <c r="E10" t="s">
        <v>5574</v>
      </c>
      <c r="F10" t="s">
        <v>5577</v>
      </c>
    </row>
    <row r="11" spans="1:6" x14ac:dyDescent="0.3">
      <c r="A11" t="s">
        <v>2300</v>
      </c>
      <c r="B11">
        <v>103443.32</v>
      </c>
      <c r="C11">
        <v>4</v>
      </c>
      <c r="D11" t="s">
        <v>4631</v>
      </c>
      <c r="E11" t="s">
        <v>5571</v>
      </c>
      <c r="F11" t="s">
        <v>5577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499984740745262"/>
  </sheetPr>
  <dimension ref="A1:E101"/>
  <sheetViews>
    <sheetView workbookViewId="0">
      <selection activeCell="G7" sqref="G7"/>
    </sheetView>
  </sheetViews>
  <sheetFormatPr defaultRowHeight="14.4" x14ac:dyDescent="0.3"/>
  <cols>
    <col min="1" max="1" width="14" customWidth="1"/>
    <col min="2" max="2" width="15.44140625" customWidth="1"/>
    <col min="3" max="3" width="8.44140625" customWidth="1"/>
    <col min="4" max="4" width="20.77734375" bestFit="1" customWidth="1"/>
    <col min="5" max="5" width="8.6640625" customWidth="1"/>
  </cols>
  <sheetData>
    <row r="1" spans="1:5" x14ac:dyDescent="0.3">
      <c r="A1" s="3" t="s">
        <v>8</v>
      </c>
      <c r="B1" s="3" t="s">
        <v>5855</v>
      </c>
      <c r="C1" s="3" t="s">
        <v>5860</v>
      </c>
      <c r="D1" s="3" t="s">
        <v>5579</v>
      </c>
      <c r="E1" s="3" t="s">
        <v>4417</v>
      </c>
    </row>
    <row r="2" spans="1:5" x14ac:dyDescent="0.3">
      <c r="A2" t="s">
        <v>3810</v>
      </c>
      <c r="B2">
        <v>510599.57</v>
      </c>
      <c r="C2">
        <v>33</v>
      </c>
      <c r="D2" t="s">
        <v>5422</v>
      </c>
      <c r="E2" t="s">
        <v>4352</v>
      </c>
    </row>
    <row r="3" spans="1:5" x14ac:dyDescent="0.3">
      <c r="A3" t="s">
        <v>3759</v>
      </c>
      <c r="B3">
        <v>448355.35</v>
      </c>
      <c r="C3">
        <v>28</v>
      </c>
      <c r="D3" t="s">
        <v>5633</v>
      </c>
      <c r="E3" t="s">
        <v>4352</v>
      </c>
    </row>
    <row r="4" spans="1:5" x14ac:dyDescent="0.3">
      <c r="A4" t="s">
        <v>3792</v>
      </c>
      <c r="B4">
        <v>423976.95</v>
      </c>
      <c r="C4">
        <v>24</v>
      </c>
      <c r="D4" t="s">
        <v>5641</v>
      </c>
      <c r="E4" t="s">
        <v>4352</v>
      </c>
    </row>
    <row r="5" spans="1:5" x14ac:dyDescent="0.3">
      <c r="A5" t="s">
        <v>3775</v>
      </c>
      <c r="B5">
        <v>419412.92</v>
      </c>
      <c r="C5">
        <v>24</v>
      </c>
      <c r="D5" t="s">
        <v>5665</v>
      </c>
      <c r="E5" t="s">
        <v>5577</v>
      </c>
    </row>
    <row r="6" spans="1:5" x14ac:dyDescent="0.3">
      <c r="A6" t="s">
        <v>3801</v>
      </c>
      <c r="B6">
        <v>411948.68</v>
      </c>
      <c r="C6">
        <v>29</v>
      </c>
      <c r="D6" t="s">
        <v>5586</v>
      </c>
      <c r="E6" t="s">
        <v>5577</v>
      </c>
    </row>
    <row r="7" spans="1:5" x14ac:dyDescent="0.3">
      <c r="A7" t="s">
        <v>3787</v>
      </c>
      <c r="B7">
        <v>404651.25</v>
      </c>
      <c r="C7">
        <v>24</v>
      </c>
      <c r="D7" t="s">
        <v>5655</v>
      </c>
      <c r="E7" t="s">
        <v>5577</v>
      </c>
    </row>
    <row r="8" spans="1:5" x14ac:dyDescent="0.3">
      <c r="A8" t="s">
        <v>3773</v>
      </c>
      <c r="B8">
        <v>394221.44</v>
      </c>
      <c r="C8">
        <v>28</v>
      </c>
      <c r="D8" t="s">
        <v>5670</v>
      </c>
      <c r="E8" t="s">
        <v>5578</v>
      </c>
    </row>
    <row r="9" spans="1:5" x14ac:dyDescent="0.3">
      <c r="A9" t="s">
        <v>3763</v>
      </c>
      <c r="B9">
        <v>382647.33</v>
      </c>
      <c r="C9">
        <v>22</v>
      </c>
      <c r="D9" t="s">
        <v>5654</v>
      </c>
      <c r="E9" t="s">
        <v>4352</v>
      </c>
    </row>
    <row r="10" spans="1:5" x14ac:dyDescent="0.3">
      <c r="A10" t="s">
        <v>3793</v>
      </c>
      <c r="B10">
        <v>379312.59</v>
      </c>
      <c r="C10">
        <v>24</v>
      </c>
      <c r="D10" t="s">
        <v>5617</v>
      </c>
      <c r="E10" t="s">
        <v>5577</v>
      </c>
    </row>
    <row r="11" spans="1:5" x14ac:dyDescent="0.3">
      <c r="A11" t="s">
        <v>3781</v>
      </c>
      <c r="B11">
        <v>376980.35</v>
      </c>
      <c r="C11">
        <v>29</v>
      </c>
      <c r="D11" t="s">
        <v>5675</v>
      </c>
      <c r="E11" t="s">
        <v>5578</v>
      </c>
    </row>
    <row r="12" spans="1:5" x14ac:dyDescent="0.3">
      <c r="A12" t="s">
        <v>3789</v>
      </c>
      <c r="B12">
        <v>375501.82</v>
      </c>
      <c r="C12">
        <v>26</v>
      </c>
      <c r="D12" t="s">
        <v>5650</v>
      </c>
      <c r="E12" t="s">
        <v>4352</v>
      </c>
    </row>
    <row r="13" spans="1:5" x14ac:dyDescent="0.3">
      <c r="A13" t="s">
        <v>3802</v>
      </c>
      <c r="B13">
        <v>374683.2</v>
      </c>
      <c r="C13">
        <v>27</v>
      </c>
      <c r="D13" t="s">
        <v>5608</v>
      </c>
      <c r="E13" t="s">
        <v>5577</v>
      </c>
    </row>
    <row r="14" spans="1:5" x14ac:dyDescent="0.3">
      <c r="A14" t="s">
        <v>3819</v>
      </c>
      <c r="B14">
        <v>374288.3</v>
      </c>
      <c r="C14">
        <v>28</v>
      </c>
      <c r="D14" t="s">
        <v>5622</v>
      </c>
      <c r="E14" t="s">
        <v>5578</v>
      </c>
    </row>
    <row r="15" spans="1:5" x14ac:dyDescent="0.3">
      <c r="A15" t="s">
        <v>3826</v>
      </c>
      <c r="B15">
        <v>365698.46</v>
      </c>
      <c r="C15">
        <v>23</v>
      </c>
      <c r="D15" t="s">
        <v>5621</v>
      </c>
      <c r="E15" t="s">
        <v>5578</v>
      </c>
    </row>
    <row r="16" spans="1:5" x14ac:dyDescent="0.3">
      <c r="A16" t="s">
        <v>3834</v>
      </c>
      <c r="B16">
        <v>352010.02</v>
      </c>
      <c r="C16">
        <v>24</v>
      </c>
      <c r="D16" t="s">
        <v>5587</v>
      </c>
      <c r="E16" t="s">
        <v>5577</v>
      </c>
    </row>
    <row r="17" spans="1:5" x14ac:dyDescent="0.3">
      <c r="A17" t="s">
        <v>3774</v>
      </c>
      <c r="B17">
        <v>351619.06</v>
      </c>
      <c r="C17">
        <v>23</v>
      </c>
      <c r="D17" t="s">
        <v>5648</v>
      </c>
      <c r="E17" t="s">
        <v>5577</v>
      </c>
    </row>
    <row r="18" spans="1:5" x14ac:dyDescent="0.3">
      <c r="A18" t="s">
        <v>3817</v>
      </c>
      <c r="B18">
        <v>344649.38</v>
      </c>
      <c r="C18">
        <v>24</v>
      </c>
      <c r="D18" t="s">
        <v>5605</v>
      </c>
      <c r="E18" t="s">
        <v>5577</v>
      </c>
    </row>
    <row r="19" spans="1:5" x14ac:dyDescent="0.3">
      <c r="A19" t="s">
        <v>3837</v>
      </c>
      <c r="B19">
        <v>340447.73</v>
      </c>
      <c r="C19">
        <v>25</v>
      </c>
      <c r="D19" t="s">
        <v>5598</v>
      </c>
      <c r="E19" t="s">
        <v>5577</v>
      </c>
    </row>
    <row r="20" spans="1:5" x14ac:dyDescent="0.3">
      <c r="A20" t="s">
        <v>3829</v>
      </c>
      <c r="B20">
        <v>335946.44</v>
      </c>
      <c r="C20">
        <v>25</v>
      </c>
      <c r="D20" t="s">
        <v>5660</v>
      </c>
      <c r="E20" t="s">
        <v>5577</v>
      </c>
    </row>
    <row r="21" spans="1:5" x14ac:dyDescent="0.3">
      <c r="A21" t="s">
        <v>3833</v>
      </c>
      <c r="B21">
        <v>335535.71999999997</v>
      </c>
      <c r="C21">
        <v>27</v>
      </c>
      <c r="D21" t="s">
        <v>5669</v>
      </c>
      <c r="E21" t="s">
        <v>5577</v>
      </c>
    </row>
    <row r="22" spans="1:5" x14ac:dyDescent="0.3">
      <c r="A22" t="s">
        <v>3754</v>
      </c>
      <c r="B22">
        <v>332746.68</v>
      </c>
      <c r="C22">
        <v>22</v>
      </c>
      <c r="D22" t="s">
        <v>5646</v>
      </c>
      <c r="E22" t="s">
        <v>5577</v>
      </c>
    </row>
    <row r="23" spans="1:5" x14ac:dyDescent="0.3">
      <c r="A23" t="s">
        <v>3782</v>
      </c>
      <c r="B23">
        <v>332295.07</v>
      </c>
      <c r="C23">
        <v>20</v>
      </c>
      <c r="D23" t="s">
        <v>5662</v>
      </c>
      <c r="E23" t="s">
        <v>5577</v>
      </c>
    </row>
    <row r="24" spans="1:5" x14ac:dyDescent="0.3">
      <c r="A24" t="s">
        <v>3770</v>
      </c>
      <c r="B24">
        <v>332052.5</v>
      </c>
      <c r="C24">
        <v>27</v>
      </c>
      <c r="D24" t="s">
        <v>5607</v>
      </c>
      <c r="E24" t="s">
        <v>4352</v>
      </c>
    </row>
    <row r="25" spans="1:5" x14ac:dyDescent="0.3">
      <c r="A25" t="s">
        <v>3800</v>
      </c>
      <c r="B25">
        <v>322342.90999999997</v>
      </c>
      <c r="C25">
        <v>19</v>
      </c>
      <c r="D25" t="s">
        <v>5632</v>
      </c>
      <c r="E25" t="s">
        <v>5577</v>
      </c>
    </row>
    <row r="26" spans="1:5" x14ac:dyDescent="0.3">
      <c r="A26" t="s">
        <v>3795</v>
      </c>
      <c r="B26">
        <v>321812.24</v>
      </c>
      <c r="C26">
        <v>25</v>
      </c>
      <c r="D26" t="s">
        <v>5612</v>
      </c>
      <c r="E26" t="s">
        <v>5577</v>
      </c>
    </row>
    <row r="27" spans="1:5" x14ac:dyDescent="0.3">
      <c r="A27" t="s">
        <v>3803</v>
      </c>
      <c r="B27">
        <v>320568.03999999998</v>
      </c>
      <c r="C27">
        <v>26</v>
      </c>
      <c r="D27" t="s">
        <v>5651</v>
      </c>
      <c r="E27" t="s">
        <v>5577</v>
      </c>
    </row>
    <row r="28" spans="1:5" x14ac:dyDescent="0.3">
      <c r="A28" t="s">
        <v>3762</v>
      </c>
      <c r="B28">
        <v>317666.07</v>
      </c>
      <c r="C28">
        <v>21</v>
      </c>
      <c r="D28" t="s">
        <v>5625</v>
      </c>
      <c r="E28" t="s">
        <v>5578</v>
      </c>
    </row>
    <row r="29" spans="1:5" x14ac:dyDescent="0.3">
      <c r="A29" t="s">
        <v>3816</v>
      </c>
      <c r="B29">
        <v>313868.48</v>
      </c>
      <c r="C29">
        <v>18</v>
      </c>
      <c r="D29" t="s">
        <v>5626</v>
      </c>
      <c r="E29" t="s">
        <v>4352</v>
      </c>
    </row>
    <row r="30" spans="1:5" x14ac:dyDescent="0.3">
      <c r="A30" t="s">
        <v>3798</v>
      </c>
      <c r="B30">
        <v>312592.96999999997</v>
      </c>
      <c r="C30">
        <v>20</v>
      </c>
      <c r="D30" t="s">
        <v>5610</v>
      </c>
      <c r="E30" t="s">
        <v>5578</v>
      </c>
    </row>
    <row r="31" spans="1:5" x14ac:dyDescent="0.3">
      <c r="A31" t="s">
        <v>3776</v>
      </c>
      <c r="B31">
        <v>311876.45</v>
      </c>
      <c r="C31">
        <v>29</v>
      </c>
      <c r="D31" t="s">
        <v>5593</v>
      </c>
      <c r="E31" t="s">
        <v>4352</v>
      </c>
    </row>
    <row r="32" spans="1:5" x14ac:dyDescent="0.3">
      <c r="A32" t="s">
        <v>3811</v>
      </c>
      <c r="B32">
        <v>310082.64</v>
      </c>
      <c r="C32">
        <v>21</v>
      </c>
      <c r="D32" t="s">
        <v>5084</v>
      </c>
      <c r="E32" t="s">
        <v>5577</v>
      </c>
    </row>
    <row r="33" spans="1:5" x14ac:dyDescent="0.3">
      <c r="A33" t="s">
        <v>3812</v>
      </c>
      <c r="B33">
        <v>309294.71999999997</v>
      </c>
      <c r="C33">
        <v>21</v>
      </c>
      <c r="D33" t="s">
        <v>5658</v>
      </c>
      <c r="E33" t="s">
        <v>5578</v>
      </c>
    </row>
    <row r="34" spans="1:5" x14ac:dyDescent="0.3">
      <c r="A34" t="s">
        <v>3807</v>
      </c>
      <c r="B34">
        <v>307583.21999999997</v>
      </c>
      <c r="C34">
        <v>27</v>
      </c>
      <c r="D34" t="s">
        <v>5619</v>
      </c>
      <c r="E34" t="s">
        <v>4352</v>
      </c>
    </row>
    <row r="35" spans="1:5" x14ac:dyDescent="0.3">
      <c r="A35" t="s">
        <v>3824</v>
      </c>
      <c r="B35">
        <v>306320.03999999998</v>
      </c>
      <c r="C35">
        <v>24</v>
      </c>
      <c r="D35" t="s">
        <v>5613</v>
      </c>
      <c r="E35" t="s">
        <v>5578</v>
      </c>
    </row>
    <row r="36" spans="1:5" x14ac:dyDescent="0.3">
      <c r="A36" t="s">
        <v>3767</v>
      </c>
      <c r="B36">
        <v>302799.25</v>
      </c>
      <c r="C36">
        <v>19</v>
      </c>
      <c r="D36" t="s">
        <v>5601</v>
      </c>
      <c r="E36" t="s">
        <v>5578</v>
      </c>
    </row>
    <row r="37" spans="1:5" x14ac:dyDescent="0.3">
      <c r="A37" t="s">
        <v>3768</v>
      </c>
      <c r="B37">
        <v>298365.46999999997</v>
      </c>
      <c r="C37">
        <v>20</v>
      </c>
      <c r="D37" t="s">
        <v>5677</v>
      </c>
      <c r="E37" t="s">
        <v>5577</v>
      </c>
    </row>
    <row r="38" spans="1:5" x14ac:dyDescent="0.3">
      <c r="A38" t="s">
        <v>3786</v>
      </c>
      <c r="B38">
        <v>295429.15000000002</v>
      </c>
      <c r="C38">
        <v>18</v>
      </c>
      <c r="D38" t="s">
        <v>5616</v>
      </c>
      <c r="E38" t="s">
        <v>5577</v>
      </c>
    </row>
    <row r="39" spans="1:5" x14ac:dyDescent="0.3">
      <c r="A39" t="s">
        <v>3777</v>
      </c>
      <c r="B39">
        <v>294789.74</v>
      </c>
      <c r="C39">
        <v>21</v>
      </c>
      <c r="D39" t="s">
        <v>5589</v>
      </c>
      <c r="E39" t="s">
        <v>5577</v>
      </c>
    </row>
    <row r="40" spans="1:5" x14ac:dyDescent="0.3">
      <c r="A40" t="s">
        <v>3839</v>
      </c>
      <c r="B40">
        <v>290497.90999999997</v>
      </c>
      <c r="C40">
        <v>19</v>
      </c>
      <c r="D40" t="s">
        <v>5595</v>
      </c>
      <c r="E40" t="s">
        <v>4352</v>
      </c>
    </row>
    <row r="41" spans="1:5" x14ac:dyDescent="0.3">
      <c r="A41" t="s">
        <v>3806</v>
      </c>
      <c r="B41">
        <v>288837.78999999998</v>
      </c>
      <c r="C41">
        <v>22</v>
      </c>
      <c r="D41" t="s">
        <v>5628</v>
      </c>
      <c r="E41" t="s">
        <v>4352</v>
      </c>
    </row>
    <row r="42" spans="1:5" x14ac:dyDescent="0.3">
      <c r="A42" t="s">
        <v>3799</v>
      </c>
      <c r="B42">
        <v>288737.21999999997</v>
      </c>
      <c r="C42">
        <v>19</v>
      </c>
      <c r="D42" t="s">
        <v>5653</v>
      </c>
      <c r="E42" t="s">
        <v>5578</v>
      </c>
    </row>
    <row r="43" spans="1:5" x14ac:dyDescent="0.3">
      <c r="A43" t="s">
        <v>3818</v>
      </c>
      <c r="B43">
        <v>288306.69</v>
      </c>
      <c r="C43">
        <v>18</v>
      </c>
      <c r="D43" t="s">
        <v>5580</v>
      </c>
      <c r="E43" t="s">
        <v>4352</v>
      </c>
    </row>
    <row r="44" spans="1:5" x14ac:dyDescent="0.3">
      <c r="A44" t="s">
        <v>3796</v>
      </c>
      <c r="B44">
        <v>286805.96000000002</v>
      </c>
      <c r="C44">
        <v>25</v>
      </c>
      <c r="D44" t="s">
        <v>5664</v>
      </c>
      <c r="E44" t="s">
        <v>5578</v>
      </c>
    </row>
    <row r="45" spans="1:5" x14ac:dyDescent="0.3">
      <c r="A45" t="s">
        <v>3840</v>
      </c>
      <c r="B45">
        <v>284702.73</v>
      </c>
      <c r="C45">
        <v>18</v>
      </c>
      <c r="D45" t="s">
        <v>5600</v>
      </c>
      <c r="E45" t="s">
        <v>5578</v>
      </c>
    </row>
    <row r="46" spans="1:5" x14ac:dyDescent="0.3">
      <c r="A46" t="s">
        <v>3791</v>
      </c>
      <c r="B46">
        <v>280358.38</v>
      </c>
      <c r="C46">
        <v>20</v>
      </c>
      <c r="D46" t="s">
        <v>5657</v>
      </c>
      <c r="E46" t="s">
        <v>4352</v>
      </c>
    </row>
    <row r="47" spans="1:5" x14ac:dyDescent="0.3">
      <c r="A47" t="s">
        <v>3797</v>
      </c>
      <c r="B47">
        <v>280172.44</v>
      </c>
      <c r="C47">
        <v>21</v>
      </c>
      <c r="D47" t="s">
        <v>5599</v>
      </c>
      <c r="E47" t="s">
        <v>5578</v>
      </c>
    </row>
    <row r="48" spans="1:5" x14ac:dyDescent="0.3">
      <c r="A48" t="s">
        <v>3788</v>
      </c>
      <c r="B48">
        <v>273662.98</v>
      </c>
      <c r="C48">
        <v>17</v>
      </c>
      <c r="D48" t="s">
        <v>5584</v>
      </c>
      <c r="E48" t="s">
        <v>4352</v>
      </c>
    </row>
    <row r="49" spans="1:5" x14ac:dyDescent="0.3">
      <c r="A49" t="s">
        <v>3809</v>
      </c>
      <c r="B49">
        <v>272333.75</v>
      </c>
      <c r="C49">
        <v>15</v>
      </c>
      <c r="D49" t="s">
        <v>5668</v>
      </c>
      <c r="E49" t="s">
        <v>5577</v>
      </c>
    </row>
    <row r="50" spans="1:5" x14ac:dyDescent="0.3">
      <c r="A50" t="s">
        <v>3783</v>
      </c>
      <c r="B50">
        <v>272248.89</v>
      </c>
      <c r="C50">
        <v>21</v>
      </c>
      <c r="D50" t="s">
        <v>5672</v>
      </c>
      <c r="E50" t="s">
        <v>5578</v>
      </c>
    </row>
    <row r="51" spans="1:5" x14ac:dyDescent="0.3">
      <c r="A51" t="s">
        <v>3813</v>
      </c>
      <c r="B51">
        <v>269138.07</v>
      </c>
      <c r="C51">
        <v>22</v>
      </c>
      <c r="D51" t="s">
        <v>5644</v>
      </c>
      <c r="E51" t="s">
        <v>5578</v>
      </c>
    </row>
    <row r="52" spans="1:5" x14ac:dyDescent="0.3">
      <c r="A52" t="s">
        <v>3843</v>
      </c>
      <c r="B52">
        <v>268929.59000000003</v>
      </c>
      <c r="C52">
        <v>19</v>
      </c>
      <c r="D52" t="s">
        <v>5590</v>
      </c>
      <c r="E52" t="s">
        <v>4352</v>
      </c>
    </row>
    <row r="53" spans="1:5" x14ac:dyDescent="0.3">
      <c r="A53" t="s">
        <v>3771</v>
      </c>
      <c r="B53">
        <v>267087.89</v>
      </c>
      <c r="C53">
        <v>20</v>
      </c>
      <c r="D53" t="s">
        <v>5623</v>
      </c>
      <c r="E53" t="s">
        <v>4352</v>
      </c>
    </row>
    <row r="54" spans="1:5" x14ac:dyDescent="0.3">
      <c r="A54" t="s">
        <v>3849</v>
      </c>
      <c r="B54">
        <v>260671.82</v>
      </c>
      <c r="C54">
        <v>19</v>
      </c>
      <c r="D54" t="s">
        <v>5638</v>
      </c>
      <c r="E54" t="s">
        <v>5577</v>
      </c>
    </row>
    <row r="55" spans="1:5" x14ac:dyDescent="0.3">
      <c r="A55" t="s">
        <v>3766</v>
      </c>
      <c r="B55">
        <v>257750.46</v>
      </c>
      <c r="C55">
        <v>19</v>
      </c>
      <c r="D55" t="s">
        <v>5640</v>
      </c>
      <c r="E55" t="s">
        <v>5578</v>
      </c>
    </row>
    <row r="56" spans="1:5" x14ac:dyDescent="0.3">
      <c r="A56" t="s">
        <v>3822</v>
      </c>
      <c r="B56">
        <v>257359.92</v>
      </c>
      <c r="C56">
        <v>23</v>
      </c>
      <c r="D56" t="s">
        <v>5642</v>
      </c>
      <c r="E56" t="s">
        <v>4352</v>
      </c>
    </row>
    <row r="57" spans="1:5" x14ac:dyDescent="0.3">
      <c r="A57" t="s">
        <v>3785</v>
      </c>
      <c r="B57">
        <v>256661.14</v>
      </c>
      <c r="C57">
        <v>19</v>
      </c>
      <c r="D57" t="s">
        <v>5631</v>
      </c>
      <c r="E57" t="s">
        <v>4352</v>
      </c>
    </row>
    <row r="58" spans="1:5" x14ac:dyDescent="0.3">
      <c r="A58" t="s">
        <v>3804</v>
      </c>
      <c r="B58">
        <v>254799.2</v>
      </c>
      <c r="C58">
        <v>20</v>
      </c>
      <c r="D58" t="s">
        <v>5652</v>
      </c>
      <c r="E58" t="s">
        <v>5578</v>
      </c>
    </row>
    <row r="59" spans="1:5" x14ac:dyDescent="0.3">
      <c r="A59" t="s">
        <v>3815</v>
      </c>
      <c r="B59">
        <v>252833.21</v>
      </c>
      <c r="C59">
        <v>18</v>
      </c>
      <c r="D59" t="s">
        <v>5615</v>
      </c>
      <c r="E59" t="s">
        <v>5577</v>
      </c>
    </row>
    <row r="60" spans="1:5" x14ac:dyDescent="0.3">
      <c r="A60" t="s">
        <v>3828</v>
      </c>
      <c r="B60">
        <v>251927.62</v>
      </c>
      <c r="C60">
        <v>22</v>
      </c>
      <c r="D60" t="s">
        <v>5663</v>
      </c>
      <c r="E60" t="s">
        <v>5578</v>
      </c>
    </row>
    <row r="61" spans="1:5" x14ac:dyDescent="0.3">
      <c r="A61" t="s">
        <v>3831</v>
      </c>
      <c r="B61">
        <v>251266.48</v>
      </c>
      <c r="C61">
        <v>14</v>
      </c>
      <c r="D61" t="s">
        <v>5667</v>
      </c>
      <c r="E61" t="s">
        <v>5577</v>
      </c>
    </row>
    <row r="62" spans="1:5" x14ac:dyDescent="0.3">
      <c r="A62" t="s">
        <v>3758</v>
      </c>
      <c r="B62">
        <v>249978.63</v>
      </c>
      <c r="C62">
        <v>23</v>
      </c>
      <c r="D62" t="s">
        <v>5609</v>
      </c>
      <c r="E62" t="s">
        <v>4352</v>
      </c>
    </row>
    <row r="63" spans="1:5" x14ac:dyDescent="0.3">
      <c r="A63" t="s">
        <v>3760</v>
      </c>
      <c r="B63">
        <v>248919.52</v>
      </c>
      <c r="C63">
        <v>17</v>
      </c>
      <c r="D63" t="s">
        <v>5671</v>
      </c>
      <c r="E63" t="s">
        <v>5577</v>
      </c>
    </row>
    <row r="64" spans="1:5" x14ac:dyDescent="0.3">
      <c r="A64" t="s">
        <v>3835</v>
      </c>
      <c r="B64">
        <v>247363.48</v>
      </c>
      <c r="C64">
        <v>18</v>
      </c>
      <c r="D64" t="s">
        <v>5629</v>
      </c>
      <c r="E64" t="s">
        <v>5578</v>
      </c>
    </row>
    <row r="65" spans="1:5" x14ac:dyDescent="0.3">
      <c r="A65" t="s">
        <v>3808</v>
      </c>
      <c r="B65">
        <v>245994.2</v>
      </c>
      <c r="C65">
        <v>21</v>
      </c>
      <c r="D65" t="s">
        <v>5673</v>
      </c>
      <c r="E65" t="s">
        <v>5577</v>
      </c>
    </row>
    <row r="66" spans="1:5" x14ac:dyDescent="0.3">
      <c r="A66" t="s">
        <v>3764</v>
      </c>
      <c r="B66">
        <v>240694</v>
      </c>
      <c r="C66">
        <v>21</v>
      </c>
      <c r="D66" t="s">
        <v>5602</v>
      </c>
      <c r="E66" t="s">
        <v>4352</v>
      </c>
    </row>
    <row r="67" spans="1:5" x14ac:dyDescent="0.3">
      <c r="A67" t="s">
        <v>3784</v>
      </c>
      <c r="B67">
        <v>234991.6</v>
      </c>
      <c r="C67">
        <v>20</v>
      </c>
      <c r="D67" t="s">
        <v>5582</v>
      </c>
      <c r="E67" t="s">
        <v>5578</v>
      </c>
    </row>
    <row r="68" spans="1:5" x14ac:dyDescent="0.3">
      <c r="A68" t="s">
        <v>3794</v>
      </c>
      <c r="B68">
        <v>232708.49</v>
      </c>
      <c r="C68">
        <v>17</v>
      </c>
      <c r="D68" t="s">
        <v>5614</v>
      </c>
      <c r="E68" t="s">
        <v>5578</v>
      </c>
    </row>
    <row r="69" spans="1:5" x14ac:dyDescent="0.3">
      <c r="A69" t="s">
        <v>3852</v>
      </c>
      <c r="B69">
        <v>229201.04</v>
      </c>
      <c r="C69">
        <v>16</v>
      </c>
      <c r="D69" t="s">
        <v>5637</v>
      </c>
      <c r="E69" t="s">
        <v>5578</v>
      </c>
    </row>
    <row r="70" spans="1:5" x14ac:dyDescent="0.3">
      <c r="A70" t="s">
        <v>3814</v>
      </c>
      <c r="B70">
        <v>228715.34</v>
      </c>
      <c r="C70">
        <v>15</v>
      </c>
      <c r="D70" t="s">
        <v>5643</v>
      </c>
      <c r="E70" t="s">
        <v>4352</v>
      </c>
    </row>
    <row r="71" spans="1:5" x14ac:dyDescent="0.3">
      <c r="A71" t="s">
        <v>3790</v>
      </c>
      <c r="B71">
        <v>228546.31</v>
      </c>
      <c r="C71">
        <v>18</v>
      </c>
      <c r="D71" t="s">
        <v>5661</v>
      </c>
      <c r="E71" t="s">
        <v>4352</v>
      </c>
    </row>
    <row r="72" spans="1:5" x14ac:dyDescent="0.3">
      <c r="A72" t="s">
        <v>3820</v>
      </c>
      <c r="B72">
        <v>225868.27</v>
      </c>
      <c r="C72">
        <v>13</v>
      </c>
      <c r="D72" t="s">
        <v>5666</v>
      </c>
      <c r="E72" t="s">
        <v>5577</v>
      </c>
    </row>
    <row r="73" spans="1:5" x14ac:dyDescent="0.3">
      <c r="A73" t="s">
        <v>3779</v>
      </c>
      <c r="B73">
        <v>222406.35</v>
      </c>
      <c r="C73">
        <v>25</v>
      </c>
      <c r="D73" t="s">
        <v>5676</v>
      </c>
      <c r="E73" t="s">
        <v>4352</v>
      </c>
    </row>
    <row r="74" spans="1:5" x14ac:dyDescent="0.3">
      <c r="A74" t="s">
        <v>3836</v>
      </c>
      <c r="B74">
        <v>218217.03</v>
      </c>
      <c r="C74">
        <v>22</v>
      </c>
      <c r="D74" t="s">
        <v>5592</v>
      </c>
      <c r="E74" t="s">
        <v>4352</v>
      </c>
    </row>
    <row r="75" spans="1:5" x14ac:dyDescent="0.3">
      <c r="A75" t="s">
        <v>3772</v>
      </c>
      <c r="B75">
        <v>213989.6</v>
      </c>
      <c r="C75">
        <v>15</v>
      </c>
      <c r="D75" t="s">
        <v>5597</v>
      </c>
      <c r="E75" t="s">
        <v>5577</v>
      </c>
    </row>
    <row r="76" spans="1:5" x14ac:dyDescent="0.3">
      <c r="A76" t="s">
        <v>3757</v>
      </c>
      <c r="B76">
        <v>213557.17</v>
      </c>
      <c r="C76">
        <v>23</v>
      </c>
      <c r="D76" t="s">
        <v>5627</v>
      </c>
      <c r="E76" t="s">
        <v>5577</v>
      </c>
    </row>
    <row r="77" spans="1:5" x14ac:dyDescent="0.3">
      <c r="A77" t="s">
        <v>3848</v>
      </c>
      <c r="B77">
        <v>212289.86</v>
      </c>
      <c r="C77">
        <v>13</v>
      </c>
      <c r="D77" t="s">
        <v>5624</v>
      </c>
      <c r="E77" t="s">
        <v>4352</v>
      </c>
    </row>
    <row r="78" spans="1:5" x14ac:dyDescent="0.3">
      <c r="A78" t="s">
        <v>3769</v>
      </c>
      <c r="B78">
        <v>209023.11</v>
      </c>
      <c r="C78">
        <v>18</v>
      </c>
      <c r="D78" t="s">
        <v>5583</v>
      </c>
      <c r="E78" t="s">
        <v>4352</v>
      </c>
    </row>
    <row r="79" spans="1:5" x14ac:dyDescent="0.3">
      <c r="A79" t="s">
        <v>3841</v>
      </c>
      <c r="B79">
        <v>208130.7</v>
      </c>
      <c r="C79">
        <v>17</v>
      </c>
      <c r="D79" t="s">
        <v>5611</v>
      </c>
      <c r="E79" t="s">
        <v>5577</v>
      </c>
    </row>
    <row r="80" spans="1:5" x14ac:dyDescent="0.3">
      <c r="A80" t="s">
        <v>3778</v>
      </c>
      <c r="B80">
        <v>206738.17</v>
      </c>
      <c r="C80">
        <v>16</v>
      </c>
      <c r="D80" t="s">
        <v>5656</v>
      </c>
      <c r="E80" t="s">
        <v>5578</v>
      </c>
    </row>
    <row r="81" spans="1:5" x14ac:dyDescent="0.3">
      <c r="A81" t="s">
        <v>3805</v>
      </c>
      <c r="B81">
        <v>201111.16</v>
      </c>
      <c r="C81">
        <v>17</v>
      </c>
      <c r="D81" t="s">
        <v>5591</v>
      </c>
      <c r="E81" t="s">
        <v>5577</v>
      </c>
    </row>
    <row r="82" spans="1:5" x14ac:dyDescent="0.3">
      <c r="A82" t="s">
        <v>3844</v>
      </c>
      <c r="B82">
        <v>200837.64</v>
      </c>
      <c r="C82">
        <v>14</v>
      </c>
      <c r="D82" t="s">
        <v>5674</v>
      </c>
      <c r="E82" t="s">
        <v>5578</v>
      </c>
    </row>
    <row r="83" spans="1:5" x14ac:dyDescent="0.3">
      <c r="A83" t="s">
        <v>3823</v>
      </c>
      <c r="B83">
        <v>200545.6</v>
      </c>
      <c r="C83">
        <v>17</v>
      </c>
      <c r="D83" t="s">
        <v>5618</v>
      </c>
      <c r="E83" t="s">
        <v>5578</v>
      </c>
    </row>
    <row r="84" spans="1:5" x14ac:dyDescent="0.3">
      <c r="A84" t="s">
        <v>3851</v>
      </c>
      <c r="B84">
        <v>200136.42</v>
      </c>
      <c r="C84">
        <v>11</v>
      </c>
      <c r="D84" t="s">
        <v>5647</v>
      </c>
      <c r="E84" t="s">
        <v>5577</v>
      </c>
    </row>
    <row r="85" spans="1:5" x14ac:dyDescent="0.3">
      <c r="A85" t="s">
        <v>3765</v>
      </c>
      <c r="B85">
        <v>188351.73</v>
      </c>
      <c r="C85">
        <v>15</v>
      </c>
      <c r="D85" t="s">
        <v>5659</v>
      </c>
      <c r="E85" t="s">
        <v>5577</v>
      </c>
    </row>
    <row r="86" spans="1:5" x14ac:dyDescent="0.3">
      <c r="A86" t="s">
        <v>3761</v>
      </c>
      <c r="B86">
        <v>181435.54</v>
      </c>
      <c r="C86">
        <v>18</v>
      </c>
      <c r="D86" t="s">
        <v>5603</v>
      </c>
      <c r="E86" t="s">
        <v>4352</v>
      </c>
    </row>
    <row r="87" spans="1:5" x14ac:dyDescent="0.3">
      <c r="A87" t="s">
        <v>3838</v>
      </c>
      <c r="B87">
        <v>181240.16</v>
      </c>
      <c r="C87">
        <v>13</v>
      </c>
      <c r="D87" t="s">
        <v>5588</v>
      </c>
      <c r="E87" t="s">
        <v>4352</v>
      </c>
    </row>
    <row r="88" spans="1:5" x14ac:dyDescent="0.3">
      <c r="A88" t="s">
        <v>3780</v>
      </c>
      <c r="B88">
        <v>180595.56</v>
      </c>
      <c r="C88">
        <v>16</v>
      </c>
      <c r="D88" t="s">
        <v>5635</v>
      </c>
      <c r="E88" t="s">
        <v>5578</v>
      </c>
    </row>
    <row r="89" spans="1:5" x14ac:dyDescent="0.3">
      <c r="A89" t="s">
        <v>3830</v>
      </c>
      <c r="B89">
        <v>178617.46</v>
      </c>
      <c r="C89">
        <v>13</v>
      </c>
      <c r="D89" t="s">
        <v>5585</v>
      </c>
      <c r="E89" t="s">
        <v>5577</v>
      </c>
    </row>
    <row r="90" spans="1:5" x14ac:dyDescent="0.3">
      <c r="A90" t="s">
        <v>3825</v>
      </c>
      <c r="B90">
        <v>176418.54</v>
      </c>
      <c r="C90">
        <v>17</v>
      </c>
      <c r="D90" t="s">
        <v>5620</v>
      </c>
      <c r="E90" t="s">
        <v>4352</v>
      </c>
    </row>
    <row r="91" spans="1:5" x14ac:dyDescent="0.3">
      <c r="A91" t="s">
        <v>3832</v>
      </c>
      <c r="B91">
        <v>175776.04</v>
      </c>
      <c r="C91">
        <v>18</v>
      </c>
      <c r="D91" t="s">
        <v>5604</v>
      </c>
      <c r="E91" t="s">
        <v>5578</v>
      </c>
    </row>
    <row r="92" spans="1:5" x14ac:dyDescent="0.3">
      <c r="A92" t="s">
        <v>3827</v>
      </c>
      <c r="B92">
        <v>166845.79999999999</v>
      </c>
      <c r="C92">
        <v>18</v>
      </c>
      <c r="D92" t="s">
        <v>5634</v>
      </c>
      <c r="E92" t="s">
        <v>5578</v>
      </c>
    </row>
    <row r="93" spans="1:5" x14ac:dyDescent="0.3">
      <c r="A93" t="s">
        <v>3853</v>
      </c>
      <c r="B93">
        <v>160433.76</v>
      </c>
      <c r="C93">
        <v>12</v>
      </c>
      <c r="D93" t="s">
        <v>5630</v>
      </c>
      <c r="E93" t="s">
        <v>4352</v>
      </c>
    </row>
    <row r="94" spans="1:5" x14ac:dyDescent="0.3">
      <c r="A94" t="s">
        <v>3845</v>
      </c>
      <c r="B94">
        <v>156048.85</v>
      </c>
      <c r="C94">
        <v>13</v>
      </c>
      <c r="D94" t="s">
        <v>5645</v>
      </c>
      <c r="E94" t="s">
        <v>5578</v>
      </c>
    </row>
    <row r="95" spans="1:5" x14ac:dyDescent="0.3">
      <c r="A95" t="s">
        <v>3756</v>
      </c>
      <c r="B95">
        <v>151561.63</v>
      </c>
      <c r="C95">
        <v>13</v>
      </c>
      <c r="D95" t="s">
        <v>5594</v>
      </c>
      <c r="E95" t="s">
        <v>5577</v>
      </c>
    </row>
    <row r="96" spans="1:5" x14ac:dyDescent="0.3">
      <c r="A96" t="s">
        <v>3755</v>
      </c>
      <c r="B96">
        <v>150662.35999999999</v>
      </c>
      <c r="C96">
        <v>16</v>
      </c>
      <c r="D96" t="s">
        <v>5606</v>
      </c>
      <c r="E96" t="s">
        <v>4352</v>
      </c>
    </row>
    <row r="97" spans="1:5" x14ac:dyDescent="0.3">
      <c r="A97" t="s">
        <v>3846</v>
      </c>
      <c r="B97">
        <v>150302.82</v>
      </c>
      <c r="C97">
        <v>18</v>
      </c>
      <c r="D97" t="s">
        <v>5649</v>
      </c>
      <c r="E97" t="s">
        <v>4352</v>
      </c>
    </row>
    <row r="98" spans="1:5" x14ac:dyDescent="0.3">
      <c r="A98" t="s">
        <v>3842</v>
      </c>
      <c r="B98">
        <v>140916.04999999999</v>
      </c>
      <c r="C98">
        <v>11</v>
      </c>
      <c r="D98" t="s">
        <v>5636</v>
      </c>
      <c r="E98" t="s">
        <v>4352</v>
      </c>
    </row>
    <row r="99" spans="1:5" x14ac:dyDescent="0.3">
      <c r="A99" t="s">
        <v>3847</v>
      </c>
      <c r="B99">
        <v>137889.20000000001</v>
      </c>
      <c r="C99">
        <v>14</v>
      </c>
      <c r="D99" t="s">
        <v>5581</v>
      </c>
      <c r="E99" t="s">
        <v>5577</v>
      </c>
    </row>
    <row r="100" spans="1:5" x14ac:dyDescent="0.3">
      <c r="A100" t="s">
        <v>3850</v>
      </c>
      <c r="B100">
        <v>136053.21</v>
      </c>
      <c r="C100">
        <v>13</v>
      </c>
      <c r="D100" t="s">
        <v>5596</v>
      </c>
      <c r="E100" t="s">
        <v>5577</v>
      </c>
    </row>
    <row r="101" spans="1:5" x14ac:dyDescent="0.3">
      <c r="A101" t="s">
        <v>3821</v>
      </c>
      <c r="B101">
        <v>106977.33</v>
      </c>
      <c r="C101">
        <v>10</v>
      </c>
      <c r="D101" t="s">
        <v>5639</v>
      </c>
      <c r="E101" t="s">
        <v>4352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39997558519241921"/>
  </sheetPr>
  <dimension ref="A1:C2"/>
  <sheetViews>
    <sheetView workbookViewId="0">
      <selection activeCell="H5" sqref="H5"/>
    </sheetView>
  </sheetViews>
  <sheetFormatPr defaultRowHeight="14.4" x14ac:dyDescent="0.3"/>
  <cols>
    <col min="1" max="1" width="12.33203125" customWidth="1"/>
    <col min="2" max="2" width="15.5546875" customWidth="1"/>
    <col min="3" max="3" width="15.44140625" customWidth="1"/>
  </cols>
  <sheetData>
    <row r="1" spans="1:3" x14ac:dyDescent="0.3">
      <c r="A1" s="3" t="s">
        <v>3</v>
      </c>
      <c r="B1" s="3" t="s">
        <v>12</v>
      </c>
      <c r="C1" s="3" t="s">
        <v>5861</v>
      </c>
    </row>
    <row r="2" spans="1:3" x14ac:dyDescent="0.3">
      <c r="A2" t="s">
        <v>2945</v>
      </c>
      <c r="B2" t="s">
        <v>3934</v>
      </c>
      <c r="C2">
        <v>47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-0.249977111117893"/>
  </sheetPr>
  <dimension ref="A1:E143"/>
  <sheetViews>
    <sheetView workbookViewId="0">
      <selection activeCell="I8" sqref="I8"/>
    </sheetView>
  </sheetViews>
  <sheetFormatPr defaultRowHeight="14.4" x14ac:dyDescent="0.3"/>
  <cols>
    <col min="1" max="1" width="13.77734375" customWidth="1"/>
    <col min="2" max="2" width="17.6640625" bestFit="1" customWidth="1"/>
    <col min="3" max="3" width="13.77734375" bestFit="1" customWidth="1"/>
    <col min="4" max="4" width="8.6640625" customWidth="1"/>
    <col min="5" max="5" width="11.6640625" customWidth="1"/>
  </cols>
  <sheetData>
    <row r="1" spans="1:5" x14ac:dyDescent="0.3">
      <c r="A1" s="3" t="s">
        <v>2</v>
      </c>
      <c r="B1" s="3" t="s">
        <v>4439</v>
      </c>
      <c r="C1" s="3" t="s">
        <v>4440</v>
      </c>
      <c r="D1" s="3" t="s">
        <v>4417</v>
      </c>
      <c r="E1" s="3" t="s">
        <v>4441</v>
      </c>
    </row>
    <row r="2" spans="1:5" x14ac:dyDescent="0.3">
      <c r="A2" t="s">
        <v>4442</v>
      </c>
      <c r="B2" t="s">
        <v>4599</v>
      </c>
      <c r="C2" t="s">
        <v>5572</v>
      </c>
      <c r="D2" t="s">
        <v>4352</v>
      </c>
      <c r="E2" t="b">
        <v>0</v>
      </c>
    </row>
    <row r="3" spans="1:5" x14ac:dyDescent="0.3">
      <c r="A3" t="s">
        <v>4443</v>
      </c>
      <c r="B3" t="s">
        <v>4604</v>
      </c>
      <c r="C3" t="s">
        <v>5575</v>
      </c>
      <c r="D3" t="s">
        <v>5577</v>
      </c>
      <c r="E3" t="b">
        <v>0</v>
      </c>
    </row>
    <row r="4" spans="1:5" x14ac:dyDescent="0.3">
      <c r="A4" t="s">
        <v>4444</v>
      </c>
      <c r="B4" t="s">
        <v>4605</v>
      </c>
      <c r="C4" t="s">
        <v>5575</v>
      </c>
      <c r="D4" t="s">
        <v>5577</v>
      </c>
      <c r="E4" t="b">
        <v>0</v>
      </c>
    </row>
    <row r="5" spans="1:5" x14ac:dyDescent="0.3">
      <c r="A5" t="s">
        <v>4445</v>
      </c>
      <c r="B5" t="s">
        <v>4662</v>
      </c>
      <c r="C5" t="s">
        <v>5576</v>
      </c>
      <c r="D5" t="s">
        <v>5578</v>
      </c>
      <c r="E5" t="b">
        <v>0</v>
      </c>
    </row>
    <row r="6" spans="1:5" x14ac:dyDescent="0.3">
      <c r="A6" t="s">
        <v>4446</v>
      </c>
      <c r="B6" t="s">
        <v>4673</v>
      </c>
      <c r="C6" t="s">
        <v>5574</v>
      </c>
      <c r="D6" t="s">
        <v>5577</v>
      </c>
      <c r="E6" t="b">
        <v>0</v>
      </c>
    </row>
    <row r="7" spans="1:5" x14ac:dyDescent="0.3">
      <c r="A7" t="s">
        <v>4447</v>
      </c>
      <c r="B7" t="s">
        <v>4674</v>
      </c>
      <c r="C7" t="s">
        <v>5573</v>
      </c>
      <c r="D7" t="s">
        <v>5578</v>
      </c>
      <c r="E7" t="b">
        <v>0</v>
      </c>
    </row>
    <row r="8" spans="1:5" x14ac:dyDescent="0.3">
      <c r="A8" t="s">
        <v>4448</v>
      </c>
      <c r="B8" t="s">
        <v>4686</v>
      </c>
      <c r="C8" t="s">
        <v>5570</v>
      </c>
      <c r="D8" t="s">
        <v>5577</v>
      </c>
      <c r="E8" t="b">
        <v>0</v>
      </c>
    </row>
    <row r="9" spans="1:5" x14ac:dyDescent="0.3">
      <c r="A9" t="s">
        <v>4449</v>
      </c>
      <c r="B9" t="s">
        <v>4687</v>
      </c>
      <c r="C9" t="s">
        <v>5571</v>
      </c>
      <c r="D9" t="s">
        <v>5577</v>
      </c>
      <c r="E9" t="b">
        <v>0</v>
      </c>
    </row>
    <row r="10" spans="1:5" x14ac:dyDescent="0.3">
      <c r="A10" t="s">
        <v>4450</v>
      </c>
      <c r="B10" t="s">
        <v>4691</v>
      </c>
      <c r="C10" t="s">
        <v>5575</v>
      </c>
      <c r="D10" t="s">
        <v>5577</v>
      </c>
      <c r="E10" t="b">
        <v>0</v>
      </c>
    </row>
    <row r="11" spans="1:5" x14ac:dyDescent="0.3">
      <c r="A11" t="s">
        <v>4451</v>
      </c>
      <c r="B11" t="s">
        <v>4694</v>
      </c>
      <c r="C11" t="s">
        <v>5571</v>
      </c>
      <c r="D11" t="s">
        <v>5577</v>
      </c>
      <c r="E11" t="b">
        <v>0</v>
      </c>
    </row>
    <row r="12" spans="1:5" x14ac:dyDescent="0.3">
      <c r="A12" t="s">
        <v>4452</v>
      </c>
      <c r="B12" t="s">
        <v>4704</v>
      </c>
      <c r="C12" t="s">
        <v>5571</v>
      </c>
      <c r="D12" t="s">
        <v>5577</v>
      </c>
      <c r="E12" t="b">
        <v>0</v>
      </c>
    </row>
    <row r="13" spans="1:5" x14ac:dyDescent="0.3">
      <c r="A13" t="s">
        <v>4453</v>
      </c>
      <c r="B13" t="s">
        <v>4707</v>
      </c>
      <c r="C13" t="s">
        <v>5571</v>
      </c>
      <c r="D13" t="s">
        <v>5577</v>
      </c>
      <c r="E13" t="b">
        <v>0</v>
      </c>
    </row>
    <row r="14" spans="1:5" x14ac:dyDescent="0.3">
      <c r="A14" t="s">
        <v>4454</v>
      </c>
      <c r="B14" t="s">
        <v>4710</v>
      </c>
      <c r="C14" t="s">
        <v>5572</v>
      </c>
      <c r="D14" t="s">
        <v>4352</v>
      </c>
      <c r="E14" t="b">
        <v>0</v>
      </c>
    </row>
    <row r="15" spans="1:5" x14ac:dyDescent="0.3">
      <c r="A15" t="s">
        <v>4455</v>
      </c>
      <c r="B15" t="s">
        <v>4739</v>
      </c>
      <c r="C15" t="s">
        <v>5573</v>
      </c>
      <c r="D15" t="s">
        <v>5578</v>
      </c>
      <c r="E15" t="b">
        <v>0</v>
      </c>
    </row>
    <row r="16" spans="1:5" x14ac:dyDescent="0.3">
      <c r="A16" t="s">
        <v>4456</v>
      </c>
      <c r="B16" t="s">
        <v>4745</v>
      </c>
      <c r="C16" t="s">
        <v>5571</v>
      </c>
      <c r="D16" t="s">
        <v>5577</v>
      </c>
      <c r="E16" t="b">
        <v>0</v>
      </c>
    </row>
    <row r="17" spans="1:5" x14ac:dyDescent="0.3">
      <c r="A17" t="s">
        <v>4457</v>
      </c>
      <c r="B17" t="s">
        <v>4752</v>
      </c>
      <c r="C17" t="s">
        <v>5571</v>
      </c>
      <c r="D17" t="s">
        <v>5577</v>
      </c>
      <c r="E17" t="b">
        <v>0</v>
      </c>
    </row>
    <row r="18" spans="1:5" x14ac:dyDescent="0.3">
      <c r="A18" t="s">
        <v>4458</v>
      </c>
      <c r="B18" t="s">
        <v>4765</v>
      </c>
      <c r="C18" t="s">
        <v>5573</v>
      </c>
      <c r="D18" t="s">
        <v>5578</v>
      </c>
      <c r="E18" t="b">
        <v>0</v>
      </c>
    </row>
    <row r="19" spans="1:5" x14ac:dyDescent="0.3">
      <c r="A19" t="s">
        <v>4459</v>
      </c>
      <c r="B19" t="s">
        <v>4775</v>
      </c>
      <c r="C19" t="s">
        <v>5571</v>
      </c>
      <c r="D19" t="s">
        <v>5577</v>
      </c>
      <c r="E19" t="b">
        <v>0</v>
      </c>
    </row>
    <row r="20" spans="1:5" x14ac:dyDescent="0.3">
      <c r="A20" t="s">
        <v>4460</v>
      </c>
      <c r="B20" t="s">
        <v>4778</v>
      </c>
      <c r="C20" t="s">
        <v>5574</v>
      </c>
      <c r="D20" t="s">
        <v>5577</v>
      </c>
      <c r="E20" t="b">
        <v>0</v>
      </c>
    </row>
    <row r="21" spans="1:5" x14ac:dyDescent="0.3">
      <c r="A21" t="s">
        <v>4461</v>
      </c>
      <c r="B21" t="s">
        <v>4783</v>
      </c>
      <c r="C21" t="s">
        <v>5574</v>
      </c>
      <c r="D21" t="s">
        <v>5577</v>
      </c>
      <c r="E21" t="b">
        <v>0</v>
      </c>
    </row>
    <row r="22" spans="1:5" x14ac:dyDescent="0.3">
      <c r="A22" t="s">
        <v>4462</v>
      </c>
      <c r="B22" t="s">
        <v>4784</v>
      </c>
      <c r="C22" t="s">
        <v>5571</v>
      </c>
      <c r="D22" t="s">
        <v>5577</v>
      </c>
      <c r="E22" t="b">
        <v>0</v>
      </c>
    </row>
    <row r="23" spans="1:5" x14ac:dyDescent="0.3">
      <c r="A23" t="s">
        <v>4463</v>
      </c>
      <c r="B23" t="s">
        <v>4786</v>
      </c>
      <c r="C23" t="s">
        <v>5573</v>
      </c>
      <c r="D23" t="s">
        <v>5578</v>
      </c>
      <c r="E23" t="b">
        <v>0</v>
      </c>
    </row>
    <row r="24" spans="1:5" x14ac:dyDescent="0.3">
      <c r="A24" t="s">
        <v>4464</v>
      </c>
      <c r="B24" t="s">
        <v>4802</v>
      </c>
      <c r="C24" t="s">
        <v>5576</v>
      </c>
      <c r="D24" t="s">
        <v>5578</v>
      </c>
      <c r="E24" t="b">
        <v>0</v>
      </c>
    </row>
    <row r="25" spans="1:5" x14ac:dyDescent="0.3">
      <c r="A25" t="s">
        <v>4465</v>
      </c>
      <c r="B25" t="s">
        <v>4803</v>
      </c>
      <c r="C25" t="s">
        <v>5570</v>
      </c>
      <c r="D25" t="s">
        <v>5577</v>
      </c>
      <c r="E25" t="b">
        <v>0</v>
      </c>
    </row>
    <row r="26" spans="1:5" x14ac:dyDescent="0.3">
      <c r="A26" t="s">
        <v>4466</v>
      </c>
      <c r="B26" t="s">
        <v>4807</v>
      </c>
      <c r="C26" t="s">
        <v>5569</v>
      </c>
      <c r="D26" t="s">
        <v>5577</v>
      </c>
      <c r="E26" t="b">
        <v>0</v>
      </c>
    </row>
    <row r="27" spans="1:5" x14ac:dyDescent="0.3">
      <c r="A27" t="s">
        <v>4467</v>
      </c>
      <c r="B27" t="s">
        <v>4820</v>
      </c>
      <c r="C27" t="s">
        <v>5574</v>
      </c>
      <c r="D27" t="s">
        <v>5577</v>
      </c>
      <c r="E27" t="b">
        <v>0</v>
      </c>
    </row>
    <row r="28" spans="1:5" x14ac:dyDescent="0.3">
      <c r="A28" t="s">
        <v>4468</v>
      </c>
      <c r="B28" t="s">
        <v>4830</v>
      </c>
      <c r="C28" t="s">
        <v>5571</v>
      </c>
      <c r="D28" t="s">
        <v>5577</v>
      </c>
      <c r="E28" t="b">
        <v>0</v>
      </c>
    </row>
    <row r="29" spans="1:5" x14ac:dyDescent="0.3">
      <c r="A29" t="s">
        <v>4469</v>
      </c>
      <c r="B29" t="s">
        <v>4838</v>
      </c>
      <c r="C29" t="s">
        <v>5574</v>
      </c>
      <c r="D29" t="s">
        <v>5577</v>
      </c>
      <c r="E29" t="b">
        <v>0</v>
      </c>
    </row>
    <row r="30" spans="1:5" x14ac:dyDescent="0.3">
      <c r="A30" t="s">
        <v>4470</v>
      </c>
      <c r="B30" t="s">
        <v>4850</v>
      </c>
      <c r="C30" t="s">
        <v>5571</v>
      </c>
      <c r="D30" t="s">
        <v>5577</v>
      </c>
      <c r="E30" t="b">
        <v>0</v>
      </c>
    </row>
    <row r="31" spans="1:5" x14ac:dyDescent="0.3">
      <c r="A31" t="s">
        <v>4471</v>
      </c>
      <c r="B31" t="s">
        <v>4855</v>
      </c>
      <c r="C31" t="s">
        <v>5576</v>
      </c>
      <c r="D31" t="s">
        <v>5578</v>
      </c>
      <c r="E31" t="b">
        <v>0</v>
      </c>
    </row>
    <row r="32" spans="1:5" x14ac:dyDescent="0.3">
      <c r="A32" t="s">
        <v>4472</v>
      </c>
      <c r="B32" t="s">
        <v>4857</v>
      </c>
      <c r="C32" t="s">
        <v>5575</v>
      </c>
      <c r="D32" t="s">
        <v>5577</v>
      </c>
      <c r="E32" t="b">
        <v>0</v>
      </c>
    </row>
    <row r="33" spans="1:5" x14ac:dyDescent="0.3">
      <c r="A33" t="s">
        <v>4473</v>
      </c>
      <c r="B33" t="s">
        <v>4861</v>
      </c>
      <c r="C33" t="s">
        <v>5572</v>
      </c>
      <c r="D33" t="s">
        <v>4352</v>
      </c>
      <c r="E33" t="b">
        <v>0</v>
      </c>
    </row>
    <row r="34" spans="1:5" x14ac:dyDescent="0.3">
      <c r="A34" t="s">
        <v>4474</v>
      </c>
      <c r="B34" t="s">
        <v>4862</v>
      </c>
      <c r="C34" t="s">
        <v>5573</v>
      </c>
      <c r="D34" t="s">
        <v>5578</v>
      </c>
      <c r="E34" t="b">
        <v>0</v>
      </c>
    </row>
    <row r="35" spans="1:5" x14ac:dyDescent="0.3">
      <c r="A35" t="s">
        <v>4475</v>
      </c>
      <c r="B35" t="s">
        <v>4873</v>
      </c>
      <c r="C35" t="s">
        <v>5576</v>
      </c>
      <c r="D35" t="s">
        <v>5578</v>
      </c>
      <c r="E35" t="b">
        <v>0</v>
      </c>
    </row>
    <row r="36" spans="1:5" x14ac:dyDescent="0.3">
      <c r="A36" t="s">
        <v>4476</v>
      </c>
      <c r="B36" t="s">
        <v>4874</v>
      </c>
      <c r="C36" t="s">
        <v>5571</v>
      </c>
      <c r="D36" t="s">
        <v>5577</v>
      </c>
      <c r="E36" t="b">
        <v>0</v>
      </c>
    </row>
    <row r="37" spans="1:5" x14ac:dyDescent="0.3">
      <c r="A37" t="s">
        <v>4477</v>
      </c>
      <c r="B37" t="s">
        <v>4881</v>
      </c>
      <c r="C37" t="s">
        <v>5570</v>
      </c>
      <c r="D37" t="s">
        <v>5577</v>
      </c>
      <c r="E37" t="b">
        <v>0</v>
      </c>
    </row>
    <row r="38" spans="1:5" x14ac:dyDescent="0.3">
      <c r="A38" t="s">
        <v>4478</v>
      </c>
      <c r="B38" t="s">
        <v>4888</v>
      </c>
      <c r="C38" t="s">
        <v>5573</v>
      </c>
      <c r="D38" t="s">
        <v>5578</v>
      </c>
      <c r="E38" t="b">
        <v>0</v>
      </c>
    </row>
    <row r="39" spans="1:5" x14ac:dyDescent="0.3">
      <c r="A39" t="s">
        <v>4479</v>
      </c>
      <c r="B39" t="s">
        <v>4889</v>
      </c>
      <c r="C39" t="s">
        <v>5571</v>
      </c>
      <c r="D39" t="s">
        <v>5577</v>
      </c>
      <c r="E39" t="b">
        <v>0</v>
      </c>
    </row>
    <row r="40" spans="1:5" x14ac:dyDescent="0.3">
      <c r="A40" t="s">
        <v>4480</v>
      </c>
      <c r="B40" t="s">
        <v>4898</v>
      </c>
      <c r="C40" t="s">
        <v>5570</v>
      </c>
      <c r="D40" t="s">
        <v>5577</v>
      </c>
      <c r="E40" t="b">
        <v>0</v>
      </c>
    </row>
    <row r="41" spans="1:5" x14ac:dyDescent="0.3">
      <c r="A41" t="s">
        <v>4481</v>
      </c>
      <c r="B41" t="s">
        <v>4900</v>
      </c>
      <c r="C41" t="s">
        <v>5575</v>
      </c>
      <c r="D41" t="s">
        <v>5577</v>
      </c>
      <c r="E41" t="b">
        <v>0</v>
      </c>
    </row>
    <row r="42" spans="1:5" x14ac:dyDescent="0.3">
      <c r="A42" t="s">
        <v>4482</v>
      </c>
      <c r="B42" t="s">
        <v>4905</v>
      </c>
      <c r="C42" t="s">
        <v>5570</v>
      </c>
      <c r="D42" t="s">
        <v>5577</v>
      </c>
      <c r="E42" t="b">
        <v>0</v>
      </c>
    </row>
    <row r="43" spans="1:5" x14ac:dyDescent="0.3">
      <c r="A43" t="s">
        <v>4483</v>
      </c>
      <c r="B43" t="s">
        <v>4910</v>
      </c>
      <c r="C43" t="s">
        <v>5576</v>
      </c>
      <c r="D43" t="s">
        <v>5578</v>
      </c>
      <c r="E43" t="b">
        <v>0</v>
      </c>
    </row>
    <row r="44" spans="1:5" x14ac:dyDescent="0.3">
      <c r="A44" t="s">
        <v>4484</v>
      </c>
      <c r="B44" t="s">
        <v>4911</v>
      </c>
      <c r="C44" t="s">
        <v>5572</v>
      </c>
      <c r="D44" t="s">
        <v>4352</v>
      </c>
      <c r="E44" t="b">
        <v>0</v>
      </c>
    </row>
    <row r="45" spans="1:5" x14ac:dyDescent="0.3">
      <c r="A45" t="s">
        <v>4485</v>
      </c>
      <c r="B45" t="s">
        <v>4913</v>
      </c>
      <c r="C45" t="s">
        <v>5569</v>
      </c>
      <c r="D45" t="s">
        <v>5577</v>
      </c>
      <c r="E45" t="b">
        <v>0</v>
      </c>
    </row>
    <row r="46" spans="1:5" x14ac:dyDescent="0.3">
      <c r="A46" t="s">
        <v>4486</v>
      </c>
      <c r="B46" t="s">
        <v>4918</v>
      </c>
      <c r="C46" t="s">
        <v>5569</v>
      </c>
      <c r="D46" t="s">
        <v>5577</v>
      </c>
      <c r="E46" t="b">
        <v>0</v>
      </c>
    </row>
    <row r="47" spans="1:5" x14ac:dyDescent="0.3">
      <c r="A47" t="s">
        <v>4487</v>
      </c>
      <c r="B47" t="s">
        <v>4926</v>
      </c>
      <c r="C47" t="s">
        <v>5569</v>
      </c>
      <c r="D47" t="s">
        <v>5577</v>
      </c>
      <c r="E47" t="b">
        <v>0</v>
      </c>
    </row>
    <row r="48" spans="1:5" x14ac:dyDescent="0.3">
      <c r="A48" t="s">
        <v>4488</v>
      </c>
      <c r="B48" t="s">
        <v>4930</v>
      </c>
      <c r="C48" t="s">
        <v>5569</v>
      </c>
      <c r="D48" t="s">
        <v>5577</v>
      </c>
      <c r="E48" t="b">
        <v>0</v>
      </c>
    </row>
    <row r="49" spans="1:5" x14ac:dyDescent="0.3">
      <c r="A49" t="s">
        <v>4489</v>
      </c>
      <c r="B49" t="s">
        <v>4931</v>
      </c>
      <c r="C49" t="s">
        <v>5571</v>
      </c>
      <c r="D49" t="s">
        <v>5577</v>
      </c>
      <c r="E49" t="b">
        <v>0</v>
      </c>
    </row>
    <row r="50" spans="1:5" x14ac:dyDescent="0.3">
      <c r="A50" t="s">
        <v>4490</v>
      </c>
      <c r="B50" t="s">
        <v>4944</v>
      </c>
      <c r="C50" t="s">
        <v>5573</v>
      </c>
      <c r="D50" t="s">
        <v>5578</v>
      </c>
      <c r="E50" t="b">
        <v>0</v>
      </c>
    </row>
    <row r="51" spans="1:5" x14ac:dyDescent="0.3">
      <c r="A51" t="s">
        <v>4491</v>
      </c>
      <c r="B51" t="s">
        <v>4945</v>
      </c>
      <c r="C51" t="s">
        <v>5576</v>
      </c>
      <c r="D51" t="s">
        <v>5578</v>
      </c>
      <c r="E51" t="b">
        <v>0</v>
      </c>
    </row>
    <row r="52" spans="1:5" x14ac:dyDescent="0.3">
      <c r="A52" t="s">
        <v>4492</v>
      </c>
      <c r="B52" t="s">
        <v>4951</v>
      </c>
      <c r="C52" t="s">
        <v>5575</v>
      </c>
      <c r="D52" t="s">
        <v>5577</v>
      </c>
      <c r="E52" t="b">
        <v>0</v>
      </c>
    </row>
    <row r="53" spans="1:5" x14ac:dyDescent="0.3">
      <c r="A53" t="s">
        <v>4493</v>
      </c>
      <c r="B53" t="s">
        <v>4952</v>
      </c>
      <c r="C53" t="s">
        <v>5575</v>
      </c>
      <c r="D53" t="s">
        <v>5577</v>
      </c>
      <c r="E53" t="b">
        <v>0</v>
      </c>
    </row>
    <row r="54" spans="1:5" x14ac:dyDescent="0.3">
      <c r="A54" t="s">
        <v>4494</v>
      </c>
      <c r="B54" t="s">
        <v>4961</v>
      </c>
      <c r="C54" t="s">
        <v>5569</v>
      </c>
      <c r="D54" t="s">
        <v>5577</v>
      </c>
      <c r="E54" t="b">
        <v>0</v>
      </c>
    </row>
    <row r="55" spans="1:5" x14ac:dyDescent="0.3">
      <c r="A55" t="s">
        <v>4495</v>
      </c>
      <c r="B55" t="s">
        <v>4979</v>
      </c>
      <c r="C55" t="s">
        <v>5575</v>
      </c>
      <c r="D55" t="s">
        <v>5577</v>
      </c>
      <c r="E55" t="b">
        <v>0</v>
      </c>
    </row>
    <row r="56" spans="1:5" x14ac:dyDescent="0.3">
      <c r="A56" t="s">
        <v>4496</v>
      </c>
      <c r="B56" t="s">
        <v>4993</v>
      </c>
      <c r="C56" t="s">
        <v>5569</v>
      </c>
      <c r="D56" t="s">
        <v>5577</v>
      </c>
      <c r="E56" t="b">
        <v>0</v>
      </c>
    </row>
    <row r="57" spans="1:5" x14ac:dyDescent="0.3">
      <c r="A57" t="s">
        <v>4497</v>
      </c>
      <c r="B57" t="s">
        <v>4994</v>
      </c>
      <c r="C57" t="s">
        <v>5569</v>
      </c>
      <c r="D57" t="s">
        <v>5577</v>
      </c>
      <c r="E57" t="b">
        <v>0</v>
      </c>
    </row>
    <row r="58" spans="1:5" x14ac:dyDescent="0.3">
      <c r="A58" t="s">
        <v>4498</v>
      </c>
      <c r="B58" t="s">
        <v>5020</v>
      </c>
      <c r="C58" t="s">
        <v>5572</v>
      </c>
      <c r="D58" t="s">
        <v>4352</v>
      </c>
      <c r="E58" t="b">
        <v>0</v>
      </c>
    </row>
    <row r="59" spans="1:5" x14ac:dyDescent="0.3">
      <c r="A59" t="s">
        <v>4499</v>
      </c>
      <c r="B59" t="s">
        <v>5028</v>
      </c>
      <c r="C59" t="s">
        <v>5574</v>
      </c>
      <c r="D59" t="s">
        <v>5577</v>
      </c>
      <c r="E59" t="b">
        <v>0</v>
      </c>
    </row>
    <row r="60" spans="1:5" x14ac:dyDescent="0.3">
      <c r="A60" t="s">
        <v>4500</v>
      </c>
      <c r="B60" t="s">
        <v>5035</v>
      </c>
      <c r="C60" t="s">
        <v>5574</v>
      </c>
      <c r="D60" t="s">
        <v>5577</v>
      </c>
      <c r="E60" t="b">
        <v>0</v>
      </c>
    </row>
    <row r="61" spans="1:5" x14ac:dyDescent="0.3">
      <c r="A61" t="s">
        <v>4501</v>
      </c>
      <c r="B61" t="s">
        <v>5049</v>
      </c>
      <c r="C61" t="s">
        <v>5573</v>
      </c>
      <c r="D61" t="s">
        <v>5578</v>
      </c>
      <c r="E61" t="b">
        <v>0</v>
      </c>
    </row>
    <row r="62" spans="1:5" x14ac:dyDescent="0.3">
      <c r="A62" t="s">
        <v>4502</v>
      </c>
      <c r="B62" t="s">
        <v>5052</v>
      </c>
      <c r="C62" t="s">
        <v>5573</v>
      </c>
      <c r="D62" t="s">
        <v>5578</v>
      </c>
      <c r="E62" t="b">
        <v>0</v>
      </c>
    </row>
    <row r="63" spans="1:5" x14ac:dyDescent="0.3">
      <c r="A63" t="s">
        <v>4503</v>
      </c>
      <c r="B63" t="s">
        <v>5060</v>
      </c>
      <c r="C63" t="s">
        <v>5569</v>
      </c>
      <c r="D63" t="s">
        <v>5577</v>
      </c>
      <c r="E63" t="b">
        <v>0</v>
      </c>
    </row>
    <row r="64" spans="1:5" x14ac:dyDescent="0.3">
      <c r="A64" t="s">
        <v>4504</v>
      </c>
      <c r="B64" t="s">
        <v>5063</v>
      </c>
      <c r="C64" t="s">
        <v>5571</v>
      </c>
      <c r="D64" t="s">
        <v>5577</v>
      </c>
      <c r="E64" t="b">
        <v>0</v>
      </c>
    </row>
    <row r="65" spans="1:5" x14ac:dyDescent="0.3">
      <c r="A65" t="s">
        <v>4505</v>
      </c>
      <c r="B65" t="s">
        <v>5072</v>
      </c>
      <c r="C65" t="s">
        <v>5571</v>
      </c>
      <c r="D65" t="s">
        <v>5577</v>
      </c>
      <c r="E65" t="b">
        <v>0</v>
      </c>
    </row>
    <row r="66" spans="1:5" x14ac:dyDescent="0.3">
      <c r="A66" t="s">
        <v>4506</v>
      </c>
      <c r="B66" t="s">
        <v>5073</v>
      </c>
      <c r="C66" t="s">
        <v>5573</v>
      </c>
      <c r="D66" t="s">
        <v>5578</v>
      </c>
      <c r="E66" t="b">
        <v>0</v>
      </c>
    </row>
    <row r="67" spans="1:5" x14ac:dyDescent="0.3">
      <c r="A67" t="s">
        <v>4507</v>
      </c>
      <c r="B67" t="s">
        <v>5075</v>
      </c>
      <c r="C67" t="s">
        <v>5572</v>
      </c>
      <c r="D67" t="s">
        <v>4352</v>
      </c>
      <c r="E67" t="b">
        <v>0</v>
      </c>
    </row>
    <row r="68" spans="1:5" x14ac:dyDescent="0.3">
      <c r="A68" t="s">
        <v>4508</v>
      </c>
      <c r="B68" t="s">
        <v>5077</v>
      </c>
      <c r="C68" t="s">
        <v>5573</v>
      </c>
      <c r="D68" t="s">
        <v>5578</v>
      </c>
      <c r="E68" t="b">
        <v>0</v>
      </c>
    </row>
    <row r="69" spans="1:5" x14ac:dyDescent="0.3">
      <c r="A69" t="s">
        <v>4509</v>
      </c>
      <c r="B69" t="s">
        <v>5081</v>
      </c>
      <c r="C69" t="s">
        <v>5571</v>
      </c>
      <c r="D69" t="s">
        <v>5577</v>
      </c>
      <c r="E69" t="b">
        <v>0</v>
      </c>
    </row>
    <row r="70" spans="1:5" x14ac:dyDescent="0.3">
      <c r="A70" t="s">
        <v>4510</v>
      </c>
      <c r="B70" t="s">
        <v>5082</v>
      </c>
      <c r="C70" t="s">
        <v>5574</v>
      </c>
      <c r="D70" t="s">
        <v>5577</v>
      </c>
      <c r="E70" t="b">
        <v>0</v>
      </c>
    </row>
    <row r="71" spans="1:5" x14ac:dyDescent="0.3">
      <c r="A71" t="s">
        <v>4511</v>
      </c>
      <c r="B71" t="s">
        <v>5088</v>
      </c>
      <c r="C71" t="s">
        <v>5574</v>
      </c>
      <c r="D71" t="s">
        <v>5577</v>
      </c>
      <c r="E71" t="b">
        <v>0</v>
      </c>
    </row>
    <row r="72" spans="1:5" x14ac:dyDescent="0.3">
      <c r="A72" t="s">
        <v>4512</v>
      </c>
      <c r="B72" t="s">
        <v>5093</v>
      </c>
      <c r="C72" t="s">
        <v>5573</v>
      </c>
      <c r="D72" t="s">
        <v>5578</v>
      </c>
      <c r="E72" t="b">
        <v>0</v>
      </c>
    </row>
    <row r="73" spans="1:5" x14ac:dyDescent="0.3">
      <c r="A73" t="s">
        <v>4513</v>
      </c>
      <c r="B73" t="s">
        <v>5101</v>
      </c>
      <c r="C73" t="s">
        <v>5569</v>
      </c>
      <c r="D73" t="s">
        <v>5577</v>
      </c>
      <c r="E73" t="b">
        <v>0</v>
      </c>
    </row>
    <row r="74" spans="1:5" x14ac:dyDescent="0.3">
      <c r="A74" t="s">
        <v>4514</v>
      </c>
      <c r="B74" t="s">
        <v>5111</v>
      </c>
      <c r="C74" t="s">
        <v>5569</v>
      </c>
      <c r="D74" t="s">
        <v>5577</v>
      </c>
      <c r="E74" t="b">
        <v>0</v>
      </c>
    </row>
    <row r="75" spans="1:5" x14ac:dyDescent="0.3">
      <c r="A75" t="s">
        <v>4515</v>
      </c>
      <c r="B75" t="s">
        <v>5115</v>
      </c>
      <c r="C75" t="s">
        <v>5569</v>
      </c>
      <c r="D75" t="s">
        <v>5577</v>
      </c>
      <c r="E75" t="b">
        <v>0</v>
      </c>
    </row>
    <row r="76" spans="1:5" x14ac:dyDescent="0.3">
      <c r="A76" t="s">
        <v>4516</v>
      </c>
      <c r="B76" t="s">
        <v>5122</v>
      </c>
      <c r="C76" t="s">
        <v>5576</v>
      </c>
      <c r="D76" t="s">
        <v>5578</v>
      </c>
      <c r="E76" t="b">
        <v>0</v>
      </c>
    </row>
    <row r="77" spans="1:5" x14ac:dyDescent="0.3">
      <c r="A77" t="s">
        <v>4517</v>
      </c>
      <c r="B77" t="s">
        <v>5126</v>
      </c>
      <c r="C77" t="s">
        <v>5569</v>
      </c>
      <c r="D77" t="s">
        <v>5577</v>
      </c>
      <c r="E77" t="b">
        <v>0</v>
      </c>
    </row>
    <row r="78" spans="1:5" x14ac:dyDescent="0.3">
      <c r="A78" t="s">
        <v>4518</v>
      </c>
      <c r="B78" t="s">
        <v>5129</v>
      </c>
      <c r="C78" t="s">
        <v>5573</v>
      </c>
      <c r="D78" t="s">
        <v>5578</v>
      </c>
      <c r="E78" t="b">
        <v>0</v>
      </c>
    </row>
    <row r="79" spans="1:5" x14ac:dyDescent="0.3">
      <c r="A79" t="s">
        <v>4519</v>
      </c>
      <c r="B79" t="s">
        <v>5133</v>
      </c>
      <c r="C79" t="s">
        <v>5574</v>
      </c>
      <c r="D79" t="s">
        <v>5577</v>
      </c>
      <c r="E79" t="b">
        <v>0</v>
      </c>
    </row>
    <row r="80" spans="1:5" x14ac:dyDescent="0.3">
      <c r="A80" t="s">
        <v>4520</v>
      </c>
      <c r="B80" t="s">
        <v>4884</v>
      </c>
      <c r="C80" t="s">
        <v>5569</v>
      </c>
      <c r="D80" t="s">
        <v>5577</v>
      </c>
      <c r="E80" t="b">
        <v>0</v>
      </c>
    </row>
    <row r="81" spans="1:5" x14ac:dyDescent="0.3">
      <c r="A81" t="s">
        <v>4521</v>
      </c>
      <c r="B81" t="s">
        <v>5144</v>
      </c>
      <c r="C81" t="s">
        <v>5576</v>
      </c>
      <c r="D81" t="s">
        <v>5578</v>
      </c>
      <c r="E81" t="b">
        <v>0</v>
      </c>
    </row>
    <row r="82" spans="1:5" x14ac:dyDescent="0.3">
      <c r="A82" t="s">
        <v>4522</v>
      </c>
      <c r="B82" t="s">
        <v>5154</v>
      </c>
      <c r="C82" t="s">
        <v>5574</v>
      </c>
      <c r="D82" t="s">
        <v>5577</v>
      </c>
      <c r="E82" t="b">
        <v>0</v>
      </c>
    </row>
    <row r="83" spans="1:5" x14ac:dyDescent="0.3">
      <c r="A83" t="s">
        <v>4523</v>
      </c>
      <c r="B83" t="s">
        <v>5169</v>
      </c>
      <c r="C83" t="s">
        <v>5569</v>
      </c>
      <c r="D83" t="s">
        <v>5577</v>
      </c>
      <c r="E83" t="b">
        <v>0</v>
      </c>
    </row>
    <row r="84" spans="1:5" x14ac:dyDescent="0.3">
      <c r="A84" t="s">
        <v>4524</v>
      </c>
      <c r="B84" t="s">
        <v>5173</v>
      </c>
      <c r="C84" t="s">
        <v>5573</v>
      </c>
      <c r="D84" t="s">
        <v>5578</v>
      </c>
      <c r="E84" t="b">
        <v>0</v>
      </c>
    </row>
    <row r="85" spans="1:5" x14ac:dyDescent="0.3">
      <c r="A85" t="s">
        <v>4525</v>
      </c>
      <c r="B85" t="s">
        <v>5174</v>
      </c>
      <c r="C85" t="s">
        <v>5574</v>
      </c>
      <c r="D85" t="s">
        <v>5577</v>
      </c>
      <c r="E85" t="b">
        <v>0</v>
      </c>
    </row>
    <row r="86" spans="1:5" x14ac:dyDescent="0.3">
      <c r="A86" t="s">
        <v>4526</v>
      </c>
      <c r="B86" t="s">
        <v>5178</v>
      </c>
      <c r="C86" t="s">
        <v>5570</v>
      </c>
      <c r="D86" t="s">
        <v>5577</v>
      </c>
      <c r="E86" t="b">
        <v>0</v>
      </c>
    </row>
    <row r="87" spans="1:5" x14ac:dyDescent="0.3">
      <c r="A87" t="s">
        <v>4527</v>
      </c>
      <c r="B87" t="s">
        <v>5186</v>
      </c>
      <c r="C87" t="s">
        <v>5575</v>
      </c>
      <c r="D87" t="s">
        <v>5577</v>
      </c>
      <c r="E87" t="b">
        <v>0</v>
      </c>
    </row>
    <row r="88" spans="1:5" x14ac:dyDescent="0.3">
      <c r="A88" t="s">
        <v>4528</v>
      </c>
      <c r="B88" t="s">
        <v>5191</v>
      </c>
      <c r="C88" t="s">
        <v>5572</v>
      </c>
      <c r="D88" t="s">
        <v>4352</v>
      </c>
      <c r="E88" t="b">
        <v>0</v>
      </c>
    </row>
    <row r="89" spans="1:5" x14ac:dyDescent="0.3">
      <c r="A89" t="s">
        <v>4529</v>
      </c>
      <c r="B89" t="s">
        <v>5192</v>
      </c>
      <c r="C89" t="s">
        <v>5576</v>
      </c>
      <c r="D89" t="s">
        <v>5578</v>
      </c>
      <c r="E89" t="b">
        <v>0</v>
      </c>
    </row>
    <row r="90" spans="1:5" x14ac:dyDescent="0.3">
      <c r="A90" t="s">
        <v>4530</v>
      </c>
      <c r="B90" t="s">
        <v>5197</v>
      </c>
      <c r="C90" t="s">
        <v>5574</v>
      </c>
      <c r="D90" t="s">
        <v>5577</v>
      </c>
      <c r="E90" t="b">
        <v>0</v>
      </c>
    </row>
    <row r="91" spans="1:5" x14ac:dyDescent="0.3">
      <c r="A91" t="s">
        <v>4531</v>
      </c>
      <c r="B91" t="s">
        <v>5203</v>
      </c>
      <c r="C91" t="s">
        <v>5569</v>
      </c>
      <c r="D91" t="s">
        <v>5577</v>
      </c>
      <c r="E91" t="b">
        <v>0</v>
      </c>
    </row>
    <row r="92" spans="1:5" x14ac:dyDescent="0.3">
      <c r="A92" t="s">
        <v>4532</v>
      </c>
      <c r="B92" t="s">
        <v>5216</v>
      </c>
      <c r="C92" t="s">
        <v>5570</v>
      </c>
      <c r="D92" t="s">
        <v>5577</v>
      </c>
      <c r="E92" t="b">
        <v>0</v>
      </c>
    </row>
    <row r="93" spans="1:5" x14ac:dyDescent="0.3">
      <c r="A93" t="s">
        <v>4533</v>
      </c>
      <c r="B93" t="s">
        <v>5226</v>
      </c>
      <c r="C93" t="s">
        <v>5569</v>
      </c>
      <c r="D93" t="s">
        <v>5577</v>
      </c>
      <c r="E93" t="b">
        <v>0</v>
      </c>
    </row>
    <row r="94" spans="1:5" x14ac:dyDescent="0.3">
      <c r="A94" t="s">
        <v>4534</v>
      </c>
      <c r="B94" t="s">
        <v>5236</v>
      </c>
      <c r="C94" t="s">
        <v>5571</v>
      </c>
      <c r="D94" t="s">
        <v>5577</v>
      </c>
      <c r="E94" t="b">
        <v>0</v>
      </c>
    </row>
    <row r="95" spans="1:5" x14ac:dyDescent="0.3">
      <c r="A95" t="s">
        <v>4535</v>
      </c>
      <c r="B95" t="s">
        <v>5245</v>
      </c>
      <c r="C95" t="s">
        <v>5570</v>
      </c>
      <c r="D95" t="s">
        <v>5577</v>
      </c>
      <c r="E95" t="b">
        <v>0</v>
      </c>
    </row>
    <row r="96" spans="1:5" x14ac:dyDescent="0.3">
      <c r="A96" t="s">
        <v>4536</v>
      </c>
      <c r="B96" t="s">
        <v>5248</v>
      </c>
      <c r="C96" t="s">
        <v>5572</v>
      </c>
      <c r="D96" t="s">
        <v>4352</v>
      </c>
      <c r="E96" t="b">
        <v>0</v>
      </c>
    </row>
    <row r="97" spans="1:5" x14ac:dyDescent="0.3">
      <c r="A97" t="s">
        <v>4537</v>
      </c>
      <c r="B97" t="s">
        <v>5255</v>
      </c>
      <c r="C97" t="s">
        <v>5571</v>
      </c>
      <c r="D97" t="s">
        <v>5577</v>
      </c>
      <c r="E97" t="b">
        <v>0</v>
      </c>
    </row>
    <row r="98" spans="1:5" x14ac:dyDescent="0.3">
      <c r="A98" t="s">
        <v>4538</v>
      </c>
      <c r="B98" t="s">
        <v>5259</v>
      </c>
      <c r="C98" t="s">
        <v>5575</v>
      </c>
      <c r="D98" t="s">
        <v>5577</v>
      </c>
      <c r="E98" t="b">
        <v>0</v>
      </c>
    </row>
    <row r="99" spans="1:5" x14ac:dyDescent="0.3">
      <c r="A99" t="s">
        <v>4539</v>
      </c>
      <c r="B99" t="s">
        <v>5268</v>
      </c>
      <c r="C99" t="s">
        <v>5570</v>
      </c>
      <c r="D99" t="s">
        <v>5577</v>
      </c>
      <c r="E99" t="b">
        <v>0</v>
      </c>
    </row>
    <row r="100" spans="1:5" x14ac:dyDescent="0.3">
      <c r="A100" t="s">
        <v>4540</v>
      </c>
      <c r="B100" t="s">
        <v>5273</v>
      </c>
      <c r="C100" t="s">
        <v>5570</v>
      </c>
      <c r="D100" t="s">
        <v>5577</v>
      </c>
      <c r="E100" t="b">
        <v>0</v>
      </c>
    </row>
    <row r="101" spans="1:5" x14ac:dyDescent="0.3">
      <c r="A101" t="s">
        <v>4541</v>
      </c>
      <c r="B101" t="s">
        <v>5309</v>
      </c>
      <c r="C101" t="s">
        <v>5570</v>
      </c>
      <c r="D101" t="s">
        <v>5577</v>
      </c>
      <c r="E101" t="b">
        <v>0</v>
      </c>
    </row>
    <row r="102" spans="1:5" x14ac:dyDescent="0.3">
      <c r="A102" t="s">
        <v>4542</v>
      </c>
      <c r="B102" t="s">
        <v>5316</v>
      </c>
      <c r="C102" t="s">
        <v>5572</v>
      </c>
      <c r="D102" t="s">
        <v>4352</v>
      </c>
      <c r="E102" t="b">
        <v>0</v>
      </c>
    </row>
    <row r="103" spans="1:5" x14ac:dyDescent="0.3">
      <c r="A103" t="s">
        <v>4543</v>
      </c>
      <c r="B103" t="s">
        <v>5321</v>
      </c>
      <c r="C103" t="s">
        <v>5571</v>
      </c>
      <c r="D103" t="s">
        <v>5577</v>
      </c>
      <c r="E103" t="b">
        <v>0</v>
      </c>
    </row>
    <row r="104" spans="1:5" x14ac:dyDescent="0.3">
      <c r="A104" t="s">
        <v>4544</v>
      </c>
      <c r="B104" t="s">
        <v>5326</v>
      </c>
      <c r="C104" t="s">
        <v>5576</v>
      </c>
      <c r="D104" t="s">
        <v>5578</v>
      </c>
      <c r="E104" t="b">
        <v>0</v>
      </c>
    </row>
    <row r="105" spans="1:5" x14ac:dyDescent="0.3">
      <c r="A105" t="s">
        <v>4545</v>
      </c>
      <c r="B105" t="s">
        <v>5327</v>
      </c>
      <c r="C105" t="s">
        <v>5570</v>
      </c>
      <c r="D105" t="s">
        <v>5577</v>
      </c>
      <c r="E105" t="b">
        <v>0</v>
      </c>
    </row>
    <row r="106" spans="1:5" x14ac:dyDescent="0.3">
      <c r="A106" t="s">
        <v>4546</v>
      </c>
      <c r="B106" t="s">
        <v>5329</v>
      </c>
      <c r="C106" t="s">
        <v>5576</v>
      </c>
      <c r="D106" t="s">
        <v>5578</v>
      </c>
      <c r="E106" t="b">
        <v>0</v>
      </c>
    </row>
    <row r="107" spans="1:5" x14ac:dyDescent="0.3">
      <c r="A107" t="s">
        <v>4547</v>
      </c>
      <c r="B107" t="s">
        <v>5338</v>
      </c>
      <c r="C107" t="s">
        <v>5576</v>
      </c>
      <c r="D107" t="s">
        <v>5578</v>
      </c>
      <c r="E107" t="b">
        <v>0</v>
      </c>
    </row>
    <row r="108" spans="1:5" x14ac:dyDescent="0.3">
      <c r="A108" t="s">
        <v>4548</v>
      </c>
      <c r="B108" t="s">
        <v>5347</v>
      </c>
      <c r="C108" t="s">
        <v>5570</v>
      </c>
      <c r="D108" t="s">
        <v>5577</v>
      </c>
      <c r="E108" t="b">
        <v>0</v>
      </c>
    </row>
    <row r="109" spans="1:5" x14ac:dyDescent="0.3">
      <c r="A109" t="s">
        <v>4549</v>
      </c>
      <c r="B109" t="s">
        <v>5352</v>
      </c>
      <c r="C109" t="s">
        <v>5576</v>
      </c>
      <c r="D109" t="s">
        <v>5578</v>
      </c>
      <c r="E109" t="b">
        <v>0</v>
      </c>
    </row>
    <row r="110" spans="1:5" x14ac:dyDescent="0.3">
      <c r="A110" t="s">
        <v>4550</v>
      </c>
      <c r="B110" t="s">
        <v>5373</v>
      </c>
      <c r="C110" t="s">
        <v>5569</v>
      </c>
      <c r="D110" t="s">
        <v>5577</v>
      </c>
      <c r="E110" t="b">
        <v>0</v>
      </c>
    </row>
    <row r="111" spans="1:5" x14ac:dyDescent="0.3">
      <c r="A111" t="s">
        <v>4551</v>
      </c>
      <c r="B111" t="s">
        <v>5376</v>
      </c>
      <c r="C111" t="s">
        <v>5573</v>
      </c>
      <c r="D111" t="s">
        <v>5578</v>
      </c>
      <c r="E111" t="b">
        <v>0</v>
      </c>
    </row>
    <row r="112" spans="1:5" x14ac:dyDescent="0.3">
      <c r="A112" t="s">
        <v>4552</v>
      </c>
      <c r="B112" t="s">
        <v>5381</v>
      </c>
      <c r="C112" t="s">
        <v>5574</v>
      </c>
      <c r="D112" t="s">
        <v>5577</v>
      </c>
      <c r="E112" t="b">
        <v>0</v>
      </c>
    </row>
    <row r="113" spans="1:5" x14ac:dyDescent="0.3">
      <c r="A113" t="s">
        <v>4553</v>
      </c>
      <c r="B113" t="s">
        <v>5389</v>
      </c>
      <c r="C113" t="s">
        <v>5575</v>
      </c>
      <c r="D113" t="s">
        <v>5577</v>
      </c>
      <c r="E113" t="b">
        <v>0</v>
      </c>
    </row>
    <row r="114" spans="1:5" x14ac:dyDescent="0.3">
      <c r="A114" t="s">
        <v>4554</v>
      </c>
      <c r="B114" t="s">
        <v>5396</v>
      </c>
      <c r="C114" t="s">
        <v>5574</v>
      </c>
      <c r="D114" t="s">
        <v>5577</v>
      </c>
      <c r="E114" t="b">
        <v>0</v>
      </c>
    </row>
    <row r="115" spans="1:5" x14ac:dyDescent="0.3">
      <c r="A115" t="s">
        <v>4555</v>
      </c>
      <c r="B115" t="s">
        <v>5398</v>
      </c>
      <c r="C115" t="s">
        <v>5572</v>
      </c>
      <c r="D115" t="s">
        <v>4352</v>
      </c>
      <c r="E115" t="b">
        <v>0</v>
      </c>
    </row>
    <row r="116" spans="1:5" x14ac:dyDescent="0.3">
      <c r="A116" t="s">
        <v>4556</v>
      </c>
      <c r="B116" t="s">
        <v>5405</v>
      </c>
      <c r="C116" t="s">
        <v>5574</v>
      </c>
      <c r="D116" t="s">
        <v>5577</v>
      </c>
      <c r="E116" t="b">
        <v>0</v>
      </c>
    </row>
    <row r="117" spans="1:5" x14ac:dyDescent="0.3">
      <c r="A117" t="s">
        <v>4557</v>
      </c>
      <c r="B117" t="s">
        <v>5419</v>
      </c>
      <c r="C117" t="s">
        <v>5571</v>
      </c>
      <c r="D117" t="s">
        <v>5577</v>
      </c>
      <c r="E117" t="b">
        <v>0</v>
      </c>
    </row>
    <row r="118" spans="1:5" x14ac:dyDescent="0.3">
      <c r="A118" t="s">
        <v>4558</v>
      </c>
      <c r="B118" t="s">
        <v>5424</v>
      </c>
      <c r="C118" t="s">
        <v>5571</v>
      </c>
      <c r="D118" t="s">
        <v>5577</v>
      </c>
      <c r="E118" t="b">
        <v>0</v>
      </c>
    </row>
    <row r="119" spans="1:5" x14ac:dyDescent="0.3">
      <c r="A119" t="s">
        <v>4559</v>
      </c>
      <c r="B119" t="s">
        <v>5429</v>
      </c>
      <c r="C119" t="s">
        <v>5569</v>
      </c>
      <c r="D119" t="s">
        <v>5577</v>
      </c>
      <c r="E119" t="b">
        <v>0</v>
      </c>
    </row>
    <row r="120" spans="1:5" x14ac:dyDescent="0.3">
      <c r="A120" t="s">
        <v>4560</v>
      </c>
      <c r="B120" t="s">
        <v>5430</v>
      </c>
      <c r="C120" t="s">
        <v>5571</v>
      </c>
      <c r="D120" t="s">
        <v>5577</v>
      </c>
      <c r="E120" t="b">
        <v>0</v>
      </c>
    </row>
    <row r="121" spans="1:5" x14ac:dyDescent="0.3">
      <c r="A121" t="s">
        <v>4561</v>
      </c>
      <c r="B121" t="s">
        <v>5439</v>
      </c>
      <c r="C121" t="s">
        <v>5570</v>
      </c>
      <c r="D121" t="s">
        <v>5577</v>
      </c>
      <c r="E121" t="b">
        <v>0</v>
      </c>
    </row>
    <row r="122" spans="1:5" x14ac:dyDescent="0.3">
      <c r="A122" t="s">
        <v>4562</v>
      </c>
      <c r="B122" t="s">
        <v>5447</v>
      </c>
      <c r="C122" t="s">
        <v>5572</v>
      </c>
      <c r="D122" t="s">
        <v>4352</v>
      </c>
      <c r="E122" t="b">
        <v>0</v>
      </c>
    </row>
    <row r="123" spans="1:5" x14ac:dyDescent="0.3">
      <c r="A123" t="s">
        <v>4563</v>
      </c>
      <c r="B123" t="s">
        <v>5454</v>
      </c>
      <c r="C123" t="s">
        <v>5569</v>
      </c>
      <c r="D123" t="s">
        <v>5577</v>
      </c>
      <c r="E123" t="b">
        <v>0</v>
      </c>
    </row>
    <row r="124" spans="1:5" x14ac:dyDescent="0.3">
      <c r="A124" t="s">
        <v>4564</v>
      </c>
      <c r="B124" t="s">
        <v>5457</v>
      </c>
      <c r="C124" t="s">
        <v>5575</v>
      </c>
      <c r="D124" t="s">
        <v>5577</v>
      </c>
      <c r="E124" t="b">
        <v>0</v>
      </c>
    </row>
    <row r="125" spans="1:5" x14ac:dyDescent="0.3">
      <c r="A125" t="s">
        <v>4565</v>
      </c>
      <c r="B125" t="s">
        <v>5462</v>
      </c>
      <c r="C125" t="s">
        <v>5571</v>
      </c>
      <c r="D125" t="s">
        <v>5577</v>
      </c>
      <c r="E125" t="b">
        <v>0</v>
      </c>
    </row>
    <row r="126" spans="1:5" x14ac:dyDescent="0.3">
      <c r="A126" t="s">
        <v>4566</v>
      </c>
      <c r="B126" t="s">
        <v>5463</v>
      </c>
      <c r="C126" t="s">
        <v>5573</v>
      </c>
      <c r="D126" t="s">
        <v>5578</v>
      </c>
      <c r="E126" t="b">
        <v>0</v>
      </c>
    </row>
    <row r="127" spans="1:5" x14ac:dyDescent="0.3">
      <c r="A127" t="s">
        <v>4567</v>
      </c>
      <c r="B127" t="s">
        <v>5482</v>
      </c>
      <c r="C127" t="s">
        <v>5570</v>
      </c>
      <c r="D127" t="s">
        <v>5577</v>
      </c>
      <c r="E127" t="b">
        <v>0</v>
      </c>
    </row>
    <row r="128" spans="1:5" x14ac:dyDescent="0.3">
      <c r="A128" t="s">
        <v>4568</v>
      </c>
      <c r="B128" t="s">
        <v>5492</v>
      </c>
      <c r="C128" t="s">
        <v>5575</v>
      </c>
      <c r="D128" t="s">
        <v>5577</v>
      </c>
      <c r="E128" t="b">
        <v>0</v>
      </c>
    </row>
    <row r="129" spans="1:5" x14ac:dyDescent="0.3">
      <c r="A129" t="s">
        <v>4569</v>
      </c>
      <c r="B129" t="s">
        <v>5381</v>
      </c>
      <c r="C129" t="s">
        <v>5570</v>
      </c>
      <c r="D129" t="s">
        <v>5577</v>
      </c>
      <c r="E129" t="b">
        <v>0</v>
      </c>
    </row>
    <row r="130" spans="1:5" x14ac:dyDescent="0.3">
      <c r="A130" t="s">
        <v>4570</v>
      </c>
      <c r="B130" t="s">
        <v>5501</v>
      </c>
      <c r="C130" t="s">
        <v>5569</v>
      </c>
      <c r="D130" t="s">
        <v>5577</v>
      </c>
      <c r="E130" t="b">
        <v>0</v>
      </c>
    </row>
    <row r="131" spans="1:5" x14ac:dyDescent="0.3">
      <c r="A131" t="s">
        <v>4571</v>
      </c>
      <c r="B131" t="s">
        <v>5504</v>
      </c>
      <c r="C131" t="s">
        <v>5570</v>
      </c>
      <c r="D131" t="s">
        <v>5577</v>
      </c>
      <c r="E131" t="b">
        <v>0</v>
      </c>
    </row>
    <row r="132" spans="1:5" x14ac:dyDescent="0.3">
      <c r="A132" t="s">
        <v>4572</v>
      </c>
      <c r="B132" t="s">
        <v>5506</v>
      </c>
      <c r="C132" t="s">
        <v>5570</v>
      </c>
      <c r="D132" t="s">
        <v>5577</v>
      </c>
      <c r="E132" t="b">
        <v>0</v>
      </c>
    </row>
    <row r="133" spans="1:5" x14ac:dyDescent="0.3">
      <c r="A133" t="s">
        <v>4573</v>
      </c>
      <c r="B133" t="s">
        <v>5507</v>
      </c>
      <c r="C133" t="s">
        <v>5572</v>
      </c>
      <c r="D133" t="s">
        <v>4352</v>
      </c>
      <c r="E133" t="b">
        <v>0</v>
      </c>
    </row>
    <row r="134" spans="1:5" x14ac:dyDescent="0.3">
      <c r="A134" t="s">
        <v>4574</v>
      </c>
      <c r="B134" t="s">
        <v>5511</v>
      </c>
      <c r="C134" t="s">
        <v>5570</v>
      </c>
      <c r="D134" t="s">
        <v>5577</v>
      </c>
      <c r="E134" t="b">
        <v>0</v>
      </c>
    </row>
    <row r="135" spans="1:5" x14ac:dyDescent="0.3">
      <c r="A135" t="s">
        <v>4575</v>
      </c>
      <c r="B135" t="s">
        <v>5520</v>
      </c>
      <c r="C135" t="s">
        <v>5571</v>
      </c>
      <c r="D135" t="s">
        <v>5577</v>
      </c>
      <c r="E135" t="b">
        <v>0</v>
      </c>
    </row>
    <row r="136" spans="1:5" x14ac:dyDescent="0.3">
      <c r="A136" t="s">
        <v>4576</v>
      </c>
      <c r="B136" t="s">
        <v>5529</v>
      </c>
      <c r="C136" t="s">
        <v>5575</v>
      </c>
      <c r="D136" t="s">
        <v>5577</v>
      </c>
      <c r="E136" t="b">
        <v>0</v>
      </c>
    </row>
    <row r="137" spans="1:5" x14ac:dyDescent="0.3">
      <c r="A137" t="s">
        <v>4577</v>
      </c>
      <c r="B137" t="s">
        <v>5533</v>
      </c>
      <c r="C137" t="s">
        <v>5574</v>
      </c>
      <c r="D137" t="s">
        <v>5577</v>
      </c>
      <c r="E137" t="b">
        <v>0</v>
      </c>
    </row>
    <row r="138" spans="1:5" x14ac:dyDescent="0.3">
      <c r="A138" t="s">
        <v>4578</v>
      </c>
      <c r="B138" t="s">
        <v>5549</v>
      </c>
      <c r="C138" t="s">
        <v>5572</v>
      </c>
      <c r="D138" t="s">
        <v>4352</v>
      </c>
      <c r="E138" t="b">
        <v>0</v>
      </c>
    </row>
    <row r="139" spans="1:5" x14ac:dyDescent="0.3">
      <c r="A139" t="s">
        <v>4579</v>
      </c>
      <c r="B139" t="s">
        <v>5558</v>
      </c>
      <c r="C139" t="s">
        <v>5572</v>
      </c>
      <c r="D139" t="s">
        <v>4352</v>
      </c>
      <c r="E139" t="b">
        <v>0</v>
      </c>
    </row>
    <row r="140" spans="1:5" x14ac:dyDescent="0.3">
      <c r="A140" t="s">
        <v>4580</v>
      </c>
      <c r="B140" t="s">
        <v>5561</v>
      </c>
      <c r="C140" t="s">
        <v>5576</v>
      </c>
      <c r="D140" t="s">
        <v>5578</v>
      </c>
      <c r="E140" t="b">
        <v>0</v>
      </c>
    </row>
    <row r="141" spans="1:5" x14ac:dyDescent="0.3">
      <c r="A141" t="s">
        <v>4581</v>
      </c>
      <c r="B141" t="s">
        <v>5562</v>
      </c>
      <c r="C141" t="s">
        <v>5569</v>
      </c>
      <c r="D141" t="s">
        <v>5577</v>
      </c>
      <c r="E141" t="b">
        <v>0</v>
      </c>
    </row>
    <row r="142" spans="1:5" x14ac:dyDescent="0.3">
      <c r="A142" t="s">
        <v>4582</v>
      </c>
      <c r="B142" t="s">
        <v>5565</v>
      </c>
      <c r="C142" t="s">
        <v>5572</v>
      </c>
      <c r="D142" t="s">
        <v>4352</v>
      </c>
      <c r="E142" t="b">
        <v>0</v>
      </c>
    </row>
    <row r="143" spans="1:5" x14ac:dyDescent="0.3">
      <c r="A143" t="s">
        <v>4583</v>
      </c>
      <c r="B143" t="s">
        <v>5567</v>
      </c>
      <c r="C143" t="s">
        <v>5570</v>
      </c>
      <c r="D143" t="s">
        <v>5577</v>
      </c>
      <c r="E143" t="b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-0.499984740745262"/>
  </sheetPr>
  <dimension ref="A1:E7"/>
  <sheetViews>
    <sheetView topLeftCell="B1" workbookViewId="0">
      <selection activeCell="F7" sqref="F7"/>
    </sheetView>
  </sheetViews>
  <sheetFormatPr defaultRowHeight="14.4" x14ac:dyDescent="0.3"/>
  <cols>
    <col min="1" max="1" width="14.21875" bestFit="1" customWidth="1"/>
    <col min="2" max="2" width="15.44140625" customWidth="1"/>
    <col min="3" max="3" width="11.77734375" customWidth="1"/>
    <col min="4" max="4" width="10" bestFit="1" customWidth="1"/>
    <col min="5" max="5" width="17" customWidth="1"/>
  </cols>
  <sheetData>
    <row r="1" spans="1:5" x14ac:dyDescent="0.3">
      <c r="A1" s="3" t="s">
        <v>13</v>
      </c>
      <c r="B1" s="3" t="s">
        <v>5855</v>
      </c>
      <c r="C1" s="3" t="s">
        <v>5862</v>
      </c>
      <c r="D1" s="3" t="s">
        <v>17</v>
      </c>
      <c r="E1" s="3" t="s">
        <v>5863</v>
      </c>
    </row>
    <row r="2" spans="1:5" x14ac:dyDescent="0.3">
      <c r="A2" t="s">
        <v>4434</v>
      </c>
      <c r="B2">
        <v>4349181.3600000003</v>
      </c>
      <c r="C2">
        <v>3453536.13</v>
      </c>
      <c r="D2">
        <v>895645.23000000045</v>
      </c>
      <c r="E2">
        <v>20.593421057060731</v>
      </c>
    </row>
    <row r="3" spans="1:5" x14ac:dyDescent="0.3">
      <c r="A3" t="s">
        <v>4435</v>
      </c>
      <c r="B3">
        <v>3866312.26</v>
      </c>
      <c r="C3">
        <v>3090847.64</v>
      </c>
      <c r="D3">
        <v>775464.62000000011</v>
      </c>
      <c r="E3">
        <v>20.05695784126862</v>
      </c>
    </row>
    <row r="4" spans="1:5" x14ac:dyDescent="0.3">
      <c r="A4" t="s">
        <v>4436</v>
      </c>
      <c r="B4">
        <v>4181280.04</v>
      </c>
      <c r="C4">
        <v>3344292.13</v>
      </c>
      <c r="D4">
        <v>836987.91000000015</v>
      </c>
      <c r="E4">
        <v>20.01750425690215</v>
      </c>
    </row>
    <row r="5" spans="1:5" x14ac:dyDescent="0.3">
      <c r="A5" t="s">
        <v>4438</v>
      </c>
      <c r="B5">
        <v>4570338.3899999997</v>
      </c>
      <c r="C5">
        <v>3667821.38</v>
      </c>
      <c r="D5">
        <v>902517.00999999978</v>
      </c>
      <c r="E5">
        <v>19.747268866890181</v>
      </c>
    </row>
    <row r="6" spans="1:5" x14ac:dyDescent="0.3">
      <c r="A6" t="s">
        <v>4437</v>
      </c>
      <c r="B6">
        <v>5149548.79</v>
      </c>
      <c r="C6">
        <v>4170699.22</v>
      </c>
      <c r="D6">
        <v>978849.56999999983</v>
      </c>
      <c r="E6">
        <v>19.008453165854942</v>
      </c>
    </row>
    <row r="7" spans="1:5" x14ac:dyDescent="0.3">
      <c r="A7" t="s">
        <v>4433</v>
      </c>
      <c r="B7">
        <v>5023491.2300000004</v>
      </c>
      <c r="C7">
        <v>4087151</v>
      </c>
      <c r="D7">
        <v>936340.22999999952</v>
      </c>
      <c r="E7">
        <v>18.639232898591121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39997558519241921"/>
  </sheetPr>
  <dimension ref="A1:C4"/>
  <sheetViews>
    <sheetView workbookViewId="0">
      <selection activeCell="G13" sqref="G13"/>
    </sheetView>
  </sheetViews>
  <sheetFormatPr defaultRowHeight="14.4" x14ac:dyDescent="0.3"/>
  <cols>
    <col min="1" max="1" width="8.6640625" customWidth="1"/>
    <col min="2" max="2" width="15.44140625" customWidth="1"/>
    <col min="3" max="3" width="8.44140625" customWidth="1"/>
  </cols>
  <sheetData>
    <row r="1" spans="1:3" x14ac:dyDescent="0.3">
      <c r="A1" s="3" t="s">
        <v>4417</v>
      </c>
      <c r="B1" s="3" t="s">
        <v>5855</v>
      </c>
      <c r="C1" s="3" t="s">
        <v>5860</v>
      </c>
    </row>
    <row r="2" spans="1:3" x14ac:dyDescent="0.3">
      <c r="A2" t="s">
        <v>4352</v>
      </c>
      <c r="B2">
        <v>3196065.52</v>
      </c>
      <c r="C2">
        <v>240</v>
      </c>
    </row>
    <row r="3" spans="1:3" x14ac:dyDescent="0.3">
      <c r="A3" t="s">
        <v>5577</v>
      </c>
      <c r="B3">
        <v>16476257.5</v>
      </c>
      <c r="C3">
        <v>1216</v>
      </c>
    </row>
    <row r="4" spans="1:3" x14ac:dyDescent="0.3">
      <c r="A4" t="s">
        <v>5578</v>
      </c>
      <c r="B4">
        <v>7467829.0499999998</v>
      </c>
      <c r="C4">
        <v>544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-0.249977111117893"/>
  </sheetPr>
  <dimension ref="A1:N568"/>
  <sheetViews>
    <sheetView workbookViewId="0">
      <selection activeCell="H17" sqref="H17"/>
    </sheetView>
  </sheetViews>
  <sheetFormatPr defaultRowHeight="14.4" x14ac:dyDescent="0.3"/>
  <cols>
    <col min="1" max="1" width="13.77734375" bestFit="1" customWidth="1"/>
    <col min="2" max="14" width="9" bestFit="1" customWidth="1"/>
  </cols>
  <sheetData>
    <row r="1" spans="1:14" x14ac:dyDescent="0.3">
      <c r="A1" s="1" t="s">
        <v>12</v>
      </c>
      <c r="B1" s="1" t="s">
        <v>3866</v>
      </c>
      <c r="C1" s="1" t="s">
        <v>3863</v>
      </c>
      <c r="D1" s="1" t="s">
        <v>3855</v>
      </c>
      <c r="E1" s="1" t="s">
        <v>3858</v>
      </c>
      <c r="F1" s="1" t="s">
        <v>3854</v>
      </c>
      <c r="G1" s="1" t="s">
        <v>3865</v>
      </c>
      <c r="H1" s="1" t="s">
        <v>3862</v>
      </c>
      <c r="I1" s="1" t="s">
        <v>3864</v>
      </c>
      <c r="J1" s="1" t="s">
        <v>3857</v>
      </c>
      <c r="K1" s="1" t="s">
        <v>3856</v>
      </c>
      <c r="L1" s="1" t="s">
        <v>3860</v>
      </c>
      <c r="M1" s="1" t="s">
        <v>3859</v>
      </c>
      <c r="N1" s="1" t="s">
        <v>3861</v>
      </c>
    </row>
    <row r="2" spans="1:14" x14ac:dyDescent="0.3">
      <c r="A2" s="1" t="s">
        <v>4258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16542.099999999999</v>
      </c>
      <c r="J2">
        <v>3678.21</v>
      </c>
      <c r="K2">
        <v>0</v>
      </c>
      <c r="L2">
        <v>12260.7</v>
      </c>
      <c r="M2">
        <v>0</v>
      </c>
      <c r="N2">
        <v>29775.78</v>
      </c>
    </row>
    <row r="3" spans="1:14" x14ac:dyDescent="0.3">
      <c r="A3" s="1" t="s">
        <v>4336</v>
      </c>
      <c r="B3">
        <v>0</v>
      </c>
      <c r="C3">
        <v>0</v>
      </c>
      <c r="D3">
        <v>0</v>
      </c>
      <c r="E3">
        <v>0</v>
      </c>
      <c r="F3">
        <v>2505.84</v>
      </c>
      <c r="G3">
        <v>0</v>
      </c>
      <c r="H3">
        <v>0</v>
      </c>
      <c r="I3">
        <v>0</v>
      </c>
      <c r="J3">
        <v>0</v>
      </c>
      <c r="K3">
        <v>0</v>
      </c>
      <c r="L3">
        <v>7517.52</v>
      </c>
      <c r="M3">
        <v>0</v>
      </c>
      <c r="N3">
        <v>0</v>
      </c>
    </row>
    <row r="4" spans="1:14" x14ac:dyDescent="0.3">
      <c r="A4" s="1" t="s">
        <v>3976</v>
      </c>
      <c r="B4">
        <v>20318.080000000002</v>
      </c>
      <c r="C4">
        <v>14314.59</v>
      </c>
      <c r="D4">
        <v>22267.14</v>
      </c>
      <c r="E4">
        <v>0</v>
      </c>
      <c r="F4">
        <v>0</v>
      </c>
      <c r="G4">
        <v>0</v>
      </c>
      <c r="H4">
        <v>3573.01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1" t="s">
        <v>3950</v>
      </c>
      <c r="B5">
        <v>0</v>
      </c>
      <c r="C5">
        <v>30774.02</v>
      </c>
      <c r="D5">
        <v>40095.72</v>
      </c>
      <c r="E5">
        <v>19225.53</v>
      </c>
      <c r="F5">
        <v>0</v>
      </c>
      <c r="G5">
        <v>8544.68</v>
      </c>
      <c r="H5">
        <v>24259.97</v>
      </c>
      <c r="I5">
        <v>0</v>
      </c>
      <c r="J5">
        <v>34504.78</v>
      </c>
      <c r="K5">
        <v>4272.34</v>
      </c>
      <c r="L5">
        <v>10397.129999999999</v>
      </c>
      <c r="M5">
        <v>0</v>
      </c>
      <c r="N5">
        <v>3465.71</v>
      </c>
    </row>
    <row r="6" spans="1:14" x14ac:dyDescent="0.3">
      <c r="A6" s="1" t="s">
        <v>4087</v>
      </c>
      <c r="B6">
        <v>8469.24</v>
      </c>
      <c r="C6">
        <v>19876.5</v>
      </c>
      <c r="D6">
        <v>0</v>
      </c>
      <c r="E6">
        <v>0</v>
      </c>
      <c r="F6">
        <v>27128.3</v>
      </c>
      <c r="G6">
        <v>0</v>
      </c>
      <c r="H6">
        <v>14308.55</v>
      </c>
      <c r="I6">
        <v>0</v>
      </c>
      <c r="J6">
        <v>20031.97</v>
      </c>
      <c r="K6">
        <v>0</v>
      </c>
      <c r="L6">
        <v>21547.360000000001</v>
      </c>
      <c r="M6">
        <v>7950.6</v>
      </c>
      <c r="N6">
        <v>0</v>
      </c>
    </row>
    <row r="7" spans="1:14" x14ac:dyDescent="0.3">
      <c r="A7" s="1" t="s">
        <v>3925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1138.28</v>
      </c>
      <c r="K7">
        <v>0</v>
      </c>
      <c r="L7">
        <v>0</v>
      </c>
      <c r="M7">
        <v>0</v>
      </c>
      <c r="N7">
        <v>0</v>
      </c>
    </row>
    <row r="8" spans="1:14" x14ac:dyDescent="0.3">
      <c r="A8" s="1" t="s">
        <v>4092</v>
      </c>
      <c r="B8">
        <v>0</v>
      </c>
      <c r="C8">
        <v>0</v>
      </c>
      <c r="D8">
        <v>0</v>
      </c>
      <c r="E8">
        <v>0</v>
      </c>
      <c r="F8">
        <v>0</v>
      </c>
      <c r="G8">
        <v>46355.100000000013</v>
      </c>
      <c r="H8">
        <v>0</v>
      </c>
      <c r="I8">
        <v>0</v>
      </c>
      <c r="J8">
        <v>9271.02</v>
      </c>
      <c r="K8">
        <v>0</v>
      </c>
      <c r="L8">
        <v>0</v>
      </c>
      <c r="M8">
        <v>18542.04</v>
      </c>
      <c r="N8">
        <v>0</v>
      </c>
    </row>
    <row r="9" spans="1:14" x14ac:dyDescent="0.3">
      <c r="A9" s="1" t="s">
        <v>3892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1348.84</v>
      </c>
      <c r="I9">
        <v>6069.78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1" t="s">
        <v>3956</v>
      </c>
      <c r="B10">
        <v>0</v>
      </c>
      <c r="C10">
        <v>0</v>
      </c>
      <c r="D10">
        <v>4198.75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6718</v>
      </c>
      <c r="N10">
        <v>0</v>
      </c>
    </row>
    <row r="11" spans="1:14" x14ac:dyDescent="0.3">
      <c r="A11" s="1" t="s">
        <v>4341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22990</v>
      </c>
      <c r="K11">
        <v>0</v>
      </c>
      <c r="L11">
        <v>22990</v>
      </c>
      <c r="M11">
        <v>0</v>
      </c>
      <c r="N11">
        <v>0</v>
      </c>
    </row>
    <row r="12" spans="1:14" x14ac:dyDescent="0.3">
      <c r="A12" s="1" t="s">
        <v>4015</v>
      </c>
      <c r="B12">
        <v>0</v>
      </c>
      <c r="C12">
        <v>4908.6499999999996</v>
      </c>
      <c r="D12">
        <v>4908.6499999999996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s="1" t="s">
        <v>4111</v>
      </c>
      <c r="B13">
        <v>0</v>
      </c>
      <c r="C13">
        <v>0</v>
      </c>
      <c r="D13">
        <v>0</v>
      </c>
      <c r="E13">
        <v>7272.7</v>
      </c>
      <c r="F13">
        <v>0</v>
      </c>
      <c r="G13">
        <v>0</v>
      </c>
      <c r="H13">
        <v>21818.1</v>
      </c>
      <c r="I13">
        <v>32727.15</v>
      </c>
      <c r="J13">
        <v>0</v>
      </c>
      <c r="K13">
        <v>0</v>
      </c>
      <c r="L13">
        <v>29090.799999999999</v>
      </c>
      <c r="M13">
        <v>0</v>
      </c>
      <c r="N13">
        <v>0</v>
      </c>
    </row>
    <row r="14" spans="1:14" x14ac:dyDescent="0.3">
      <c r="A14" s="1" t="s">
        <v>4421</v>
      </c>
      <c r="B14">
        <v>0</v>
      </c>
      <c r="C14">
        <v>0</v>
      </c>
      <c r="D14">
        <v>0</v>
      </c>
      <c r="E14">
        <v>27626.06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1" t="s">
        <v>3952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1618.64</v>
      </c>
      <c r="M15">
        <v>6474.56</v>
      </c>
      <c r="N15">
        <v>0</v>
      </c>
    </row>
    <row r="16" spans="1:14" x14ac:dyDescent="0.3">
      <c r="A16" s="1" t="s">
        <v>4368</v>
      </c>
      <c r="B16">
        <v>0</v>
      </c>
      <c r="C16">
        <v>0</v>
      </c>
      <c r="D16">
        <v>0</v>
      </c>
      <c r="E16">
        <v>0</v>
      </c>
      <c r="F16">
        <v>0</v>
      </c>
      <c r="G16">
        <v>27750.2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1" t="s">
        <v>4253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19783.400000000001</v>
      </c>
    </row>
    <row r="18" spans="1:14" x14ac:dyDescent="0.3">
      <c r="A18" s="1" t="s">
        <v>4058</v>
      </c>
      <c r="B18">
        <v>0</v>
      </c>
      <c r="C18">
        <v>0</v>
      </c>
      <c r="D18">
        <v>0</v>
      </c>
      <c r="E18">
        <v>0</v>
      </c>
      <c r="F18">
        <v>25853.62</v>
      </c>
      <c r="G18">
        <v>1988.74</v>
      </c>
      <c r="H18">
        <v>0</v>
      </c>
      <c r="I18">
        <v>0</v>
      </c>
      <c r="J18">
        <v>0</v>
      </c>
      <c r="K18">
        <v>0</v>
      </c>
      <c r="L18">
        <v>0</v>
      </c>
      <c r="M18">
        <v>7954.96</v>
      </c>
      <c r="N18">
        <v>0</v>
      </c>
    </row>
    <row r="19" spans="1:14" x14ac:dyDescent="0.3">
      <c r="A19" s="1" t="s">
        <v>4287</v>
      </c>
      <c r="B19">
        <v>0</v>
      </c>
      <c r="C19">
        <v>0</v>
      </c>
      <c r="D19">
        <v>0</v>
      </c>
      <c r="E19">
        <v>0</v>
      </c>
      <c r="F19">
        <v>0</v>
      </c>
      <c r="G19">
        <v>6841.52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s="1" t="s">
        <v>4353</v>
      </c>
      <c r="B20">
        <v>0</v>
      </c>
      <c r="C20">
        <v>0</v>
      </c>
      <c r="D20">
        <v>0</v>
      </c>
      <c r="E20">
        <v>0</v>
      </c>
      <c r="F20">
        <v>14585.64</v>
      </c>
      <c r="G20">
        <v>0</v>
      </c>
      <c r="H20">
        <v>0</v>
      </c>
      <c r="I20">
        <v>0</v>
      </c>
      <c r="J20">
        <v>0</v>
      </c>
      <c r="K20">
        <v>0</v>
      </c>
      <c r="L20">
        <v>14585.64</v>
      </c>
      <c r="M20">
        <v>0</v>
      </c>
      <c r="N20">
        <v>0</v>
      </c>
    </row>
    <row r="21" spans="1:14" x14ac:dyDescent="0.3">
      <c r="A21" s="1" t="s">
        <v>3983</v>
      </c>
      <c r="B21">
        <v>0</v>
      </c>
      <c r="C21">
        <v>10280.5</v>
      </c>
      <c r="D21">
        <v>2056.1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s="1" t="s">
        <v>4266</v>
      </c>
      <c r="B22">
        <v>0</v>
      </c>
      <c r="C22">
        <v>0</v>
      </c>
      <c r="D22">
        <v>0</v>
      </c>
      <c r="E22">
        <v>25215.75</v>
      </c>
      <c r="F22">
        <v>0</v>
      </c>
      <c r="G22">
        <v>10806.75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s="1" t="s">
        <v>4281</v>
      </c>
      <c r="B23">
        <v>0</v>
      </c>
      <c r="C23">
        <v>0</v>
      </c>
      <c r="D23">
        <v>0</v>
      </c>
      <c r="E23">
        <v>18058.95</v>
      </c>
      <c r="F23">
        <v>0</v>
      </c>
      <c r="G23">
        <v>0</v>
      </c>
      <c r="H23">
        <v>0</v>
      </c>
      <c r="I23">
        <v>0</v>
      </c>
      <c r="J23">
        <v>30958.2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s="1" t="s">
        <v>4041</v>
      </c>
      <c r="B24">
        <v>0</v>
      </c>
      <c r="C24">
        <v>0</v>
      </c>
      <c r="D24">
        <v>0</v>
      </c>
      <c r="E24">
        <v>5648.65</v>
      </c>
      <c r="F24">
        <v>11297.3</v>
      </c>
      <c r="G24">
        <v>0</v>
      </c>
      <c r="H24">
        <v>4518.92</v>
      </c>
      <c r="I24">
        <v>0</v>
      </c>
      <c r="J24">
        <v>9037.84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s="1" t="s">
        <v>4165</v>
      </c>
      <c r="B25">
        <v>0</v>
      </c>
      <c r="C25">
        <v>15799.77</v>
      </c>
      <c r="D25">
        <v>752.69</v>
      </c>
      <c r="E25">
        <v>0</v>
      </c>
      <c r="F25">
        <v>0</v>
      </c>
      <c r="G25">
        <v>9839.52</v>
      </c>
      <c r="H25">
        <v>9784.01</v>
      </c>
      <c r="I25">
        <v>0</v>
      </c>
      <c r="J25">
        <v>0</v>
      </c>
      <c r="K25">
        <v>15799.77</v>
      </c>
      <c r="L25">
        <v>0</v>
      </c>
      <c r="M25">
        <v>0</v>
      </c>
      <c r="N25">
        <v>0</v>
      </c>
    </row>
    <row r="26" spans="1:14" x14ac:dyDescent="0.3">
      <c r="A26" s="1" t="s">
        <v>4109</v>
      </c>
      <c r="B26">
        <v>0</v>
      </c>
      <c r="C26">
        <v>0</v>
      </c>
      <c r="D26">
        <v>18458.84</v>
      </c>
      <c r="E26">
        <v>0</v>
      </c>
      <c r="F26">
        <v>8178.48</v>
      </c>
      <c r="G26">
        <v>4089.24</v>
      </c>
      <c r="H26">
        <v>0</v>
      </c>
      <c r="I26">
        <v>0</v>
      </c>
      <c r="J26">
        <v>0</v>
      </c>
      <c r="K26">
        <v>26637.32</v>
      </c>
      <c r="L26">
        <v>0</v>
      </c>
      <c r="M26">
        <v>0</v>
      </c>
      <c r="N26">
        <v>32302.97</v>
      </c>
    </row>
    <row r="27" spans="1:14" x14ac:dyDescent="0.3">
      <c r="A27" s="1" t="s">
        <v>4300</v>
      </c>
      <c r="B27">
        <v>0</v>
      </c>
      <c r="C27">
        <v>0</v>
      </c>
      <c r="D27">
        <v>1909.35</v>
      </c>
      <c r="E27">
        <v>0</v>
      </c>
      <c r="F27">
        <v>0</v>
      </c>
      <c r="G27">
        <v>0</v>
      </c>
      <c r="H27">
        <v>0</v>
      </c>
      <c r="I27">
        <v>2031.28</v>
      </c>
      <c r="J27">
        <v>0</v>
      </c>
      <c r="K27">
        <v>2291.2199999999998</v>
      </c>
      <c r="L27">
        <v>0</v>
      </c>
      <c r="M27">
        <v>0</v>
      </c>
      <c r="N27">
        <v>0</v>
      </c>
    </row>
    <row r="28" spans="1:14" x14ac:dyDescent="0.3">
      <c r="A28" s="1" t="s">
        <v>4311</v>
      </c>
      <c r="B28">
        <v>10103.5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s="1" t="s">
        <v>4302</v>
      </c>
      <c r="B29">
        <v>0</v>
      </c>
      <c r="C29">
        <v>0</v>
      </c>
      <c r="D29">
        <v>0</v>
      </c>
      <c r="E29">
        <v>0</v>
      </c>
      <c r="F29">
        <v>0</v>
      </c>
      <c r="G29">
        <v>6482.88</v>
      </c>
      <c r="H29">
        <v>0</v>
      </c>
      <c r="I29">
        <v>0</v>
      </c>
      <c r="J29">
        <v>0</v>
      </c>
      <c r="K29">
        <v>0</v>
      </c>
      <c r="L29">
        <v>0</v>
      </c>
      <c r="M29">
        <v>12965.76</v>
      </c>
      <c r="N29">
        <v>0</v>
      </c>
    </row>
    <row r="30" spans="1:14" x14ac:dyDescent="0.3">
      <c r="A30" s="1" t="s">
        <v>4367</v>
      </c>
      <c r="B30">
        <v>0</v>
      </c>
      <c r="C30">
        <v>3300.2</v>
      </c>
      <c r="D30">
        <v>0</v>
      </c>
      <c r="E30">
        <v>9900.5999999999985</v>
      </c>
      <c r="F30">
        <v>0</v>
      </c>
      <c r="G30">
        <v>0</v>
      </c>
      <c r="H30">
        <v>0</v>
      </c>
      <c r="I30">
        <v>0</v>
      </c>
      <c r="J30">
        <v>8250.5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s="1" t="s">
        <v>3995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673.8</v>
      </c>
      <c r="L31">
        <v>0</v>
      </c>
      <c r="M31">
        <v>0</v>
      </c>
      <c r="N31">
        <v>25598</v>
      </c>
    </row>
    <row r="32" spans="1:14" x14ac:dyDescent="0.3">
      <c r="A32" s="1" t="s">
        <v>4154</v>
      </c>
      <c r="B32">
        <v>0</v>
      </c>
      <c r="C32">
        <v>0</v>
      </c>
      <c r="D32">
        <v>0</v>
      </c>
      <c r="E32">
        <v>2439.2800000000002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19514.240000000002</v>
      </c>
      <c r="M32">
        <v>0</v>
      </c>
      <c r="N32">
        <v>0</v>
      </c>
    </row>
    <row r="33" spans="1:14" x14ac:dyDescent="0.3">
      <c r="A33" s="1" t="s">
        <v>3943</v>
      </c>
      <c r="B33">
        <v>0</v>
      </c>
      <c r="C33">
        <v>34775.19</v>
      </c>
      <c r="D33">
        <v>0</v>
      </c>
      <c r="E33">
        <v>0</v>
      </c>
      <c r="F33">
        <v>0</v>
      </c>
      <c r="G33">
        <v>23183.46</v>
      </c>
      <c r="H33">
        <v>0</v>
      </c>
      <c r="I33">
        <v>0</v>
      </c>
      <c r="J33">
        <v>0</v>
      </c>
      <c r="K33">
        <v>0</v>
      </c>
      <c r="L33">
        <v>38639.1</v>
      </c>
      <c r="M33">
        <v>0</v>
      </c>
      <c r="N33">
        <v>0</v>
      </c>
    </row>
    <row r="34" spans="1:14" x14ac:dyDescent="0.3">
      <c r="A34" s="1" t="s">
        <v>4289</v>
      </c>
      <c r="B34">
        <v>0</v>
      </c>
      <c r="C34">
        <v>0</v>
      </c>
      <c r="D34">
        <v>0</v>
      </c>
      <c r="E34">
        <v>0</v>
      </c>
      <c r="F34">
        <v>0</v>
      </c>
      <c r="G34">
        <v>498.06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s="1" t="s">
        <v>4140</v>
      </c>
      <c r="B35">
        <v>0</v>
      </c>
      <c r="C35">
        <v>0</v>
      </c>
      <c r="D35">
        <v>12698.52</v>
      </c>
      <c r="E35">
        <v>0</v>
      </c>
      <c r="F35">
        <v>0</v>
      </c>
      <c r="G35">
        <v>0</v>
      </c>
      <c r="H35">
        <v>10047.48</v>
      </c>
      <c r="I35">
        <v>0</v>
      </c>
      <c r="J35">
        <v>6210.09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s="1" t="s">
        <v>3921</v>
      </c>
      <c r="B36">
        <v>0</v>
      </c>
      <c r="C36">
        <v>0</v>
      </c>
      <c r="D36">
        <v>3960.6</v>
      </c>
      <c r="E36">
        <v>3758.8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30474</v>
      </c>
      <c r="N36">
        <v>0</v>
      </c>
    </row>
    <row r="37" spans="1:14" x14ac:dyDescent="0.3">
      <c r="A37" s="1" t="s">
        <v>4276</v>
      </c>
      <c r="B37">
        <v>0</v>
      </c>
      <c r="C37">
        <v>0</v>
      </c>
      <c r="D37">
        <v>2060.2800000000002</v>
      </c>
      <c r="E37">
        <v>1773.34</v>
      </c>
      <c r="F37">
        <v>4807.32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 s="1" t="s">
        <v>4340</v>
      </c>
      <c r="B38">
        <v>0</v>
      </c>
      <c r="C38">
        <v>0</v>
      </c>
      <c r="D38">
        <v>0</v>
      </c>
      <c r="E38">
        <v>0</v>
      </c>
      <c r="F38">
        <v>0</v>
      </c>
      <c r="G38">
        <v>5054.88</v>
      </c>
      <c r="H38">
        <v>0</v>
      </c>
      <c r="I38">
        <v>0</v>
      </c>
      <c r="J38">
        <v>7582.32</v>
      </c>
      <c r="K38">
        <v>0</v>
      </c>
      <c r="L38">
        <v>0</v>
      </c>
      <c r="M38">
        <v>0</v>
      </c>
      <c r="N38">
        <v>0</v>
      </c>
    </row>
    <row r="39" spans="1:14" x14ac:dyDescent="0.3">
      <c r="A39" s="1" t="s">
        <v>3894</v>
      </c>
      <c r="B39">
        <v>0</v>
      </c>
      <c r="C39">
        <v>26057.98</v>
      </c>
      <c r="D39">
        <v>0</v>
      </c>
      <c r="E39">
        <v>0</v>
      </c>
      <c r="F39">
        <v>15509.25</v>
      </c>
      <c r="G39">
        <v>0</v>
      </c>
      <c r="H39">
        <v>0</v>
      </c>
      <c r="I39">
        <v>26589.29</v>
      </c>
      <c r="J39">
        <v>0</v>
      </c>
      <c r="K39">
        <v>0</v>
      </c>
      <c r="L39">
        <v>0</v>
      </c>
      <c r="M39">
        <v>0</v>
      </c>
      <c r="N39">
        <v>24978.89</v>
      </c>
    </row>
    <row r="40" spans="1:14" x14ac:dyDescent="0.3">
      <c r="A40" s="1" t="s">
        <v>4382</v>
      </c>
      <c r="B40">
        <v>0</v>
      </c>
      <c r="C40">
        <v>0</v>
      </c>
      <c r="D40">
        <v>0</v>
      </c>
      <c r="E40">
        <v>1677.06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 s="1" t="s">
        <v>4293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15335.19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 s="1" t="s">
        <v>3906</v>
      </c>
      <c r="B42">
        <v>0</v>
      </c>
      <c r="C42">
        <v>1943.89</v>
      </c>
      <c r="D42">
        <v>0</v>
      </c>
      <c r="E42">
        <v>0</v>
      </c>
      <c r="F42">
        <v>0</v>
      </c>
      <c r="G42">
        <v>0</v>
      </c>
      <c r="H42">
        <v>46806.899999999987</v>
      </c>
      <c r="I42">
        <v>13053.05</v>
      </c>
      <c r="J42">
        <v>0</v>
      </c>
      <c r="K42">
        <v>0</v>
      </c>
      <c r="L42">
        <v>0</v>
      </c>
      <c r="M42">
        <v>10442.44</v>
      </c>
      <c r="N42">
        <v>1943.89</v>
      </c>
    </row>
    <row r="43" spans="1:14" x14ac:dyDescent="0.3">
      <c r="A43" s="1" t="s">
        <v>4182</v>
      </c>
      <c r="B43">
        <v>0</v>
      </c>
      <c r="C43">
        <v>0</v>
      </c>
      <c r="D43">
        <v>11382.49</v>
      </c>
      <c r="E43">
        <v>0</v>
      </c>
      <c r="F43">
        <v>0</v>
      </c>
      <c r="G43">
        <v>0</v>
      </c>
      <c r="H43">
        <v>19748.61</v>
      </c>
      <c r="I43">
        <v>13165.74</v>
      </c>
      <c r="J43">
        <v>0</v>
      </c>
      <c r="K43">
        <v>0</v>
      </c>
      <c r="L43">
        <v>19512.84</v>
      </c>
      <c r="M43">
        <v>11382.49</v>
      </c>
      <c r="N43">
        <v>0</v>
      </c>
    </row>
    <row r="44" spans="1:14" x14ac:dyDescent="0.3">
      <c r="A44" s="1" t="s">
        <v>4095</v>
      </c>
      <c r="B44">
        <v>0</v>
      </c>
      <c r="C44">
        <v>12257.68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12257.68</v>
      </c>
      <c r="K44">
        <v>0</v>
      </c>
      <c r="L44">
        <v>0</v>
      </c>
      <c r="M44">
        <v>0</v>
      </c>
      <c r="N44">
        <v>12257.68</v>
      </c>
    </row>
    <row r="45" spans="1:14" x14ac:dyDescent="0.3">
      <c r="A45" s="1" t="s">
        <v>4064</v>
      </c>
      <c r="B45">
        <v>0</v>
      </c>
      <c r="C45">
        <v>0</v>
      </c>
      <c r="D45">
        <v>0</v>
      </c>
      <c r="E45">
        <v>15527.73</v>
      </c>
      <c r="F45">
        <v>9542.98</v>
      </c>
      <c r="G45">
        <v>14314.47</v>
      </c>
      <c r="H45">
        <v>0</v>
      </c>
      <c r="I45">
        <v>33543.599999999999</v>
      </c>
      <c r="J45">
        <v>25157.7</v>
      </c>
      <c r="K45">
        <v>0</v>
      </c>
      <c r="L45">
        <v>22121.83</v>
      </c>
      <c r="M45">
        <v>14314.47</v>
      </c>
      <c r="N45">
        <v>0</v>
      </c>
    </row>
    <row r="46" spans="1:14" x14ac:dyDescent="0.3">
      <c r="A46" s="1" t="s">
        <v>4026</v>
      </c>
      <c r="B46">
        <v>0</v>
      </c>
      <c r="C46">
        <v>35886.480000000003</v>
      </c>
      <c r="D46">
        <v>0</v>
      </c>
      <c r="E46">
        <v>0</v>
      </c>
      <c r="F46">
        <v>0</v>
      </c>
      <c r="G46">
        <v>0</v>
      </c>
      <c r="H46">
        <v>17943.240000000002</v>
      </c>
      <c r="I46">
        <v>0</v>
      </c>
      <c r="J46">
        <v>29905.4</v>
      </c>
      <c r="K46">
        <v>5981.08</v>
      </c>
      <c r="L46">
        <v>20763.12</v>
      </c>
      <c r="M46">
        <v>0</v>
      </c>
      <c r="N46">
        <v>23924.32</v>
      </c>
    </row>
    <row r="47" spans="1:14" x14ac:dyDescent="0.3">
      <c r="A47" s="1" t="s">
        <v>3911</v>
      </c>
      <c r="B47">
        <v>1062.8699999999999</v>
      </c>
      <c r="C47">
        <v>0</v>
      </c>
      <c r="D47">
        <v>4824.3500000000004</v>
      </c>
      <c r="E47">
        <v>0</v>
      </c>
      <c r="F47">
        <v>0</v>
      </c>
      <c r="G47">
        <v>0</v>
      </c>
      <c r="H47">
        <v>24121.75</v>
      </c>
      <c r="I47">
        <v>1062.8699999999999</v>
      </c>
      <c r="J47">
        <v>48243.5</v>
      </c>
      <c r="K47">
        <v>27634.62</v>
      </c>
      <c r="L47">
        <v>0</v>
      </c>
      <c r="M47">
        <v>8502.9599999999991</v>
      </c>
      <c r="N47">
        <v>0</v>
      </c>
    </row>
    <row r="48" spans="1:14" x14ac:dyDescent="0.3">
      <c r="A48" s="1" t="s">
        <v>4407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22014.36</v>
      </c>
      <c r="M48">
        <v>0</v>
      </c>
      <c r="N48">
        <v>0</v>
      </c>
    </row>
    <row r="49" spans="1:14" x14ac:dyDescent="0.3">
      <c r="A49" s="1" t="s">
        <v>4389</v>
      </c>
      <c r="B49">
        <v>0</v>
      </c>
      <c r="C49">
        <v>32686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16343</v>
      </c>
      <c r="M49">
        <v>0</v>
      </c>
      <c r="N49">
        <v>0</v>
      </c>
    </row>
    <row r="50" spans="1:14" x14ac:dyDescent="0.3">
      <c r="A50" s="1" t="s">
        <v>4197</v>
      </c>
      <c r="B50">
        <v>0</v>
      </c>
      <c r="C50">
        <v>0</v>
      </c>
      <c r="D50">
        <v>0</v>
      </c>
      <c r="E50">
        <v>0</v>
      </c>
      <c r="F50">
        <v>0</v>
      </c>
      <c r="G50">
        <v>31605.66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 s="1" t="s">
        <v>4039</v>
      </c>
      <c r="B51">
        <v>0</v>
      </c>
      <c r="C51">
        <v>1057.1400000000001</v>
      </c>
      <c r="D51">
        <v>6342.84</v>
      </c>
      <c r="E51">
        <v>9514.26</v>
      </c>
      <c r="F51">
        <v>1164.3</v>
      </c>
      <c r="G51">
        <v>0</v>
      </c>
      <c r="H51">
        <v>5821.5</v>
      </c>
      <c r="I51">
        <v>7399.98</v>
      </c>
      <c r="J51">
        <v>0</v>
      </c>
      <c r="K51">
        <v>0</v>
      </c>
      <c r="L51">
        <v>1164.3</v>
      </c>
      <c r="M51">
        <v>1057.1400000000001</v>
      </c>
      <c r="N51">
        <v>0</v>
      </c>
    </row>
    <row r="52" spans="1:14" x14ac:dyDescent="0.3">
      <c r="A52" s="1" t="s">
        <v>4232</v>
      </c>
      <c r="B52">
        <v>0</v>
      </c>
      <c r="C52">
        <v>20647.45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28906.43</v>
      </c>
      <c r="N52">
        <v>0</v>
      </c>
    </row>
    <row r="53" spans="1:14" x14ac:dyDescent="0.3">
      <c r="A53" s="1" t="s">
        <v>4320</v>
      </c>
      <c r="B53">
        <v>0</v>
      </c>
      <c r="C53">
        <v>1950.23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 s="1" t="s">
        <v>4290</v>
      </c>
      <c r="B54">
        <v>0</v>
      </c>
      <c r="C54">
        <v>0</v>
      </c>
      <c r="D54">
        <v>0</v>
      </c>
      <c r="E54">
        <v>0</v>
      </c>
      <c r="F54">
        <v>5076.3500000000004</v>
      </c>
      <c r="G54">
        <v>0</v>
      </c>
      <c r="H54">
        <v>0</v>
      </c>
      <c r="I54">
        <v>0</v>
      </c>
      <c r="J54">
        <v>0</v>
      </c>
      <c r="K54">
        <v>2030.54</v>
      </c>
      <c r="L54">
        <v>0</v>
      </c>
      <c r="M54">
        <v>0</v>
      </c>
      <c r="N54">
        <v>0</v>
      </c>
    </row>
    <row r="55" spans="1:14" x14ac:dyDescent="0.3">
      <c r="A55" s="1" t="s">
        <v>3957</v>
      </c>
      <c r="B55">
        <v>21840.6</v>
      </c>
      <c r="C55">
        <v>0</v>
      </c>
      <c r="D55">
        <v>0</v>
      </c>
      <c r="E55">
        <v>3640.1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 s="1" t="s">
        <v>4384</v>
      </c>
      <c r="B56">
        <v>0</v>
      </c>
      <c r="C56">
        <v>29877.3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14938.65</v>
      </c>
      <c r="N56">
        <v>0</v>
      </c>
    </row>
    <row r="57" spans="1:14" x14ac:dyDescent="0.3">
      <c r="A57" s="1" t="s">
        <v>4006</v>
      </c>
      <c r="B57">
        <v>0</v>
      </c>
      <c r="C57">
        <v>0</v>
      </c>
      <c r="D57">
        <v>0</v>
      </c>
      <c r="E57">
        <v>14384.1</v>
      </c>
      <c r="F57">
        <v>0</v>
      </c>
      <c r="G57">
        <v>0</v>
      </c>
      <c r="H57">
        <v>19178.8</v>
      </c>
      <c r="I57">
        <v>0</v>
      </c>
      <c r="J57">
        <v>33562.9</v>
      </c>
      <c r="K57">
        <v>0</v>
      </c>
      <c r="L57">
        <v>0</v>
      </c>
      <c r="M57">
        <v>0</v>
      </c>
      <c r="N57">
        <v>0</v>
      </c>
    </row>
    <row r="58" spans="1:14" x14ac:dyDescent="0.3">
      <c r="A58" s="1" t="s">
        <v>4333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18216.400000000001</v>
      </c>
      <c r="N58">
        <v>0</v>
      </c>
    </row>
    <row r="59" spans="1:14" x14ac:dyDescent="0.3">
      <c r="A59" s="1" t="s">
        <v>4002</v>
      </c>
      <c r="B59">
        <v>19474.560000000001</v>
      </c>
      <c r="C59">
        <v>0</v>
      </c>
      <c r="D59">
        <v>19365.96</v>
      </c>
      <c r="E59">
        <v>0</v>
      </c>
      <c r="F59">
        <v>15146.88</v>
      </c>
      <c r="G59">
        <v>0</v>
      </c>
      <c r="H59">
        <v>2163.84</v>
      </c>
      <c r="I59">
        <v>0</v>
      </c>
      <c r="J59">
        <v>0</v>
      </c>
      <c r="K59">
        <v>58000.11</v>
      </c>
      <c r="L59">
        <v>4853.84</v>
      </c>
      <c r="M59">
        <v>4327.68</v>
      </c>
      <c r="N59">
        <v>86015.049999999988</v>
      </c>
    </row>
    <row r="60" spans="1:14" x14ac:dyDescent="0.3">
      <c r="A60" s="1" t="s">
        <v>4239</v>
      </c>
      <c r="B60">
        <v>0</v>
      </c>
      <c r="C60">
        <v>0</v>
      </c>
      <c r="D60">
        <v>0</v>
      </c>
      <c r="E60">
        <v>8151.8</v>
      </c>
      <c r="F60">
        <v>0</v>
      </c>
      <c r="G60">
        <v>0</v>
      </c>
      <c r="H60">
        <v>10196.879999999999</v>
      </c>
      <c r="I60">
        <v>0</v>
      </c>
      <c r="J60">
        <v>3260.72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s="1" t="s">
        <v>4172</v>
      </c>
      <c r="B61">
        <v>0</v>
      </c>
      <c r="C61">
        <v>0</v>
      </c>
      <c r="D61">
        <v>0</v>
      </c>
      <c r="E61">
        <v>12923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10338.4</v>
      </c>
    </row>
    <row r="62" spans="1:14" x14ac:dyDescent="0.3">
      <c r="A62" s="1" t="s">
        <v>4208</v>
      </c>
      <c r="B62">
        <v>0</v>
      </c>
      <c r="C62">
        <v>2286.4299999999998</v>
      </c>
      <c r="D62">
        <v>0</v>
      </c>
      <c r="E62">
        <v>0</v>
      </c>
      <c r="F62">
        <v>0</v>
      </c>
      <c r="G62">
        <v>13718.58</v>
      </c>
      <c r="H62">
        <v>0</v>
      </c>
      <c r="I62">
        <v>0</v>
      </c>
      <c r="J62">
        <v>0</v>
      </c>
      <c r="K62">
        <v>0</v>
      </c>
      <c r="L62">
        <v>0</v>
      </c>
      <c r="M62">
        <v>11432.15</v>
      </c>
      <c r="N62">
        <v>0</v>
      </c>
    </row>
    <row r="63" spans="1:14" x14ac:dyDescent="0.3">
      <c r="A63" s="1" t="s">
        <v>4040</v>
      </c>
      <c r="B63">
        <v>0</v>
      </c>
      <c r="C63">
        <v>0</v>
      </c>
      <c r="D63">
        <v>0</v>
      </c>
      <c r="E63">
        <v>0</v>
      </c>
      <c r="F63">
        <v>28787.68</v>
      </c>
      <c r="G63">
        <v>0</v>
      </c>
      <c r="H63">
        <v>10795.38</v>
      </c>
      <c r="I63">
        <v>17992.3</v>
      </c>
      <c r="J63">
        <v>0</v>
      </c>
      <c r="K63">
        <v>0</v>
      </c>
      <c r="L63">
        <v>0</v>
      </c>
      <c r="M63">
        <v>0</v>
      </c>
      <c r="N63">
        <v>46779.98</v>
      </c>
    </row>
    <row r="64" spans="1:14" x14ac:dyDescent="0.3">
      <c r="A64" s="1" t="s">
        <v>4218</v>
      </c>
      <c r="B64">
        <v>0</v>
      </c>
      <c r="C64">
        <v>0</v>
      </c>
      <c r="D64">
        <v>0</v>
      </c>
      <c r="E64">
        <v>0</v>
      </c>
      <c r="F64">
        <v>0</v>
      </c>
      <c r="G64">
        <v>13045.55</v>
      </c>
      <c r="H64">
        <v>0</v>
      </c>
      <c r="I64">
        <v>0</v>
      </c>
      <c r="J64">
        <v>4379.4399999999996</v>
      </c>
      <c r="K64">
        <v>0</v>
      </c>
      <c r="L64">
        <v>3284.58</v>
      </c>
      <c r="M64">
        <v>0</v>
      </c>
      <c r="N64">
        <v>0</v>
      </c>
    </row>
    <row r="65" spans="1:14" x14ac:dyDescent="0.3">
      <c r="A65" s="1" t="s">
        <v>4089</v>
      </c>
      <c r="B65">
        <v>0</v>
      </c>
      <c r="C65">
        <v>0</v>
      </c>
      <c r="D65">
        <v>0</v>
      </c>
      <c r="E65">
        <v>5520.24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">
      <c r="A66" s="1" t="s">
        <v>3919</v>
      </c>
      <c r="B66">
        <v>0</v>
      </c>
      <c r="C66">
        <v>0</v>
      </c>
      <c r="D66">
        <v>28434.28</v>
      </c>
      <c r="E66">
        <v>26097.82</v>
      </c>
      <c r="F66">
        <v>0</v>
      </c>
      <c r="G66">
        <v>28434.28</v>
      </c>
      <c r="H66">
        <v>0</v>
      </c>
      <c r="I66">
        <v>3919.6</v>
      </c>
      <c r="J66">
        <v>0</v>
      </c>
      <c r="K66">
        <v>7839.2</v>
      </c>
      <c r="L66">
        <v>29826.080000000002</v>
      </c>
      <c r="M66">
        <v>0</v>
      </c>
      <c r="N66">
        <v>53530.760000000009</v>
      </c>
    </row>
    <row r="67" spans="1:14" x14ac:dyDescent="0.3">
      <c r="A67" s="1" t="s">
        <v>4203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6321.26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 s="1" t="s">
        <v>4017</v>
      </c>
      <c r="B68">
        <v>0</v>
      </c>
      <c r="C68">
        <v>21951.63</v>
      </c>
      <c r="D68">
        <v>22482.12</v>
      </c>
      <c r="E68">
        <v>0</v>
      </c>
      <c r="F68">
        <v>0</v>
      </c>
      <c r="G68">
        <v>4139.57</v>
      </c>
      <c r="H68">
        <v>32005.8</v>
      </c>
      <c r="I68">
        <v>0</v>
      </c>
      <c r="J68">
        <v>2776.14</v>
      </c>
      <c r="K68">
        <v>0</v>
      </c>
      <c r="L68">
        <v>0</v>
      </c>
      <c r="M68">
        <v>14732.16</v>
      </c>
      <c r="N68">
        <v>0</v>
      </c>
    </row>
    <row r="69" spans="1:14" x14ac:dyDescent="0.3">
      <c r="A69" s="1" t="s">
        <v>4429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3234.62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 s="1" t="s">
        <v>3948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920.67</v>
      </c>
      <c r="N70">
        <v>0</v>
      </c>
    </row>
    <row r="71" spans="1:14" x14ac:dyDescent="0.3">
      <c r="A71" s="1" t="s">
        <v>4173</v>
      </c>
      <c r="B71">
        <v>0</v>
      </c>
      <c r="C71">
        <v>77652.05</v>
      </c>
      <c r="D71">
        <v>0</v>
      </c>
      <c r="E71">
        <v>0</v>
      </c>
      <c r="F71">
        <v>0</v>
      </c>
      <c r="G71">
        <v>13235.28</v>
      </c>
      <c r="H71">
        <v>0</v>
      </c>
      <c r="I71">
        <v>25290.240000000002</v>
      </c>
      <c r="J71">
        <v>0</v>
      </c>
      <c r="K71">
        <v>0</v>
      </c>
      <c r="L71">
        <v>64796.42</v>
      </c>
      <c r="M71">
        <v>0</v>
      </c>
      <c r="N71">
        <v>0</v>
      </c>
    </row>
    <row r="72" spans="1:14" x14ac:dyDescent="0.3">
      <c r="A72" s="1" t="s">
        <v>4380</v>
      </c>
      <c r="B72">
        <v>0</v>
      </c>
      <c r="C72">
        <v>0</v>
      </c>
      <c r="D72">
        <v>20379</v>
      </c>
      <c r="E72">
        <v>0</v>
      </c>
      <c r="F72">
        <v>0</v>
      </c>
      <c r="G72">
        <v>0</v>
      </c>
      <c r="H72">
        <v>0</v>
      </c>
      <c r="I72">
        <v>0</v>
      </c>
      <c r="J72">
        <v>33965</v>
      </c>
      <c r="K72">
        <v>0</v>
      </c>
      <c r="L72">
        <v>0</v>
      </c>
      <c r="M72">
        <v>0</v>
      </c>
      <c r="N72">
        <v>0</v>
      </c>
    </row>
    <row r="73" spans="1:14" x14ac:dyDescent="0.3">
      <c r="A73" s="1" t="s">
        <v>4216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367.68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">
      <c r="A74" s="1" t="s">
        <v>4186</v>
      </c>
      <c r="B74">
        <v>0</v>
      </c>
      <c r="C74">
        <v>0</v>
      </c>
      <c r="D74">
        <v>0</v>
      </c>
      <c r="E74">
        <v>16248.92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3880.78</v>
      </c>
      <c r="N74">
        <v>0</v>
      </c>
    </row>
    <row r="75" spans="1:14" x14ac:dyDescent="0.3">
      <c r="A75" s="1" t="s">
        <v>3878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2452.92</v>
      </c>
    </row>
    <row r="76" spans="1:14" x14ac:dyDescent="0.3">
      <c r="A76" s="1" t="s">
        <v>4183</v>
      </c>
      <c r="B76">
        <v>0</v>
      </c>
      <c r="C76">
        <v>0</v>
      </c>
      <c r="D76">
        <v>0</v>
      </c>
      <c r="E76">
        <v>28677.21</v>
      </c>
      <c r="F76">
        <v>16847.18</v>
      </c>
      <c r="G76">
        <v>0</v>
      </c>
      <c r="H76">
        <v>9626.9599999999991</v>
      </c>
      <c r="I76">
        <v>3185.77</v>
      </c>
      <c r="J76">
        <v>0</v>
      </c>
      <c r="K76">
        <v>38507.839999999997</v>
      </c>
      <c r="L76">
        <v>0</v>
      </c>
      <c r="M76">
        <v>0</v>
      </c>
      <c r="N76">
        <v>0</v>
      </c>
    </row>
    <row r="77" spans="1:14" x14ac:dyDescent="0.3">
      <c r="A77" s="1" t="s">
        <v>4358</v>
      </c>
      <c r="B77">
        <v>0</v>
      </c>
      <c r="C77">
        <v>0</v>
      </c>
      <c r="D77">
        <v>0</v>
      </c>
      <c r="E77">
        <v>963.76</v>
      </c>
      <c r="F77">
        <v>1204.7</v>
      </c>
      <c r="G77">
        <v>0</v>
      </c>
      <c r="H77">
        <v>0</v>
      </c>
      <c r="I77">
        <v>0</v>
      </c>
      <c r="J77">
        <v>0</v>
      </c>
      <c r="K77">
        <v>2409.4</v>
      </c>
      <c r="L77">
        <v>0</v>
      </c>
      <c r="M77">
        <v>0</v>
      </c>
      <c r="N77">
        <v>0</v>
      </c>
    </row>
    <row r="78" spans="1:14" x14ac:dyDescent="0.3">
      <c r="A78" s="1" t="s">
        <v>4317</v>
      </c>
      <c r="B78">
        <v>0</v>
      </c>
      <c r="C78">
        <v>22645.32</v>
      </c>
      <c r="D78">
        <v>0</v>
      </c>
      <c r="E78">
        <v>0</v>
      </c>
      <c r="F78">
        <v>0</v>
      </c>
      <c r="G78">
        <v>0</v>
      </c>
      <c r="H78">
        <v>0</v>
      </c>
      <c r="I78">
        <v>4939.13</v>
      </c>
      <c r="J78">
        <v>0</v>
      </c>
      <c r="K78">
        <v>0</v>
      </c>
      <c r="L78">
        <v>18871.099999999999</v>
      </c>
      <c r="M78">
        <v>0</v>
      </c>
      <c r="N78">
        <v>0</v>
      </c>
    </row>
    <row r="79" spans="1:14" x14ac:dyDescent="0.3">
      <c r="A79" s="1" t="s">
        <v>4071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6714.72</v>
      </c>
      <c r="L79">
        <v>0</v>
      </c>
      <c r="M79">
        <v>23501.52</v>
      </c>
      <c r="N79">
        <v>0</v>
      </c>
    </row>
    <row r="80" spans="1:14" x14ac:dyDescent="0.3">
      <c r="A80" s="1" t="s">
        <v>4396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20996.959999999999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">
      <c r="A81" s="1" t="s">
        <v>4168</v>
      </c>
      <c r="B81">
        <v>0</v>
      </c>
      <c r="C81">
        <v>0</v>
      </c>
      <c r="D81">
        <v>0</v>
      </c>
      <c r="E81">
        <v>0</v>
      </c>
      <c r="F81">
        <v>31503.1</v>
      </c>
      <c r="G81">
        <v>0</v>
      </c>
      <c r="H81">
        <v>0</v>
      </c>
      <c r="I81">
        <v>0</v>
      </c>
      <c r="J81">
        <v>0</v>
      </c>
      <c r="K81">
        <v>0</v>
      </c>
      <c r="L81">
        <v>6300.62</v>
      </c>
      <c r="M81">
        <v>12601.24</v>
      </c>
      <c r="N81">
        <v>0</v>
      </c>
    </row>
    <row r="82" spans="1:14" x14ac:dyDescent="0.3">
      <c r="A82" s="1" t="s">
        <v>4115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2175.36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">
      <c r="A83" s="1" t="s">
        <v>4142</v>
      </c>
      <c r="B83">
        <v>17031.240000000002</v>
      </c>
      <c r="C83">
        <v>9461.7999999999993</v>
      </c>
      <c r="D83">
        <v>0</v>
      </c>
      <c r="E83">
        <v>0</v>
      </c>
      <c r="F83">
        <v>0</v>
      </c>
      <c r="G83">
        <v>0</v>
      </c>
      <c r="H83">
        <v>0</v>
      </c>
      <c r="I83">
        <v>15138.88</v>
      </c>
      <c r="J83">
        <v>0</v>
      </c>
      <c r="K83">
        <v>0</v>
      </c>
      <c r="L83">
        <v>0</v>
      </c>
      <c r="M83">
        <v>0</v>
      </c>
      <c r="N83">
        <v>9461.7999999999993</v>
      </c>
    </row>
    <row r="84" spans="1:14" x14ac:dyDescent="0.3">
      <c r="A84" s="1" t="s">
        <v>4204</v>
      </c>
      <c r="B84">
        <v>19895.04</v>
      </c>
      <c r="C84">
        <v>0</v>
      </c>
      <c r="D84">
        <v>12434.4</v>
      </c>
      <c r="E84">
        <v>0</v>
      </c>
      <c r="F84">
        <v>0</v>
      </c>
      <c r="G84">
        <v>0</v>
      </c>
      <c r="H84">
        <v>39790.080000000002</v>
      </c>
      <c r="I84">
        <v>0</v>
      </c>
      <c r="J84">
        <v>0</v>
      </c>
      <c r="K84">
        <v>14921.28</v>
      </c>
      <c r="L84">
        <v>19895.04</v>
      </c>
      <c r="M84">
        <v>0</v>
      </c>
      <c r="N84">
        <v>0</v>
      </c>
    </row>
    <row r="85" spans="1:14" x14ac:dyDescent="0.3">
      <c r="A85" s="1" t="s">
        <v>4371</v>
      </c>
      <c r="B85">
        <v>0</v>
      </c>
      <c r="C85">
        <v>0</v>
      </c>
      <c r="D85">
        <v>4247.2000000000007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">
      <c r="A86" s="1" t="s">
        <v>4061</v>
      </c>
      <c r="B86">
        <v>0</v>
      </c>
      <c r="C86">
        <v>39239.370000000003</v>
      </c>
      <c r="D86">
        <v>0</v>
      </c>
      <c r="E86">
        <v>0</v>
      </c>
      <c r="F86">
        <v>0</v>
      </c>
      <c r="G86">
        <v>0</v>
      </c>
      <c r="H86">
        <v>7393.3499999999995</v>
      </c>
      <c r="I86">
        <v>4359.93</v>
      </c>
      <c r="J86">
        <v>40166.46</v>
      </c>
      <c r="K86">
        <v>0</v>
      </c>
      <c r="L86">
        <v>0</v>
      </c>
      <c r="M86">
        <v>0</v>
      </c>
      <c r="N86">
        <v>0</v>
      </c>
    </row>
    <row r="87" spans="1:14" x14ac:dyDescent="0.3">
      <c r="A87" s="1" t="s">
        <v>3982</v>
      </c>
      <c r="B87">
        <v>0</v>
      </c>
      <c r="C87">
        <v>0</v>
      </c>
      <c r="D87">
        <v>33453.199999999997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10035.959999999999</v>
      </c>
      <c r="L87">
        <v>0</v>
      </c>
      <c r="M87">
        <v>0</v>
      </c>
      <c r="N87">
        <v>0</v>
      </c>
    </row>
    <row r="88" spans="1:14" x14ac:dyDescent="0.3">
      <c r="A88" s="1" t="s">
        <v>3898</v>
      </c>
      <c r="B88">
        <v>0</v>
      </c>
      <c r="C88">
        <v>44464</v>
      </c>
      <c r="D88">
        <v>26258.959999999999</v>
      </c>
      <c r="E88">
        <v>0</v>
      </c>
      <c r="F88">
        <v>0</v>
      </c>
      <c r="G88">
        <v>0</v>
      </c>
      <c r="H88">
        <v>23953.4</v>
      </c>
      <c r="I88">
        <v>0</v>
      </c>
      <c r="J88">
        <v>7502.56</v>
      </c>
      <c r="K88">
        <v>0</v>
      </c>
      <c r="L88">
        <v>30010.240000000002</v>
      </c>
      <c r="M88">
        <v>0</v>
      </c>
      <c r="N88">
        <v>51161.98</v>
      </c>
    </row>
    <row r="89" spans="1:14" x14ac:dyDescent="0.3">
      <c r="A89" s="1" t="s">
        <v>4247</v>
      </c>
      <c r="B89">
        <v>0</v>
      </c>
      <c r="C89">
        <v>0</v>
      </c>
      <c r="D89">
        <v>29678.11</v>
      </c>
      <c r="E89">
        <v>0</v>
      </c>
      <c r="F89">
        <v>0</v>
      </c>
      <c r="G89">
        <v>0</v>
      </c>
      <c r="H89">
        <v>46637.03</v>
      </c>
      <c r="I89">
        <v>0</v>
      </c>
      <c r="J89">
        <v>0</v>
      </c>
      <c r="K89">
        <v>0</v>
      </c>
      <c r="L89">
        <v>33917.839999999997</v>
      </c>
      <c r="M89">
        <v>0</v>
      </c>
      <c r="N89">
        <v>0</v>
      </c>
    </row>
    <row r="90" spans="1:14" x14ac:dyDescent="0.3">
      <c r="A90" s="1" t="s">
        <v>4408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17930.080000000002</v>
      </c>
      <c r="K90">
        <v>0</v>
      </c>
      <c r="L90">
        <v>0</v>
      </c>
      <c r="M90">
        <v>0</v>
      </c>
      <c r="N90">
        <v>0</v>
      </c>
    </row>
    <row r="91" spans="1:14" x14ac:dyDescent="0.3">
      <c r="A91" s="1" t="s">
        <v>4312</v>
      </c>
      <c r="B91">
        <v>0</v>
      </c>
      <c r="C91">
        <v>0</v>
      </c>
      <c r="D91">
        <v>23312.44</v>
      </c>
      <c r="E91">
        <v>12341.88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 s="1" t="s">
        <v>3927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21437.919999999998</v>
      </c>
      <c r="L92">
        <v>0</v>
      </c>
      <c r="M92">
        <v>79308.09</v>
      </c>
      <c r="N92">
        <v>0</v>
      </c>
    </row>
    <row r="93" spans="1:14" x14ac:dyDescent="0.3">
      <c r="A93" s="1" t="s">
        <v>3895</v>
      </c>
      <c r="B93">
        <v>0</v>
      </c>
      <c r="C93">
        <v>0</v>
      </c>
      <c r="D93">
        <v>6087.04</v>
      </c>
      <c r="E93">
        <v>0</v>
      </c>
      <c r="F93">
        <v>27391.68</v>
      </c>
      <c r="G93">
        <v>0</v>
      </c>
      <c r="H93">
        <v>0</v>
      </c>
      <c r="I93">
        <v>0</v>
      </c>
      <c r="J93">
        <v>0</v>
      </c>
      <c r="K93">
        <v>21304.639999999999</v>
      </c>
      <c r="L93">
        <v>24348.16</v>
      </c>
      <c r="M93">
        <v>0</v>
      </c>
      <c r="N93">
        <v>0</v>
      </c>
    </row>
    <row r="94" spans="1:14" x14ac:dyDescent="0.3">
      <c r="A94" s="1" t="s">
        <v>3954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2620.9699999999998</v>
      </c>
      <c r="K94">
        <v>0</v>
      </c>
      <c r="L94">
        <v>20967.759999999998</v>
      </c>
      <c r="M94">
        <v>15725.82</v>
      </c>
      <c r="N94">
        <v>2620.9699999999998</v>
      </c>
    </row>
    <row r="95" spans="1:14" x14ac:dyDescent="0.3">
      <c r="A95" s="1" t="s">
        <v>4202</v>
      </c>
      <c r="B95">
        <v>0</v>
      </c>
      <c r="C95">
        <v>22838.41</v>
      </c>
      <c r="D95">
        <v>0</v>
      </c>
      <c r="E95">
        <v>0</v>
      </c>
      <c r="F95">
        <v>0</v>
      </c>
      <c r="G95">
        <v>7853.72</v>
      </c>
      <c r="H95">
        <v>11219.6</v>
      </c>
      <c r="I95">
        <v>0</v>
      </c>
      <c r="J95">
        <v>0</v>
      </c>
      <c r="K95">
        <v>0</v>
      </c>
      <c r="L95">
        <v>0</v>
      </c>
      <c r="M95">
        <v>6525.26</v>
      </c>
      <c r="N95">
        <v>0</v>
      </c>
    </row>
    <row r="96" spans="1:14" x14ac:dyDescent="0.3">
      <c r="A96" s="1" t="s">
        <v>4156</v>
      </c>
      <c r="B96">
        <v>0</v>
      </c>
      <c r="C96">
        <v>21861.360000000001</v>
      </c>
      <c r="D96">
        <v>77675.76999999999</v>
      </c>
      <c r="E96">
        <v>0</v>
      </c>
      <c r="F96">
        <v>0</v>
      </c>
      <c r="G96">
        <v>2732.67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19128.689999999999</v>
      </c>
    </row>
    <row r="97" spans="1:14" x14ac:dyDescent="0.3">
      <c r="A97" s="1" t="s">
        <v>4079</v>
      </c>
      <c r="B97">
        <v>0</v>
      </c>
      <c r="C97">
        <v>0</v>
      </c>
      <c r="D97">
        <v>3536.27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14145.08</v>
      </c>
      <c r="N97">
        <v>0</v>
      </c>
    </row>
    <row r="98" spans="1:14" x14ac:dyDescent="0.3">
      <c r="A98" s="1" t="s">
        <v>4405</v>
      </c>
      <c r="B98">
        <v>0</v>
      </c>
      <c r="C98">
        <v>2689.59</v>
      </c>
      <c r="D98">
        <v>0</v>
      </c>
      <c r="E98">
        <v>0</v>
      </c>
      <c r="F98">
        <v>896.53</v>
      </c>
      <c r="G98">
        <v>0</v>
      </c>
      <c r="H98">
        <v>0</v>
      </c>
      <c r="I98">
        <v>8965.2999999999993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">
      <c r="A99" s="1" t="s">
        <v>4210</v>
      </c>
      <c r="B99">
        <v>0</v>
      </c>
      <c r="C99">
        <v>0</v>
      </c>
      <c r="D99">
        <v>0</v>
      </c>
      <c r="E99">
        <v>0</v>
      </c>
      <c r="F99">
        <v>0</v>
      </c>
      <c r="G99">
        <v>22750.400000000001</v>
      </c>
      <c r="H99">
        <v>0</v>
      </c>
      <c r="I99">
        <v>0</v>
      </c>
      <c r="J99">
        <v>19906.599999999999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 s="1" t="s">
        <v>4162</v>
      </c>
      <c r="B100">
        <v>0</v>
      </c>
      <c r="C100">
        <v>30597.03</v>
      </c>
      <c r="D100">
        <v>0</v>
      </c>
      <c r="E100">
        <v>0</v>
      </c>
      <c r="F100">
        <v>30597.03</v>
      </c>
      <c r="G100">
        <v>27197.360000000001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 s="1" t="s">
        <v>4137</v>
      </c>
      <c r="B101">
        <v>0</v>
      </c>
      <c r="C101">
        <v>0</v>
      </c>
      <c r="D101">
        <v>0</v>
      </c>
      <c r="E101">
        <v>0</v>
      </c>
      <c r="F101">
        <v>11333.7</v>
      </c>
      <c r="G101">
        <v>15320.7</v>
      </c>
      <c r="H101">
        <v>0</v>
      </c>
      <c r="I101">
        <v>0</v>
      </c>
      <c r="J101">
        <v>12256.56</v>
      </c>
      <c r="K101">
        <v>18889.5</v>
      </c>
      <c r="L101">
        <v>0</v>
      </c>
      <c r="M101">
        <v>21448.98</v>
      </c>
      <c r="N101">
        <v>0</v>
      </c>
    </row>
    <row r="102" spans="1:14" x14ac:dyDescent="0.3">
      <c r="A102" s="1" t="s">
        <v>4010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17226.900000000001</v>
      </c>
      <c r="I102">
        <v>0</v>
      </c>
      <c r="J102">
        <v>22969.200000000001</v>
      </c>
      <c r="K102">
        <v>29670.93</v>
      </c>
      <c r="L102">
        <v>0</v>
      </c>
      <c r="M102">
        <v>29670.93</v>
      </c>
      <c r="N102">
        <v>0</v>
      </c>
    </row>
    <row r="103" spans="1:14" x14ac:dyDescent="0.3">
      <c r="A103" s="1" t="s">
        <v>3931</v>
      </c>
      <c r="B103">
        <v>0</v>
      </c>
      <c r="C103">
        <v>12912.54</v>
      </c>
      <c r="D103">
        <v>0</v>
      </c>
      <c r="E103">
        <v>35514.720000000001</v>
      </c>
      <c r="F103">
        <v>0</v>
      </c>
      <c r="G103">
        <v>0</v>
      </c>
      <c r="H103">
        <v>0</v>
      </c>
      <c r="I103">
        <v>0</v>
      </c>
      <c r="J103">
        <v>27622.560000000001</v>
      </c>
      <c r="K103">
        <v>8855.82</v>
      </c>
      <c r="L103">
        <v>0</v>
      </c>
      <c r="M103">
        <v>0</v>
      </c>
      <c r="N103">
        <v>1696.57</v>
      </c>
    </row>
    <row r="104" spans="1:14" x14ac:dyDescent="0.3">
      <c r="A104" s="1" t="s">
        <v>4100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1942.78</v>
      </c>
      <c r="N104">
        <v>0</v>
      </c>
    </row>
    <row r="105" spans="1:14" x14ac:dyDescent="0.3">
      <c r="A105" s="1" t="s">
        <v>4001</v>
      </c>
      <c r="B105">
        <v>0</v>
      </c>
      <c r="C105">
        <v>0</v>
      </c>
      <c r="D105">
        <v>0</v>
      </c>
      <c r="E105">
        <v>0</v>
      </c>
      <c r="F105">
        <v>32831.19</v>
      </c>
      <c r="G105">
        <v>32831.19</v>
      </c>
      <c r="H105">
        <v>0</v>
      </c>
      <c r="I105">
        <v>1697.57</v>
      </c>
      <c r="J105">
        <v>0</v>
      </c>
      <c r="K105">
        <v>46901.7</v>
      </c>
      <c r="L105">
        <v>0</v>
      </c>
      <c r="M105">
        <v>0</v>
      </c>
      <c r="N105">
        <v>0</v>
      </c>
    </row>
    <row r="106" spans="1:14" x14ac:dyDescent="0.3">
      <c r="A106" s="1" t="s">
        <v>4404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4978.6899999999996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3">
      <c r="A107" s="1" t="s">
        <v>3980</v>
      </c>
      <c r="B107">
        <v>0</v>
      </c>
      <c r="C107">
        <v>1151.0999999999999</v>
      </c>
      <c r="D107">
        <v>0</v>
      </c>
      <c r="E107">
        <v>0</v>
      </c>
      <c r="F107">
        <v>0</v>
      </c>
      <c r="G107">
        <v>3069.6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">
      <c r="A108" s="1" t="s">
        <v>4022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18188.82</v>
      </c>
      <c r="H108">
        <v>0</v>
      </c>
      <c r="I108">
        <v>0</v>
      </c>
      <c r="J108">
        <v>8083.92</v>
      </c>
      <c r="K108">
        <v>0</v>
      </c>
      <c r="L108">
        <v>0</v>
      </c>
      <c r="M108">
        <v>0</v>
      </c>
      <c r="N108">
        <v>0</v>
      </c>
    </row>
    <row r="109" spans="1:14" x14ac:dyDescent="0.3">
      <c r="A109" s="1" t="s">
        <v>4198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15164.58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18594.080000000002</v>
      </c>
    </row>
    <row r="110" spans="1:14" x14ac:dyDescent="0.3">
      <c r="A110" s="1" t="s">
        <v>4034</v>
      </c>
      <c r="B110">
        <v>0</v>
      </c>
      <c r="C110">
        <v>38070</v>
      </c>
      <c r="D110">
        <v>0</v>
      </c>
      <c r="E110">
        <v>0</v>
      </c>
      <c r="F110">
        <v>0</v>
      </c>
      <c r="G110">
        <v>25380</v>
      </c>
      <c r="H110">
        <v>28552.5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">
      <c r="A111" s="1" t="s">
        <v>4270</v>
      </c>
      <c r="B111">
        <v>0</v>
      </c>
      <c r="C111">
        <v>0</v>
      </c>
      <c r="D111">
        <v>19791.3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 s="1" t="s">
        <v>3886</v>
      </c>
      <c r="B112">
        <v>0</v>
      </c>
      <c r="C112">
        <v>4303.6000000000004</v>
      </c>
      <c r="D112">
        <v>0</v>
      </c>
      <c r="E112">
        <v>0</v>
      </c>
      <c r="F112">
        <v>2151.8000000000002</v>
      </c>
      <c r="G112">
        <v>4303.6000000000004</v>
      </c>
      <c r="H112">
        <v>0</v>
      </c>
      <c r="I112">
        <v>0</v>
      </c>
      <c r="J112">
        <v>0</v>
      </c>
      <c r="K112">
        <v>537.95000000000005</v>
      </c>
      <c r="L112">
        <v>0</v>
      </c>
      <c r="M112">
        <v>0</v>
      </c>
      <c r="N112">
        <v>0</v>
      </c>
    </row>
    <row r="113" spans="1:14" x14ac:dyDescent="0.3">
      <c r="A113" s="1" t="s">
        <v>4105</v>
      </c>
      <c r="B113">
        <v>3798.63</v>
      </c>
      <c r="C113">
        <v>0</v>
      </c>
      <c r="D113">
        <v>28969.02</v>
      </c>
      <c r="E113">
        <v>0</v>
      </c>
      <c r="F113">
        <v>0</v>
      </c>
      <c r="G113">
        <v>0</v>
      </c>
      <c r="H113">
        <v>0</v>
      </c>
      <c r="I113">
        <v>19312.68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">
      <c r="A114" s="1" t="s">
        <v>4120</v>
      </c>
      <c r="B114">
        <v>0</v>
      </c>
      <c r="C114">
        <v>1404.69</v>
      </c>
      <c r="D114">
        <v>0</v>
      </c>
      <c r="E114">
        <v>0</v>
      </c>
      <c r="F114">
        <v>0</v>
      </c>
      <c r="G114">
        <v>7023.4500000000007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">
      <c r="A115" s="1" t="s">
        <v>3992</v>
      </c>
      <c r="B115">
        <v>0</v>
      </c>
      <c r="C115">
        <v>0</v>
      </c>
      <c r="D115">
        <v>0</v>
      </c>
      <c r="E115">
        <v>0</v>
      </c>
      <c r="F115">
        <v>30380.14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 s="1" t="s">
        <v>4217</v>
      </c>
      <c r="B116">
        <v>0</v>
      </c>
      <c r="C116">
        <v>21758.46</v>
      </c>
      <c r="D116">
        <v>0</v>
      </c>
      <c r="E116">
        <v>0</v>
      </c>
      <c r="F116">
        <v>34878.800000000003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11294.82</v>
      </c>
      <c r="M116">
        <v>0</v>
      </c>
      <c r="N116">
        <v>0</v>
      </c>
    </row>
    <row r="117" spans="1:14" x14ac:dyDescent="0.3">
      <c r="A117" s="1" t="s">
        <v>4375</v>
      </c>
      <c r="B117">
        <v>0</v>
      </c>
      <c r="C117">
        <v>0</v>
      </c>
      <c r="D117">
        <v>0</v>
      </c>
      <c r="E117">
        <v>11302.4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 s="1" t="s">
        <v>4069</v>
      </c>
      <c r="B118">
        <v>0</v>
      </c>
      <c r="C118">
        <v>0</v>
      </c>
      <c r="D118">
        <v>34218.81</v>
      </c>
      <c r="E118">
        <v>0</v>
      </c>
      <c r="F118">
        <v>7604.18</v>
      </c>
      <c r="G118">
        <v>0</v>
      </c>
      <c r="H118">
        <v>34218.81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 s="1" t="s">
        <v>4419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11091.72</v>
      </c>
      <c r="L119">
        <v>0</v>
      </c>
      <c r="M119">
        <v>0</v>
      </c>
      <c r="N119">
        <v>0</v>
      </c>
    </row>
    <row r="120" spans="1:14" x14ac:dyDescent="0.3">
      <c r="A120" s="1" t="s">
        <v>4060</v>
      </c>
      <c r="B120">
        <v>0</v>
      </c>
      <c r="C120">
        <v>0</v>
      </c>
      <c r="D120">
        <v>0</v>
      </c>
      <c r="E120">
        <v>18001.63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18578.28</v>
      </c>
      <c r="M120">
        <v>0</v>
      </c>
      <c r="N120">
        <v>0</v>
      </c>
    </row>
    <row r="121" spans="1:14" x14ac:dyDescent="0.3">
      <c r="A121" s="1" t="s">
        <v>4418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3909.04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 s="1" t="s">
        <v>3974</v>
      </c>
      <c r="B122">
        <v>0</v>
      </c>
      <c r="C122">
        <v>2248.89</v>
      </c>
      <c r="D122">
        <v>2998.52</v>
      </c>
      <c r="E122">
        <v>0</v>
      </c>
      <c r="F122">
        <v>0</v>
      </c>
      <c r="G122">
        <v>0</v>
      </c>
      <c r="H122">
        <v>1499.26</v>
      </c>
      <c r="I122">
        <v>2248.89</v>
      </c>
      <c r="J122">
        <v>0</v>
      </c>
      <c r="K122">
        <v>2248.89</v>
      </c>
      <c r="L122">
        <v>0</v>
      </c>
      <c r="M122">
        <v>0</v>
      </c>
      <c r="N122">
        <v>0</v>
      </c>
    </row>
    <row r="123" spans="1:14" x14ac:dyDescent="0.3">
      <c r="A123" s="1" t="s">
        <v>3996</v>
      </c>
      <c r="B123">
        <v>1499.7</v>
      </c>
      <c r="C123">
        <v>11305</v>
      </c>
      <c r="D123">
        <v>40931.800000000003</v>
      </c>
      <c r="E123">
        <v>2699.46</v>
      </c>
      <c r="F123">
        <v>32745.439999999999</v>
      </c>
      <c r="G123">
        <v>4093.18</v>
      </c>
      <c r="H123">
        <v>41678.539999999994</v>
      </c>
      <c r="I123">
        <v>12279.54</v>
      </c>
      <c r="J123">
        <v>0</v>
      </c>
      <c r="K123">
        <v>20465.900000000001</v>
      </c>
      <c r="L123">
        <v>24760.1</v>
      </c>
      <c r="M123">
        <v>9839.4299999999985</v>
      </c>
      <c r="N123">
        <v>0</v>
      </c>
    </row>
    <row r="124" spans="1:14" x14ac:dyDescent="0.3">
      <c r="A124" s="1" t="s">
        <v>4082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12735.54</v>
      </c>
      <c r="K124">
        <v>0</v>
      </c>
      <c r="L124">
        <v>0</v>
      </c>
      <c r="M124">
        <v>12331.3</v>
      </c>
      <c r="N124">
        <v>0</v>
      </c>
    </row>
    <row r="125" spans="1:14" x14ac:dyDescent="0.3">
      <c r="A125" s="1" t="s">
        <v>4277</v>
      </c>
      <c r="B125">
        <v>0</v>
      </c>
      <c r="C125">
        <v>3791.99</v>
      </c>
      <c r="D125">
        <v>54021.18</v>
      </c>
      <c r="E125">
        <v>20846.16</v>
      </c>
      <c r="F125">
        <v>0</v>
      </c>
      <c r="G125">
        <v>0</v>
      </c>
      <c r="H125">
        <v>0</v>
      </c>
      <c r="I125">
        <v>0</v>
      </c>
      <c r="J125">
        <v>23218.6</v>
      </c>
      <c r="K125">
        <v>0</v>
      </c>
      <c r="L125">
        <v>0</v>
      </c>
      <c r="M125">
        <v>7583.98</v>
      </c>
      <c r="N125">
        <v>2363.7399999999998</v>
      </c>
    </row>
    <row r="126" spans="1:14" x14ac:dyDescent="0.3">
      <c r="A126" s="1" t="s">
        <v>4119</v>
      </c>
      <c r="B126">
        <v>0</v>
      </c>
      <c r="C126">
        <v>0</v>
      </c>
      <c r="D126">
        <v>29697</v>
      </c>
      <c r="E126">
        <v>0</v>
      </c>
      <c r="F126">
        <v>0</v>
      </c>
      <c r="G126">
        <v>2550.3000000000002</v>
      </c>
      <c r="H126">
        <v>19513.88</v>
      </c>
      <c r="I126">
        <v>0</v>
      </c>
      <c r="J126">
        <v>6800.8</v>
      </c>
      <c r="K126">
        <v>7650.9000000000005</v>
      </c>
      <c r="L126">
        <v>0</v>
      </c>
      <c r="M126">
        <v>48784.7</v>
      </c>
      <c r="N126">
        <v>2550.3000000000002</v>
      </c>
    </row>
    <row r="127" spans="1:14" x14ac:dyDescent="0.3">
      <c r="A127" s="1" t="s">
        <v>4248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2911.7</v>
      </c>
      <c r="J127">
        <v>0</v>
      </c>
      <c r="K127">
        <v>0</v>
      </c>
      <c r="L127">
        <v>11871.2</v>
      </c>
      <c r="M127">
        <v>0</v>
      </c>
      <c r="N127">
        <v>0</v>
      </c>
    </row>
    <row r="128" spans="1:14" x14ac:dyDescent="0.3">
      <c r="A128" s="1" t="s">
        <v>4350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7975.11</v>
      </c>
      <c r="J128">
        <v>0</v>
      </c>
      <c r="K128">
        <v>0</v>
      </c>
      <c r="L128">
        <v>0</v>
      </c>
      <c r="M128">
        <v>0</v>
      </c>
      <c r="N128">
        <v>6432.68</v>
      </c>
    </row>
    <row r="129" spans="1:14" x14ac:dyDescent="0.3">
      <c r="A129" s="1" t="s">
        <v>4424</v>
      </c>
      <c r="B129">
        <v>0</v>
      </c>
      <c r="C129">
        <v>0</v>
      </c>
      <c r="D129">
        <v>0</v>
      </c>
      <c r="E129">
        <v>0</v>
      </c>
      <c r="F129">
        <v>5867.82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 s="1" t="s">
        <v>3882</v>
      </c>
      <c r="B130">
        <v>0</v>
      </c>
      <c r="C130">
        <v>62039.199999999997</v>
      </c>
      <c r="D130">
        <v>0</v>
      </c>
      <c r="E130">
        <v>3865.86</v>
      </c>
      <c r="F130">
        <v>4682.07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3006.78</v>
      </c>
      <c r="M130">
        <v>0</v>
      </c>
      <c r="N130">
        <v>5363.04</v>
      </c>
    </row>
    <row r="131" spans="1:14" x14ac:dyDescent="0.3">
      <c r="A131" s="1" t="s">
        <v>3901</v>
      </c>
      <c r="B131">
        <v>0</v>
      </c>
      <c r="C131">
        <v>0</v>
      </c>
      <c r="D131">
        <v>10309.44</v>
      </c>
      <c r="E131">
        <v>0</v>
      </c>
      <c r="F131">
        <v>0</v>
      </c>
      <c r="G131">
        <v>4510.38</v>
      </c>
      <c r="H131">
        <v>0</v>
      </c>
      <c r="I131">
        <v>0</v>
      </c>
      <c r="J131">
        <v>3221.7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 s="1" t="s">
        <v>4059</v>
      </c>
      <c r="B132">
        <v>0</v>
      </c>
      <c r="C132">
        <v>18743.82</v>
      </c>
      <c r="D132">
        <v>0</v>
      </c>
      <c r="E132">
        <v>26473.45</v>
      </c>
      <c r="F132">
        <v>0</v>
      </c>
      <c r="G132">
        <v>26394.42</v>
      </c>
      <c r="H132">
        <v>11643.06</v>
      </c>
      <c r="I132">
        <v>0</v>
      </c>
      <c r="J132">
        <v>21867.79</v>
      </c>
      <c r="K132">
        <v>8060.58</v>
      </c>
      <c r="L132">
        <v>0</v>
      </c>
      <c r="M132">
        <v>39591.629999999997</v>
      </c>
      <c r="N132">
        <v>0</v>
      </c>
    </row>
    <row r="133" spans="1:14" x14ac:dyDescent="0.3">
      <c r="A133" s="1" t="s">
        <v>4294</v>
      </c>
      <c r="B133">
        <v>9055.32</v>
      </c>
      <c r="C133">
        <v>13582.98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4527.66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 s="1" t="s">
        <v>4011</v>
      </c>
      <c r="B134">
        <v>0</v>
      </c>
      <c r="C134">
        <v>0</v>
      </c>
      <c r="D134">
        <v>24198.639999999999</v>
      </c>
      <c r="E134">
        <v>0</v>
      </c>
      <c r="F134">
        <v>1028.9000000000001</v>
      </c>
      <c r="G134">
        <v>0</v>
      </c>
      <c r="H134">
        <v>15124.15</v>
      </c>
      <c r="I134">
        <v>0</v>
      </c>
      <c r="J134">
        <v>20910.7</v>
      </c>
      <c r="K134">
        <v>0</v>
      </c>
      <c r="L134">
        <v>0</v>
      </c>
      <c r="M134">
        <v>0</v>
      </c>
      <c r="N134">
        <v>15124.15</v>
      </c>
    </row>
    <row r="135" spans="1:14" x14ac:dyDescent="0.3">
      <c r="A135" s="1" t="s">
        <v>4230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25484.83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 s="1" t="s">
        <v>4223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24323.599999999999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 s="1" t="s">
        <v>3869</v>
      </c>
      <c r="B137">
        <v>0</v>
      </c>
      <c r="C137">
        <v>19865.16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30377.3</v>
      </c>
      <c r="L137">
        <v>0</v>
      </c>
      <c r="M137">
        <v>0</v>
      </c>
      <c r="N137">
        <v>0</v>
      </c>
    </row>
    <row r="138" spans="1:14" x14ac:dyDescent="0.3">
      <c r="A138" s="1" t="s">
        <v>4076</v>
      </c>
      <c r="B138">
        <v>0</v>
      </c>
      <c r="C138">
        <v>1526.71</v>
      </c>
      <c r="D138">
        <v>0</v>
      </c>
      <c r="E138">
        <v>0</v>
      </c>
      <c r="F138">
        <v>0</v>
      </c>
      <c r="G138">
        <v>0</v>
      </c>
      <c r="H138">
        <v>7633.55</v>
      </c>
      <c r="I138">
        <v>28815.99</v>
      </c>
      <c r="J138">
        <v>0</v>
      </c>
      <c r="K138">
        <v>0</v>
      </c>
      <c r="L138">
        <v>9160.26</v>
      </c>
      <c r="M138">
        <v>0</v>
      </c>
      <c r="N138">
        <v>4580.13</v>
      </c>
    </row>
    <row r="139" spans="1:14" x14ac:dyDescent="0.3">
      <c r="A139" s="1" t="s">
        <v>4057</v>
      </c>
      <c r="B139">
        <v>0</v>
      </c>
      <c r="C139">
        <v>0</v>
      </c>
      <c r="D139">
        <v>10068.780000000001</v>
      </c>
      <c r="E139">
        <v>10068.780000000001</v>
      </c>
      <c r="F139">
        <v>0</v>
      </c>
      <c r="G139">
        <v>0</v>
      </c>
      <c r="H139">
        <v>0</v>
      </c>
      <c r="I139">
        <v>0</v>
      </c>
      <c r="J139">
        <v>30206.34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 s="1" t="s">
        <v>4175</v>
      </c>
      <c r="B140">
        <v>0</v>
      </c>
      <c r="C140">
        <v>0</v>
      </c>
      <c r="D140">
        <v>0</v>
      </c>
      <c r="E140">
        <v>10314.34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3576.6</v>
      </c>
      <c r="M140">
        <v>1430.64</v>
      </c>
      <c r="N140">
        <v>0</v>
      </c>
    </row>
    <row r="141" spans="1:14" x14ac:dyDescent="0.3">
      <c r="A141" s="1" t="s">
        <v>4207</v>
      </c>
      <c r="B141">
        <v>0</v>
      </c>
      <c r="C141">
        <v>6347.58</v>
      </c>
      <c r="D141">
        <v>22216.53</v>
      </c>
      <c r="E141">
        <v>19042.740000000002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3173.79</v>
      </c>
    </row>
    <row r="142" spans="1:14" x14ac:dyDescent="0.3">
      <c r="A142" s="1" t="s">
        <v>4101</v>
      </c>
      <c r="B142">
        <v>0</v>
      </c>
      <c r="C142">
        <v>0</v>
      </c>
      <c r="D142">
        <v>0</v>
      </c>
      <c r="E142">
        <v>32373.52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 s="1" t="s">
        <v>4143</v>
      </c>
      <c r="B143">
        <v>0</v>
      </c>
      <c r="C143">
        <v>0</v>
      </c>
      <c r="D143">
        <v>0</v>
      </c>
      <c r="E143">
        <v>0</v>
      </c>
      <c r="F143">
        <v>1672.56</v>
      </c>
      <c r="G143">
        <v>0</v>
      </c>
      <c r="H143">
        <v>0</v>
      </c>
      <c r="I143">
        <v>836.28</v>
      </c>
      <c r="J143">
        <v>2090.6999999999998</v>
      </c>
      <c r="K143">
        <v>0</v>
      </c>
      <c r="L143">
        <v>418.14</v>
      </c>
      <c r="M143">
        <v>19236.150000000001</v>
      </c>
      <c r="N143">
        <v>0</v>
      </c>
    </row>
    <row r="144" spans="1:14" x14ac:dyDescent="0.3">
      <c r="A144" s="1" t="s">
        <v>4213</v>
      </c>
      <c r="B144">
        <v>0</v>
      </c>
      <c r="C144">
        <v>0</v>
      </c>
      <c r="D144">
        <v>13370.48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6685.24</v>
      </c>
      <c r="K144">
        <v>0</v>
      </c>
      <c r="L144">
        <v>0</v>
      </c>
      <c r="M144">
        <v>0</v>
      </c>
      <c r="N144">
        <v>3342.62</v>
      </c>
    </row>
    <row r="145" spans="1:14" x14ac:dyDescent="0.3">
      <c r="A145" s="1" t="s">
        <v>4357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7225.1900000000014</v>
      </c>
      <c r="L145">
        <v>0</v>
      </c>
      <c r="M145">
        <v>0</v>
      </c>
      <c r="N145">
        <v>0</v>
      </c>
    </row>
    <row r="146" spans="1:14" x14ac:dyDescent="0.3">
      <c r="A146" s="1" t="s">
        <v>4398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21243.599999999999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 s="1" t="s">
        <v>4145</v>
      </c>
      <c r="B147">
        <v>0</v>
      </c>
      <c r="C147">
        <v>14607.6</v>
      </c>
      <c r="D147">
        <v>0</v>
      </c>
      <c r="E147">
        <v>19476.8</v>
      </c>
      <c r="F147">
        <v>0</v>
      </c>
      <c r="G147">
        <v>2268.36</v>
      </c>
      <c r="H147">
        <v>73643.960000000006</v>
      </c>
      <c r="I147">
        <v>20415.240000000002</v>
      </c>
      <c r="J147">
        <v>0</v>
      </c>
      <c r="K147">
        <v>0</v>
      </c>
      <c r="L147">
        <v>0</v>
      </c>
      <c r="M147">
        <v>0</v>
      </c>
      <c r="N147">
        <v>6805.08</v>
      </c>
    </row>
    <row r="148" spans="1:14" x14ac:dyDescent="0.3">
      <c r="A148" s="1" t="s">
        <v>3896</v>
      </c>
      <c r="B148">
        <v>0</v>
      </c>
      <c r="C148">
        <v>20942.28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23269.200000000001</v>
      </c>
      <c r="L148">
        <v>0</v>
      </c>
      <c r="M148">
        <v>0</v>
      </c>
      <c r="N148">
        <v>0</v>
      </c>
    </row>
    <row r="149" spans="1:14" x14ac:dyDescent="0.3">
      <c r="A149" s="1" t="s">
        <v>3922</v>
      </c>
      <c r="B149">
        <v>0</v>
      </c>
      <c r="C149">
        <v>18948.16</v>
      </c>
      <c r="D149">
        <v>0</v>
      </c>
      <c r="E149">
        <v>5413.76</v>
      </c>
      <c r="F149">
        <v>0</v>
      </c>
      <c r="G149">
        <v>0</v>
      </c>
      <c r="H149">
        <v>11538.1</v>
      </c>
      <c r="I149">
        <v>0</v>
      </c>
      <c r="J149">
        <v>0</v>
      </c>
      <c r="K149">
        <v>10827.52</v>
      </c>
      <c r="L149">
        <v>13534.4</v>
      </c>
      <c r="M149">
        <v>0</v>
      </c>
      <c r="N149">
        <v>0</v>
      </c>
    </row>
    <row r="150" spans="1:14" x14ac:dyDescent="0.3">
      <c r="A150" s="1" t="s">
        <v>4134</v>
      </c>
      <c r="B150">
        <v>0</v>
      </c>
      <c r="C150">
        <v>6312.76</v>
      </c>
      <c r="D150">
        <v>0</v>
      </c>
      <c r="E150">
        <v>0</v>
      </c>
      <c r="F150">
        <v>5965.76</v>
      </c>
      <c r="G150">
        <v>0</v>
      </c>
      <c r="H150">
        <v>0</v>
      </c>
      <c r="I150">
        <v>34790.240000000013</v>
      </c>
      <c r="J150">
        <v>0</v>
      </c>
      <c r="K150">
        <v>29968.92</v>
      </c>
      <c r="L150">
        <v>24944.36</v>
      </c>
      <c r="M150">
        <v>64142.64</v>
      </c>
      <c r="N150">
        <v>0</v>
      </c>
    </row>
    <row r="151" spans="1:14" x14ac:dyDescent="0.3">
      <c r="A151" s="1" t="s">
        <v>4392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39289</v>
      </c>
    </row>
    <row r="152" spans="1:14" x14ac:dyDescent="0.3">
      <c r="A152" s="1" t="s">
        <v>4322</v>
      </c>
      <c r="B152">
        <v>0</v>
      </c>
      <c r="C152">
        <v>0</v>
      </c>
      <c r="D152">
        <v>0</v>
      </c>
      <c r="E152">
        <v>3184.56</v>
      </c>
      <c r="F152">
        <v>0</v>
      </c>
      <c r="G152">
        <v>3184.56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3980.7</v>
      </c>
    </row>
    <row r="153" spans="1:14" x14ac:dyDescent="0.3">
      <c r="A153" s="1" t="s">
        <v>4005</v>
      </c>
      <c r="B153">
        <v>0</v>
      </c>
      <c r="C153">
        <v>0</v>
      </c>
      <c r="D153">
        <v>18888</v>
      </c>
      <c r="E153">
        <v>28332</v>
      </c>
      <c r="F153">
        <v>8838.27</v>
      </c>
      <c r="G153">
        <v>11784.36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29460.9</v>
      </c>
      <c r="N153">
        <v>0</v>
      </c>
    </row>
    <row r="154" spans="1:14" x14ac:dyDescent="0.3">
      <c r="A154" s="1" t="s">
        <v>4174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4337.72</v>
      </c>
      <c r="I154">
        <v>5422.1500000000005</v>
      </c>
      <c r="J154">
        <v>0</v>
      </c>
      <c r="K154">
        <v>2168.86</v>
      </c>
      <c r="L154">
        <v>0</v>
      </c>
      <c r="M154">
        <v>0</v>
      </c>
      <c r="N154">
        <v>0</v>
      </c>
    </row>
    <row r="155" spans="1:14" x14ac:dyDescent="0.3">
      <c r="A155" s="1" t="s">
        <v>4406</v>
      </c>
      <c r="B155">
        <v>12681.36</v>
      </c>
      <c r="C155">
        <v>0</v>
      </c>
      <c r="D155">
        <v>0</v>
      </c>
      <c r="E155">
        <v>0</v>
      </c>
      <c r="F155">
        <v>12681.36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 s="1" t="s">
        <v>4020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30716.2</v>
      </c>
      <c r="L156">
        <v>0</v>
      </c>
      <c r="M156">
        <v>0</v>
      </c>
      <c r="N156">
        <v>0</v>
      </c>
    </row>
    <row r="157" spans="1:14" x14ac:dyDescent="0.3">
      <c r="A157" s="1" t="s">
        <v>4413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19046.080000000002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 s="1" t="s">
        <v>4251</v>
      </c>
      <c r="B158">
        <v>0</v>
      </c>
      <c r="C158">
        <v>0</v>
      </c>
      <c r="D158">
        <v>21155.34</v>
      </c>
      <c r="E158">
        <v>24681.23</v>
      </c>
      <c r="F158">
        <v>14739.87</v>
      </c>
      <c r="G158">
        <v>23699.73</v>
      </c>
      <c r="H158">
        <v>14739.87</v>
      </c>
      <c r="I158">
        <v>29479.74</v>
      </c>
      <c r="J158">
        <v>50210.59</v>
      </c>
      <c r="K158">
        <v>0</v>
      </c>
      <c r="L158">
        <v>0</v>
      </c>
      <c r="M158">
        <v>40057.410000000003</v>
      </c>
      <c r="N158">
        <v>0</v>
      </c>
    </row>
    <row r="159" spans="1:14" x14ac:dyDescent="0.3">
      <c r="A159" s="1" t="s">
        <v>4190</v>
      </c>
      <c r="B159">
        <v>0</v>
      </c>
      <c r="C159">
        <v>11200.45</v>
      </c>
      <c r="D159">
        <v>0</v>
      </c>
      <c r="E159">
        <v>27311.49</v>
      </c>
      <c r="F159">
        <v>16111.04</v>
      </c>
      <c r="G159">
        <v>0</v>
      </c>
      <c r="H159">
        <v>15680.63</v>
      </c>
      <c r="I159">
        <v>36249.839999999997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 s="1" t="s">
        <v>4245</v>
      </c>
      <c r="B160">
        <v>0</v>
      </c>
      <c r="C160">
        <v>0</v>
      </c>
      <c r="D160">
        <v>0</v>
      </c>
      <c r="E160">
        <v>0</v>
      </c>
      <c r="F160">
        <v>26690.9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22330.42</v>
      </c>
      <c r="M160">
        <v>36685.69</v>
      </c>
      <c r="N160">
        <v>0</v>
      </c>
    </row>
    <row r="161" spans="1:14" x14ac:dyDescent="0.3">
      <c r="A161" s="1" t="s">
        <v>4256</v>
      </c>
      <c r="B161">
        <v>0</v>
      </c>
      <c r="C161">
        <v>0</v>
      </c>
      <c r="D161">
        <v>0</v>
      </c>
      <c r="E161">
        <v>12884.52</v>
      </c>
      <c r="F161">
        <v>12884.52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 s="1" t="s">
        <v>3880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8686.3700000000008</v>
      </c>
      <c r="L162">
        <v>3722.73</v>
      </c>
      <c r="M162">
        <v>0</v>
      </c>
      <c r="N162">
        <v>0</v>
      </c>
    </row>
    <row r="163" spans="1:14" x14ac:dyDescent="0.3">
      <c r="A163" s="1" t="s">
        <v>3877</v>
      </c>
      <c r="B163">
        <v>0</v>
      </c>
      <c r="C163">
        <v>0</v>
      </c>
      <c r="D163">
        <v>0</v>
      </c>
      <c r="E163">
        <v>4205.34</v>
      </c>
      <c r="F163">
        <v>0</v>
      </c>
      <c r="G163">
        <v>0</v>
      </c>
      <c r="H163">
        <v>0</v>
      </c>
      <c r="I163">
        <v>8410.68</v>
      </c>
      <c r="J163">
        <v>0</v>
      </c>
      <c r="K163">
        <v>7008.9</v>
      </c>
      <c r="L163">
        <v>0</v>
      </c>
      <c r="M163">
        <v>0</v>
      </c>
      <c r="N163">
        <v>0</v>
      </c>
    </row>
    <row r="164" spans="1:14" x14ac:dyDescent="0.3">
      <c r="A164" s="1" t="s">
        <v>4062</v>
      </c>
      <c r="B164">
        <v>0</v>
      </c>
      <c r="C164">
        <v>0</v>
      </c>
      <c r="D164">
        <v>21680.95</v>
      </c>
      <c r="E164">
        <v>0</v>
      </c>
      <c r="F164">
        <v>0</v>
      </c>
      <c r="G164">
        <v>0</v>
      </c>
      <c r="H164">
        <v>26017.14</v>
      </c>
      <c r="I164">
        <v>0</v>
      </c>
      <c r="J164">
        <v>0</v>
      </c>
      <c r="K164">
        <v>0</v>
      </c>
      <c r="L164">
        <v>0</v>
      </c>
      <c r="M164">
        <v>30353.33</v>
      </c>
      <c r="N164">
        <v>0</v>
      </c>
    </row>
    <row r="165" spans="1:14" x14ac:dyDescent="0.3">
      <c r="A165" s="1" t="s">
        <v>4114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37446.9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s="1" t="s">
        <v>4314</v>
      </c>
      <c r="B166">
        <v>0</v>
      </c>
      <c r="C166">
        <v>0</v>
      </c>
      <c r="D166">
        <v>117.79</v>
      </c>
      <c r="E166">
        <v>0</v>
      </c>
      <c r="F166">
        <v>0</v>
      </c>
      <c r="G166">
        <v>0</v>
      </c>
      <c r="H166">
        <v>13074.39</v>
      </c>
      <c r="I166">
        <v>0</v>
      </c>
      <c r="J166">
        <v>0</v>
      </c>
      <c r="K166">
        <v>9438.25</v>
      </c>
      <c r="L166">
        <v>0</v>
      </c>
      <c r="M166">
        <v>942.32</v>
      </c>
      <c r="N166">
        <v>0</v>
      </c>
    </row>
    <row r="167" spans="1:14" x14ac:dyDescent="0.3">
      <c r="A167" s="1" t="s">
        <v>4391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37580.85</v>
      </c>
      <c r="M167">
        <v>0</v>
      </c>
      <c r="N167">
        <v>0</v>
      </c>
    </row>
    <row r="168" spans="1:14" x14ac:dyDescent="0.3">
      <c r="A168" s="1" t="s">
        <v>4337</v>
      </c>
      <c r="B168">
        <v>0</v>
      </c>
      <c r="C168">
        <v>0</v>
      </c>
      <c r="D168">
        <v>40358.5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40358.5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s="1" t="s">
        <v>4135</v>
      </c>
      <c r="B169">
        <v>0</v>
      </c>
      <c r="C169">
        <v>0</v>
      </c>
      <c r="D169">
        <v>4477.8599999999997</v>
      </c>
      <c r="E169">
        <v>23159.97</v>
      </c>
      <c r="F169">
        <v>29504.9</v>
      </c>
      <c r="G169">
        <v>22389.3</v>
      </c>
      <c r="H169">
        <v>0</v>
      </c>
      <c r="I169">
        <v>11801.96</v>
      </c>
      <c r="J169">
        <v>9539</v>
      </c>
      <c r="K169">
        <v>0</v>
      </c>
      <c r="L169">
        <v>20150.37</v>
      </c>
      <c r="M169">
        <v>0</v>
      </c>
      <c r="N169">
        <v>0</v>
      </c>
    </row>
    <row r="170" spans="1:14" x14ac:dyDescent="0.3">
      <c r="A170" s="1" t="s">
        <v>4338</v>
      </c>
      <c r="B170">
        <v>0</v>
      </c>
      <c r="C170">
        <v>0</v>
      </c>
      <c r="D170">
        <v>3714.54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14858.16</v>
      </c>
      <c r="L170">
        <v>0</v>
      </c>
      <c r="M170">
        <v>0</v>
      </c>
      <c r="N170">
        <v>0</v>
      </c>
    </row>
    <row r="171" spans="1:14" x14ac:dyDescent="0.3">
      <c r="A171" s="1" t="s">
        <v>3923</v>
      </c>
      <c r="B171">
        <v>0</v>
      </c>
      <c r="C171">
        <v>0</v>
      </c>
      <c r="D171">
        <v>1230.8399999999999</v>
      </c>
      <c r="E171">
        <v>0</v>
      </c>
      <c r="F171">
        <v>0</v>
      </c>
      <c r="G171">
        <v>2769.39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923.12999999999988</v>
      </c>
      <c r="N171">
        <v>2769.39</v>
      </c>
    </row>
    <row r="172" spans="1:14" x14ac:dyDescent="0.3">
      <c r="A172" s="1" t="s">
        <v>4427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2652.67</v>
      </c>
      <c r="N172">
        <v>0</v>
      </c>
    </row>
    <row r="173" spans="1:14" x14ac:dyDescent="0.3">
      <c r="A173" s="1" t="s">
        <v>4104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19102.04</v>
      </c>
      <c r="J173">
        <v>0</v>
      </c>
      <c r="K173">
        <v>9551.02</v>
      </c>
      <c r="L173">
        <v>0</v>
      </c>
      <c r="M173">
        <v>0</v>
      </c>
      <c r="N173">
        <v>0</v>
      </c>
    </row>
    <row r="174" spans="1:14" x14ac:dyDescent="0.3">
      <c r="A174" s="1" t="s">
        <v>3926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15572.61</v>
      </c>
      <c r="K174">
        <v>0</v>
      </c>
      <c r="L174">
        <v>30077.200000000001</v>
      </c>
      <c r="M174">
        <v>3648.82</v>
      </c>
      <c r="N174">
        <v>3214.8</v>
      </c>
    </row>
    <row r="175" spans="1:14" x14ac:dyDescent="0.3">
      <c r="A175" s="1" t="s">
        <v>4327</v>
      </c>
      <c r="B175">
        <v>9660.9599999999991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 s="1" t="s">
        <v>3998</v>
      </c>
      <c r="B176">
        <v>0</v>
      </c>
      <c r="C176">
        <v>0</v>
      </c>
      <c r="D176">
        <v>36152.879999999997</v>
      </c>
      <c r="E176">
        <v>0</v>
      </c>
      <c r="F176">
        <v>40671.99</v>
      </c>
      <c r="G176">
        <v>36152.879999999997</v>
      </c>
      <c r="H176">
        <v>0</v>
      </c>
      <c r="I176">
        <v>0</v>
      </c>
      <c r="J176">
        <v>0</v>
      </c>
      <c r="K176">
        <v>22595.55</v>
      </c>
      <c r="L176">
        <v>0</v>
      </c>
      <c r="M176">
        <v>40671.99</v>
      </c>
      <c r="N176">
        <v>0</v>
      </c>
    </row>
    <row r="177" spans="1:14" x14ac:dyDescent="0.3">
      <c r="A177" s="1" t="s">
        <v>4056</v>
      </c>
      <c r="B177">
        <v>0</v>
      </c>
      <c r="C177">
        <v>0</v>
      </c>
      <c r="D177">
        <v>49131.75</v>
      </c>
      <c r="E177">
        <v>0</v>
      </c>
      <c r="F177">
        <v>0</v>
      </c>
      <c r="G177">
        <v>0</v>
      </c>
      <c r="H177">
        <v>19652.7</v>
      </c>
      <c r="I177">
        <v>0</v>
      </c>
      <c r="J177">
        <v>17649.759999999998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 s="1" t="s">
        <v>3910</v>
      </c>
      <c r="B178">
        <v>3013.87</v>
      </c>
      <c r="C178">
        <v>0</v>
      </c>
      <c r="D178">
        <v>15069.35</v>
      </c>
      <c r="E178">
        <v>12055.48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s="1" t="s">
        <v>3934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27749.7</v>
      </c>
      <c r="H179">
        <v>15416.5</v>
      </c>
      <c r="I179">
        <v>53229.05</v>
      </c>
      <c r="J179">
        <v>65671.299999999988</v>
      </c>
      <c r="K179">
        <v>0</v>
      </c>
      <c r="L179">
        <v>15416.5</v>
      </c>
      <c r="M179">
        <v>32131.75</v>
      </c>
      <c r="N179">
        <v>0</v>
      </c>
    </row>
    <row r="180" spans="1:14" x14ac:dyDescent="0.3">
      <c r="A180" s="1" t="s">
        <v>4345</v>
      </c>
      <c r="B180">
        <v>0</v>
      </c>
      <c r="C180">
        <v>8983.25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 s="1" t="s">
        <v>4110</v>
      </c>
      <c r="B181">
        <v>0</v>
      </c>
      <c r="C181">
        <v>0</v>
      </c>
      <c r="D181">
        <v>0</v>
      </c>
      <c r="E181">
        <v>13045.53</v>
      </c>
      <c r="F181">
        <v>0</v>
      </c>
      <c r="G181">
        <v>17394.04</v>
      </c>
      <c r="H181">
        <v>0</v>
      </c>
      <c r="I181">
        <v>9623.6</v>
      </c>
      <c r="J181">
        <v>0</v>
      </c>
      <c r="K181">
        <v>13045.53</v>
      </c>
      <c r="L181">
        <v>9623.6</v>
      </c>
      <c r="M181">
        <v>0</v>
      </c>
      <c r="N181">
        <v>10751.61</v>
      </c>
    </row>
    <row r="182" spans="1:14" x14ac:dyDescent="0.3">
      <c r="A182" s="1" t="s">
        <v>4381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16322.2</v>
      </c>
      <c r="L182">
        <v>0</v>
      </c>
      <c r="M182">
        <v>0</v>
      </c>
      <c r="N182">
        <v>0</v>
      </c>
    </row>
    <row r="183" spans="1:14" x14ac:dyDescent="0.3">
      <c r="A183" s="1" t="s">
        <v>4426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18917.939999999999</v>
      </c>
      <c r="N183">
        <v>0</v>
      </c>
    </row>
    <row r="184" spans="1:14" x14ac:dyDescent="0.3">
      <c r="A184" s="1" t="s">
        <v>4244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6853.89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9138.52</v>
      </c>
    </row>
    <row r="185" spans="1:14" x14ac:dyDescent="0.3">
      <c r="A185" s="1" t="s">
        <v>4169</v>
      </c>
      <c r="B185">
        <v>0</v>
      </c>
      <c r="C185">
        <v>21566.36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25780.48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 s="1" t="s">
        <v>3966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4480.38</v>
      </c>
      <c r="H186">
        <v>0</v>
      </c>
      <c r="I186">
        <v>0</v>
      </c>
      <c r="J186">
        <v>35742.239999999998</v>
      </c>
      <c r="K186">
        <v>4467.78</v>
      </c>
      <c r="L186">
        <v>0</v>
      </c>
      <c r="M186">
        <v>0</v>
      </c>
      <c r="N186">
        <v>0</v>
      </c>
    </row>
    <row r="187" spans="1:14" x14ac:dyDescent="0.3">
      <c r="A187" s="1" t="s">
        <v>3897</v>
      </c>
      <c r="B187">
        <v>0</v>
      </c>
      <c r="C187">
        <v>9154.14</v>
      </c>
      <c r="D187">
        <v>4798.7999999999993</v>
      </c>
      <c r="E187">
        <v>0</v>
      </c>
      <c r="F187">
        <v>2755.74</v>
      </c>
      <c r="G187">
        <v>0</v>
      </c>
      <c r="H187">
        <v>799.8</v>
      </c>
      <c r="I187">
        <v>0</v>
      </c>
      <c r="J187">
        <v>2399.4</v>
      </c>
      <c r="K187">
        <v>0</v>
      </c>
      <c r="L187">
        <v>2399.4</v>
      </c>
      <c r="M187">
        <v>0</v>
      </c>
      <c r="N187">
        <v>0</v>
      </c>
    </row>
    <row r="188" spans="1:14" x14ac:dyDescent="0.3">
      <c r="A188" s="1" t="s">
        <v>4025</v>
      </c>
      <c r="B188">
        <v>0</v>
      </c>
      <c r="C188">
        <v>0</v>
      </c>
      <c r="D188">
        <v>2265.34</v>
      </c>
      <c r="E188">
        <v>0</v>
      </c>
      <c r="F188">
        <v>0</v>
      </c>
      <c r="G188">
        <v>0</v>
      </c>
      <c r="H188">
        <v>9061.36</v>
      </c>
      <c r="I188">
        <v>3176.82</v>
      </c>
      <c r="J188">
        <v>0</v>
      </c>
      <c r="K188">
        <v>0</v>
      </c>
      <c r="L188">
        <v>0</v>
      </c>
      <c r="M188">
        <v>3529.8</v>
      </c>
      <c r="N188">
        <v>0</v>
      </c>
    </row>
    <row r="189" spans="1:14" x14ac:dyDescent="0.3">
      <c r="A189" s="1" t="s">
        <v>4307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12925.08</v>
      </c>
      <c r="N189">
        <v>0</v>
      </c>
    </row>
    <row r="190" spans="1:14" x14ac:dyDescent="0.3">
      <c r="A190" s="1" t="s">
        <v>4304</v>
      </c>
      <c r="B190">
        <v>0</v>
      </c>
      <c r="C190">
        <v>0</v>
      </c>
      <c r="D190">
        <v>0</v>
      </c>
      <c r="E190">
        <v>0</v>
      </c>
      <c r="F190">
        <v>6408.7199999999993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2136.2399999999998</v>
      </c>
      <c r="M190">
        <v>4272.4799999999996</v>
      </c>
      <c r="N190">
        <v>0</v>
      </c>
    </row>
    <row r="191" spans="1:14" x14ac:dyDescent="0.3">
      <c r="A191" s="1" t="s">
        <v>4083</v>
      </c>
      <c r="B191">
        <v>0</v>
      </c>
      <c r="C191">
        <v>8200.34</v>
      </c>
      <c r="D191">
        <v>0</v>
      </c>
      <c r="E191">
        <v>0</v>
      </c>
      <c r="F191">
        <v>28701.19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s="1" t="s">
        <v>4349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8549.0299999999988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s="1" t="s">
        <v>4385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4679.2</v>
      </c>
      <c r="L193">
        <v>0</v>
      </c>
      <c r="M193">
        <v>0</v>
      </c>
      <c r="N193">
        <v>21118.05</v>
      </c>
    </row>
    <row r="194" spans="1:14" x14ac:dyDescent="0.3">
      <c r="A194" s="1" t="s">
        <v>4158</v>
      </c>
      <c r="B194">
        <v>0</v>
      </c>
      <c r="C194">
        <v>0</v>
      </c>
      <c r="D194">
        <v>2394.92</v>
      </c>
      <c r="E194">
        <v>0</v>
      </c>
      <c r="F194">
        <v>0</v>
      </c>
      <c r="G194">
        <v>9579.68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3592.38</v>
      </c>
    </row>
    <row r="195" spans="1:14" x14ac:dyDescent="0.3">
      <c r="A195" s="1" t="s">
        <v>4181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18545.400000000001</v>
      </c>
      <c r="I195">
        <v>0</v>
      </c>
      <c r="J195">
        <v>0</v>
      </c>
      <c r="K195">
        <v>0</v>
      </c>
      <c r="L195">
        <v>0</v>
      </c>
      <c r="M195">
        <v>13909.05</v>
      </c>
      <c r="N195">
        <v>4636.3500000000004</v>
      </c>
    </row>
    <row r="196" spans="1:14" x14ac:dyDescent="0.3">
      <c r="A196" s="1" t="s">
        <v>4409</v>
      </c>
      <c r="B196">
        <v>0</v>
      </c>
      <c r="C196">
        <v>4876.8900000000003</v>
      </c>
      <c r="D196">
        <v>0</v>
      </c>
      <c r="E196">
        <v>24384.45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s="1" t="s">
        <v>3918</v>
      </c>
      <c r="B197">
        <v>0</v>
      </c>
      <c r="C197">
        <v>2704.83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2704.83</v>
      </c>
      <c r="J197">
        <v>0</v>
      </c>
      <c r="K197">
        <v>0</v>
      </c>
      <c r="L197">
        <v>6311.27</v>
      </c>
      <c r="M197">
        <v>4508.05</v>
      </c>
      <c r="N197">
        <v>0</v>
      </c>
    </row>
    <row r="198" spans="1:14" x14ac:dyDescent="0.3">
      <c r="A198" s="1" t="s">
        <v>4286</v>
      </c>
      <c r="B198">
        <v>0</v>
      </c>
      <c r="C198">
        <v>0</v>
      </c>
      <c r="D198">
        <v>0</v>
      </c>
      <c r="E198">
        <v>9961.2000000000007</v>
      </c>
      <c r="F198">
        <v>0</v>
      </c>
      <c r="G198">
        <v>9408.2099999999991</v>
      </c>
      <c r="H198">
        <v>0</v>
      </c>
      <c r="I198">
        <v>13440.3</v>
      </c>
      <c r="J198">
        <v>996.12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 s="1" t="s">
        <v>4185</v>
      </c>
      <c r="B199">
        <v>0</v>
      </c>
      <c r="C199">
        <v>2156.12</v>
      </c>
      <c r="D199">
        <v>0</v>
      </c>
      <c r="E199">
        <v>0</v>
      </c>
      <c r="F199">
        <v>3269.56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1078.06</v>
      </c>
      <c r="M199">
        <v>4851.2700000000004</v>
      </c>
      <c r="N199">
        <v>0</v>
      </c>
    </row>
    <row r="200" spans="1:14" x14ac:dyDescent="0.3">
      <c r="A200" s="1" t="s">
        <v>3920</v>
      </c>
      <c r="B200">
        <v>0</v>
      </c>
      <c r="C200">
        <v>18270.23</v>
      </c>
      <c r="D200">
        <v>0</v>
      </c>
      <c r="E200">
        <v>0</v>
      </c>
      <c r="F200">
        <v>1025.4000000000001</v>
      </c>
      <c r="G200">
        <v>0</v>
      </c>
      <c r="H200">
        <v>4101.6000000000004</v>
      </c>
      <c r="I200">
        <v>0</v>
      </c>
      <c r="J200">
        <v>8203.2000000000007</v>
      </c>
      <c r="K200">
        <v>1025.4000000000001</v>
      </c>
      <c r="L200">
        <v>0</v>
      </c>
      <c r="M200">
        <v>5127</v>
      </c>
      <c r="N200">
        <v>0</v>
      </c>
    </row>
    <row r="201" spans="1:14" x14ac:dyDescent="0.3">
      <c r="A201" s="1" t="s">
        <v>3955</v>
      </c>
      <c r="B201">
        <v>0</v>
      </c>
      <c r="C201">
        <v>8847.3700000000008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12639.1</v>
      </c>
      <c r="N201">
        <v>7583.4600000000009</v>
      </c>
    </row>
    <row r="202" spans="1:14" x14ac:dyDescent="0.3">
      <c r="A202" s="1" t="s">
        <v>4260</v>
      </c>
      <c r="B202">
        <v>0</v>
      </c>
      <c r="C202">
        <v>11732.42</v>
      </c>
      <c r="D202">
        <v>0</v>
      </c>
      <c r="E202">
        <v>0</v>
      </c>
      <c r="F202">
        <v>0</v>
      </c>
      <c r="G202">
        <v>6382.83</v>
      </c>
      <c r="H202">
        <v>21276.1</v>
      </c>
      <c r="I202">
        <v>3352.12</v>
      </c>
      <c r="J202">
        <v>5028.18</v>
      </c>
      <c r="K202">
        <v>0</v>
      </c>
      <c r="L202">
        <v>16760.599999999999</v>
      </c>
      <c r="M202">
        <v>0</v>
      </c>
      <c r="N202">
        <v>0</v>
      </c>
    </row>
    <row r="203" spans="1:14" x14ac:dyDescent="0.3">
      <c r="A203" s="1" t="s">
        <v>4282</v>
      </c>
      <c r="B203">
        <v>0</v>
      </c>
      <c r="C203">
        <v>0</v>
      </c>
      <c r="D203">
        <v>0</v>
      </c>
      <c r="E203">
        <v>0</v>
      </c>
      <c r="F203">
        <v>16339.68</v>
      </c>
      <c r="G203">
        <v>8169.84</v>
      </c>
      <c r="H203">
        <v>0</v>
      </c>
      <c r="I203">
        <v>0</v>
      </c>
      <c r="J203">
        <v>0</v>
      </c>
      <c r="K203">
        <v>10893.12</v>
      </c>
      <c r="L203">
        <v>0</v>
      </c>
      <c r="M203">
        <v>0</v>
      </c>
      <c r="N203">
        <v>7953.6</v>
      </c>
    </row>
    <row r="204" spans="1:14" x14ac:dyDescent="0.3">
      <c r="A204" s="1" t="s">
        <v>4401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356.58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 s="1" t="s">
        <v>4285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4533.72</v>
      </c>
      <c r="M205">
        <v>0</v>
      </c>
      <c r="N205">
        <v>3022.48</v>
      </c>
    </row>
    <row r="206" spans="1:14" x14ac:dyDescent="0.3">
      <c r="A206" s="1" t="s">
        <v>3888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9384.2000000000007</v>
      </c>
      <c r="J206">
        <v>21114.45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 s="1" t="s">
        <v>4192</v>
      </c>
      <c r="B207">
        <v>0</v>
      </c>
      <c r="C207">
        <v>0</v>
      </c>
      <c r="D207">
        <v>0</v>
      </c>
      <c r="E207">
        <v>0</v>
      </c>
      <c r="F207">
        <v>17364.2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 s="1" t="s">
        <v>3958</v>
      </c>
      <c r="B208">
        <v>0</v>
      </c>
      <c r="C208">
        <v>8311.5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 s="1" t="s">
        <v>3964</v>
      </c>
      <c r="B209">
        <v>0</v>
      </c>
      <c r="C209">
        <v>28052.799999999999</v>
      </c>
      <c r="D209">
        <v>0</v>
      </c>
      <c r="E209">
        <v>434.91</v>
      </c>
      <c r="F209">
        <v>0</v>
      </c>
      <c r="G209">
        <v>434.91</v>
      </c>
      <c r="H209">
        <v>1877.55</v>
      </c>
      <c r="I209">
        <v>25247.52</v>
      </c>
      <c r="J209">
        <v>0</v>
      </c>
      <c r="K209">
        <v>19636.96</v>
      </c>
      <c r="L209">
        <v>0</v>
      </c>
      <c r="M209">
        <v>144.97</v>
      </c>
      <c r="N209">
        <v>0</v>
      </c>
    </row>
    <row r="210" spans="1:14" x14ac:dyDescent="0.3">
      <c r="A210" s="1" t="s">
        <v>4146</v>
      </c>
      <c r="B210">
        <v>0</v>
      </c>
      <c r="C210">
        <v>1625.34</v>
      </c>
      <c r="D210">
        <v>0</v>
      </c>
      <c r="E210">
        <v>0</v>
      </c>
      <c r="F210">
        <v>0</v>
      </c>
      <c r="G210">
        <v>0</v>
      </c>
      <c r="H210">
        <v>541.78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 s="1" t="s">
        <v>4106</v>
      </c>
      <c r="B211">
        <v>17303.939999999999</v>
      </c>
      <c r="C211">
        <v>0</v>
      </c>
      <c r="D211">
        <v>13458.62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 s="1" t="s">
        <v>3909</v>
      </c>
      <c r="B212">
        <v>0</v>
      </c>
      <c r="C212">
        <v>0</v>
      </c>
      <c r="D212">
        <v>24278.87</v>
      </c>
      <c r="E212">
        <v>0</v>
      </c>
      <c r="F212">
        <v>24464.400000000001</v>
      </c>
      <c r="G212">
        <v>0</v>
      </c>
      <c r="H212">
        <v>9174.1500000000015</v>
      </c>
      <c r="I212">
        <v>0</v>
      </c>
      <c r="J212">
        <v>27522.45</v>
      </c>
      <c r="K212">
        <v>0</v>
      </c>
      <c r="L212">
        <v>40389.839999999997</v>
      </c>
      <c r="M212">
        <v>0</v>
      </c>
      <c r="N212">
        <v>6635.82</v>
      </c>
    </row>
    <row r="213" spans="1:14" x14ac:dyDescent="0.3">
      <c r="A213" s="1" t="s">
        <v>3872</v>
      </c>
      <c r="B213">
        <v>0</v>
      </c>
      <c r="C213">
        <v>0</v>
      </c>
      <c r="D213">
        <v>0</v>
      </c>
      <c r="E213">
        <v>14584.15</v>
      </c>
      <c r="F213">
        <v>779.67</v>
      </c>
      <c r="G213">
        <v>0</v>
      </c>
      <c r="H213">
        <v>0</v>
      </c>
      <c r="I213">
        <v>4158.24</v>
      </c>
      <c r="J213">
        <v>2339.0100000000002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s="1" t="s">
        <v>4387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26259.279999999999</v>
      </c>
      <c r="H214">
        <v>0</v>
      </c>
      <c r="I214">
        <v>0</v>
      </c>
      <c r="J214">
        <v>0</v>
      </c>
      <c r="K214">
        <v>0</v>
      </c>
      <c r="L214">
        <v>6999.28</v>
      </c>
      <c r="M214">
        <v>0</v>
      </c>
      <c r="N214">
        <v>0</v>
      </c>
    </row>
    <row r="215" spans="1:14" x14ac:dyDescent="0.3">
      <c r="A215" s="1" t="s">
        <v>4395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6125.61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s="1" t="s">
        <v>4250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10566.4</v>
      </c>
      <c r="M216">
        <v>0</v>
      </c>
      <c r="N216">
        <v>4028.1</v>
      </c>
    </row>
    <row r="217" spans="1:14" x14ac:dyDescent="0.3">
      <c r="A217" s="1" t="s">
        <v>4386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39582.879999999997</v>
      </c>
      <c r="I217">
        <v>0</v>
      </c>
      <c r="J217">
        <v>0</v>
      </c>
      <c r="K217">
        <v>4947.8599999999997</v>
      </c>
      <c r="L217">
        <v>19791.439999999999</v>
      </c>
      <c r="M217">
        <v>0</v>
      </c>
      <c r="N217">
        <v>0</v>
      </c>
    </row>
    <row r="218" spans="1:14" x14ac:dyDescent="0.3">
      <c r="A218" s="1" t="s">
        <v>3997</v>
      </c>
      <c r="B218">
        <v>12988.64</v>
      </c>
      <c r="C218">
        <v>0</v>
      </c>
      <c r="D218">
        <v>0</v>
      </c>
      <c r="E218">
        <v>15540.05</v>
      </c>
      <c r="F218">
        <v>0</v>
      </c>
      <c r="G218">
        <v>12988.64</v>
      </c>
      <c r="H218">
        <v>0</v>
      </c>
      <c r="I218">
        <v>17813.16</v>
      </c>
      <c r="J218">
        <v>0</v>
      </c>
      <c r="K218">
        <v>0</v>
      </c>
      <c r="L218">
        <v>3247.16</v>
      </c>
      <c r="M218">
        <v>0</v>
      </c>
      <c r="N218">
        <v>0</v>
      </c>
    </row>
    <row r="219" spans="1:14" x14ac:dyDescent="0.3">
      <c r="A219" s="1" t="s">
        <v>4029</v>
      </c>
      <c r="B219">
        <v>0</v>
      </c>
      <c r="C219">
        <v>6383.4000000000005</v>
      </c>
      <c r="D219">
        <v>1276.68</v>
      </c>
      <c r="E219">
        <v>0</v>
      </c>
      <c r="F219">
        <v>17526.080000000002</v>
      </c>
      <c r="G219">
        <v>39433.680000000008</v>
      </c>
      <c r="H219">
        <v>0</v>
      </c>
      <c r="I219">
        <v>0</v>
      </c>
      <c r="J219">
        <v>0</v>
      </c>
      <c r="K219">
        <v>5106.72</v>
      </c>
      <c r="L219">
        <v>0</v>
      </c>
      <c r="M219">
        <v>4381.5200000000004</v>
      </c>
      <c r="N219">
        <v>35052.160000000003</v>
      </c>
    </row>
    <row r="220" spans="1:14" x14ac:dyDescent="0.3">
      <c r="A220" s="1" t="s">
        <v>4273</v>
      </c>
      <c r="B220">
        <v>6402.42</v>
      </c>
      <c r="C220">
        <v>0</v>
      </c>
      <c r="D220">
        <v>0</v>
      </c>
      <c r="E220">
        <v>0</v>
      </c>
      <c r="F220">
        <v>0</v>
      </c>
      <c r="G220">
        <v>4268.28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 s="1" t="s">
        <v>4128</v>
      </c>
      <c r="B221">
        <v>0</v>
      </c>
      <c r="C221">
        <v>5045.8999999999996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 s="1" t="s">
        <v>4055</v>
      </c>
      <c r="B222">
        <v>0</v>
      </c>
      <c r="C222">
        <v>0</v>
      </c>
      <c r="D222">
        <v>0</v>
      </c>
      <c r="E222">
        <v>2282.89</v>
      </c>
      <c r="F222">
        <v>15980.23</v>
      </c>
      <c r="G222">
        <v>11162.8</v>
      </c>
      <c r="H222">
        <v>4565.78</v>
      </c>
      <c r="I222">
        <v>0</v>
      </c>
      <c r="J222">
        <v>4565.78</v>
      </c>
      <c r="K222">
        <v>25116.3</v>
      </c>
      <c r="L222">
        <v>2790.7</v>
      </c>
      <c r="M222">
        <v>0</v>
      </c>
      <c r="N222">
        <v>0</v>
      </c>
    </row>
    <row r="223" spans="1:14" x14ac:dyDescent="0.3">
      <c r="A223" s="1" t="s">
        <v>4191</v>
      </c>
      <c r="B223">
        <v>0</v>
      </c>
      <c r="C223">
        <v>0</v>
      </c>
      <c r="D223">
        <v>11516.04</v>
      </c>
      <c r="E223">
        <v>0</v>
      </c>
      <c r="F223">
        <v>0</v>
      </c>
      <c r="G223">
        <v>0</v>
      </c>
      <c r="H223">
        <v>5469.78</v>
      </c>
      <c r="I223">
        <v>0</v>
      </c>
      <c r="J223">
        <v>21879.119999999999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s="1" t="s">
        <v>4420</v>
      </c>
      <c r="B224">
        <v>0</v>
      </c>
      <c r="C224">
        <v>20206.259999999998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s="1" t="s">
        <v>4346</v>
      </c>
      <c r="B225">
        <v>0</v>
      </c>
      <c r="C225">
        <v>0</v>
      </c>
      <c r="D225">
        <v>22658.400000000001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s="1" t="s">
        <v>4091</v>
      </c>
      <c r="B226">
        <v>38581.83</v>
      </c>
      <c r="C226">
        <v>0</v>
      </c>
      <c r="D226">
        <v>17147.48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17321.64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 s="1" t="s">
        <v>4139</v>
      </c>
      <c r="B227">
        <v>3476.98</v>
      </c>
      <c r="C227">
        <v>0</v>
      </c>
      <c r="D227">
        <v>27815.84</v>
      </c>
      <c r="E227">
        <v>10430.94</v>
      </c>
      <c r="F227">
        <v>0</v>
      </c>
      <c r="G227">
        <v>0</v>
      </c>
      <c r="H227">
        <v>6953.96</v>
      </c>
      <c r="I227">
        <v>0</v>
      </c>
      <c r="J227">
        <v>24338.86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 s="1" t="s">
        <v>3971</v>
      </c>
      <c r="B228">
        <v>0</v>
      </c>
      <c r="C228">
        <v>0</v>
      </c>
      <c r="D228">
        <v>0</v>
      </c>
      <c r="E228">
        <v>0</v>
      </c>
      <c r="F228">
        <v>12298.5</v>
      </c>
      <c r="G228">
        <v>13665</v>
      </c>
      <c r="H228">
        <v>0</v>
      </c>
      <c r="I228">
        <v>0</v>
      </c>
      <c r="J228">
        <v>7509.78</v>
      </c>
      <c r="K228">
        <v>0</v>
      </c>
      <c r="L228">
        <v>0</v>
      </c>
      <c r="M228">
        <v>12298.5</v>
      </c>
      <c r="N228">
        <v>5006.5200000000004</v>
      </c>
    </row>
    <row r="229" spans="1:14" x14ac:dyDescent="0.3">
      <c r="A229" s="1" t="s">
        <v>4370</v>
      </c>
      <c r="B229">
        <v>0</v>
      </c>
      <c r="C229">
        <v>0</v>
      </c>
      <c r="D229">
        <v>21021.599999999999</v>
      </c>
      <c r="E229">
        <v>0</v>
      </c>
      <c r="F229">
        <v>0</v>
      </c>
      <c r="G229">
        <v>0</v>
      </c>
      <c r="H229">
        <v>39351.51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 s="1" t="s">
        <v>4078</v>
      </c>
      <c r="B230">
        <v>17859.87</v>
      </c>
      <c r="C230">
        <v>17859.87</v>
      </c>
      <c r="D230">
        <v>0</v>
      </c>
      <c r="E230">
        <v>0</v>
      </c>
      <c r="F230">
        <v>19844.3</v>
      </c>
      <c r="G230">
        <v>0</v>
      </c>
      <c r="H230">
        <v>19844.3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 s="1" t="s">
        <v>3932</v>
      </c>
      <c r="B231">
        <v>4600.4000000000005</v>
      </c>
      <c r="C231">
        <v>7081.15</v>
      </c>
      <c r="D231">
        <v>460.04</v>
      </c>
      <c r="E231">
        <v>19616.38</v>
      </c>
      <c r="F231">
        <v>24258.880000000001</v>
      </c>
      <c r="G231">
        <v>0</v>
      </c>
      <c r="H231">
        <v>20536.46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s="1" t="s">
        <v>3883</v>
      </c>
      <c r="B232">
        <v>0</v>
      </c>
      <c r="C232">
        <v>11034.48</v>
      </c>
      <c r="D232">
        <v>15203.58</v>
      </c>
      <c r="E232">
        <v>0</v>
      </c>
      <c r="F232">
        <v>17375.52</v>
      </c>
      <c r="G232">
        <v>0</v>
      </c>
      <c r="H232">
        <v>0</v>
      </c>
      <c r="I232">
        <v>21719.4</v>
      </c>
      <c r="J232">
        <v>0</v>
      </c>
      <c r="K232">
        <v>0</v>
      </c>
      <c r="L232">
        <v>0</v>
      </c>
      <c r="M232">
        <v>8687.76</v>
      </c>
      <c r="N232">
        <v>2171.94</v>
      </c>
    </row>
    <row r="233" spans="1:14" x14ac:dyDescent="0.3">
      <c r="A233" s="1" t="s">
        <v>4402</v>
      </c>
      <c r="B233">
        <v>0</v>
      </c>
      <c r="C233">
        <v>0</v>
      </c>
      <c r="D233">
        <v>8276</v>
      </c>
      <c r="E233">
        <v>0</v>
      </c>
      <c r="F233">
        <v>0</v>
      </c>
      <c r="G233">
        <v>0</v>
      </c>
      <c r="H233">
        <v>0</v>
      </c>
      <c r="I233">
        <v>9370.66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s="1" t="s">
        <v>4152</v>
      </c>
      <c r="B234">
        <v>0</v>
      </c>
      <c r="C234">
        <v>0</v>
      </c>
      <c r="D234">
        <v>0</v>
      </c>
      <c r="E234">
        <v>0</v>
      </c>
      <c r="F234">
        <v>15818.64</v>
      </c>
      <c r="G234">
        <v>0</v>
      </c>
      <c r="H234">
        <v>0</v>
      </c>
      <c r="I234">
        <v>35591.94</v>
      </c>
      <c r="J234">
        <v>3954.66</v>
      </c>
      <c r="K234">
        <v>0</v>
      </c>
      <c r="L234">
        <v>0</v>
      </c>
      <c r="M234">
        <v>23727.96</v>
      </c>
      <c r="N234">
        <v>0</v>
      </c>
    </row>
    <row r="235" spans="1:14" x14ac:dyDescent="0.3">
      <c r="A235" s="1" t="s">
        <v>4151</v>
      </c>
      <c r="B235">
        <v>0</v>
      </c>
      <c r="C235">
        <v>6346.74</v>
      </c>
      <c r="D235">
        <v>3596.04</v>
      </c>
      <c r="E235">
        <v>21922.240000000002</v>
      </c>
      <c r="F235">
        <v>8990.1</v>
      </c>
      <c r="G235">
        <v>0</v>
      </c>
      <c r="H235">
        <v>24619.27</v>
      </c>
      <c r="I235">
        <v>0</v>
      </c>
      <c r="J235">
        <v>11268.6</v>
      </c>
      <c r="K235">
        <v>6293.07</v>
      </c>
      <c r="L235">
        <v>0</v>
      </c>
      <c r="M235">
        <v>3596.04</v>
      </c>
      <c r="N235">
        <v>8091.09</v>
      </c>
    </row>
    <row r="236" spans="1:14" x14ac:dyDescent="0.3">
      <c r="A236" s="1" t="s">
        <v>3899</v>
      </c>
      <c r="B236">
        <v>0</v>
      </c>
      <c r="C236">
        <v>0</v>
      </c>
      <c r="D236">
        <v>0</v>
      </c>
      <c r="E236">
        <v>15827.72</v>
      </c>
      <c r="F236">
        <v>23741.58</v>
      </c>
      <c r="G236">
        <v>3956.93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39569.300000000003</v>
      </c>
      <c r="N236">
        <v>31655.439999999999</v>
      </c>
    </row>
    <row r="237" spans="1:14" x14ac:dyDescent="0.3">
      <c r="A237" s="1" t="s">
        <v>4070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548.67999999999995</v>
      </c>
      <c r="H237">
        <v>823.02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 s="1" t="s">
        <v>4187</v>
      </c>
      <c r="B238">
        <v>15331.5</v>
      </c>
      <c r="C238">
        <v>0</v>
      </c>
      <c r="D238">
        <v>0</v>
      </c>
      <c r="E238">
        <v>0</v>
      </c>
      <c r="F238">
        <v>9198.9000000000015</v>
      </c>
      <c r="G238">
        <v>0</v>
      </c>
      <c r="H238">
        <v>0</v>
      </c>
      <c r="I238">
        <v>0</v>
      </c>
      <c r="J238">
        <v>0</v>
      </c>
      <c r="K238">
        <v>29219.759999999998</v>
      </c>
      <c r="L238">
        <v>0</v>
      </c>
      <c r="M238">
        <v>0</v>
      </c>
      <c r="N238">
        <v>24349.8</v>
      </c>
    </row>
    <row r="239" spans="1:14" x14ac:dyDescent="0.3">
      <c r="A239" s="1" t="s">
        <v>4342</v>
      </c>
      <c r="B239">
        <v>0</v>
      </c>
      <c r="C239">
        <v>0</v>
      </c>
      <c r="D239">
        <v>19785.36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s="1" t="s">
        <v>4237</v>
      </c>
      <c r="B240">
        <v>0</v>
      </c>
      <c r="C240">
        <v>0</v>
      </c>
      <c r="D240">
        <v>8262.6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s="1" t="s">
        <v>4295</v>
      </c>
      <c r="B241">
        <v>0</v>
      </c>
      <c r="C241">
        <v>0</v>
      </c>
      <c r="D241">
        <v>0</v>
      </c>
      <c r="E241">
        <v>36392.559999999998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10331.459999999999</v>
      </c>
    </row>
    <row r="242" spans="1:14" x14ac:dyDescent="0.3">
      <c r="A242" s="1" t="s">
        <v>3951</v>
      </c>
      <c r="B242">
        <v>0</v>
      </c>
      <c r="C242">
        <v>1353.38</v>
      </c>
      <c r="D242">
        <v>0</v>
      </c>
      <c r="E242">
        <v>1524.58</v>
      </c>
      <c r="F242">
        <v>0</v>
      </c>
      <c r="G242">
        <v>0</v>
      </c>
      <c r="H242">
        <v>0</v>
      </c>
      <c r="I242">
        <v>13721.22</v>
      </c>
      <c r="J242">
        <v>0</v>
      </c>
      <c r="K242">
        <v>0</v>
      </c>
      <c r="L242">
        <v>12196.64</v>
      </c>
      <c r="M242">
        <v>6098.32</v>
      </c>
      <c r="N242">
        <v>0</v>
      </c>
    </row>
    <row r="243" spans="1:14" x14ac:dyDescent="0.3">
      <c r="A243" s="1" t="s">
        <v>4008</v>
      </c>
      <c r="B243">
        <v>0</v>
      </c>
      <c r="C243">
        <v>0</v>
      </c>
      <c r="D243">
        <v>22463.7</v>
      </c>
      <c r="E243">
        <v>0</v>
      </c>
      <c r="F243">
        <v>0</v>
      </c>
      <c r="G243">
        <v>0</v>
      </c>
      <c r="H243">
        <v>0</v>
      </c>
      <c r="I243">
        <v>5830.5</v>
      </c>
      <c r="J243">
        <v>0</v>
      </c>
      <c r="K243">
        <v>0</v>
      </c>
      <c r="L243">
        <v>5830.5</v>
      </c>
      <c r="M243">
        <v>0</v>
      </c>
      <c r="N243">
        <v>32091</v>
      </c>
    </row>
    <row r="244" spans="1:14" x14ac:dyDescent="0.3">
      <c r="A244" s="1" t="s">
        <v>4030</v>
      </c>
      <c r="B244">
        <v>0</v>
      </c>
      <c r="C244">
        <v>0</v>
      </c>
      <c r="D244">
        <v>4766.5499999999993</v>
      </c>
      <c r="E244">
        <v>0</v>
      </c>
      <c r="F244">
        <v>0</v>
      </c>
      <c r="G244">
        <v>0</v>
      </c>
      <c r="H244">
        <v>8579.7899999999991</v>
      </c>
      <c r="I244">
        <v>0</v>
      </c>
      <c r="J244">
        <v>2859.93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s="1" t="s">
        <v>4219</v>
      </c>
      <c r="B245">
        <v>0</v>
      </c>
      <c r="C245">
        <v>45035.600000000013</v>
      </c>
      <c r="D245">
        <v>45035.600000000013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4503.5600000000004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s="1" t="s">
        <v>4343</v>
      </c>
      <c r="B246">
        <v>0</v>
      </c>
      <c r="C246">
        <v>4225.3</v>
      </c>
      <c r="D246">
        <v>0</v>
      </c>
      <c r="E246">
        <v>9527.6700000000019</v>
      </c>
      <c r="F246">
        <v>0</v>
      </c>
      <c r="G246">
        <v>4225.3</v>
      </c>
      <c r="H246">
        <v>0</v>
      </c>
      <c r="I246">
        <v>0</v>
      </c>
      <c r="J246">
        <v>0</v>
      </c>
      <c r="K246">
        <v>29577.1</v>
      </c>
      <c r="L246">
        <v>0</v>
      </c>
      <c r="M246">
        <v>0</v>
      </c>
      <c r="N246">
        <v>0</v>
      </c>
    </row>
    <row r="247" spans="1:14" x14ac:dyDescent="0.3">
      <c r="A247" s="1" t="s">
        <v>3887</v>
      </c>
      <c r="B247">
        <v>0</v>
      </c>
      <c r="C247">
        <v>0</v>
      </c>
      <c r="D247">
        <v>0</v>
      </c>
      <c r="E247">
        <v>21164.7</v>
      </c>
      <c r="F247">
        <v>0</v>
      </c>
      <c r="G247">
        <v>42329.399999999987</v>
      </c>
      <c r="H247">
        <v>0</v>
      </c>
      <c r="I247">
        <v>0</v>
      </c>
      <c r="J247">
        <v>16931.759999999998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s="1" t="s">
        <v>3907</v>
      </c>
      <c r="B248">
        <v>0</v>
      </c>
      <c r="C248">
        <v>13664.6</v>
      </c>
      <c r="D248">
        <v>0</v>
      </c>
      <c r="E248">
        <v>0</v>
      </c>
      <c r="F248">
        <v>3416.15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s="1" t="s">
        <v>4166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17807.48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17807.48</v>
      </c>
    </row>
    <row r="250" spans="1:14" x14ac:dyDescent="0.3">
      <c r="A250" s="1" t="s">
        <v>4372</v>
      </c>
      <c r="B250">
        <v>0</v>
      </c>
      <c r="C250">
        <v>0</v>
      </c>
      <c r="D250">
        <v>0</v>
      </c>
      <c r="E250">
        <v>3762.08</v>
      </c>
      <c r="F250">
        <v>1881.04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s="1" t="s">
        <v>4390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18403.2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s="1" t="s">
        <v>3900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26957.61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s="1" t="s">
        <v>3935</v>
      </c>
      <c r="B253">
        <v>0</v>
      </c>
      <c r="C253">
        <v>0</v>
      </c>
      <c r="D253">
        <v>0</v>
      </c>
      <c r="E253">
        <v>0</v>
      </c>
      <c r="F253">
        <v>1541.58</v>
      </c>
      <c r="G253">
        <v>0</v>
      </c>
      <c r="H253">
        <v>0</v>
      </c>
      <c r="I253">
        <v>0</v>
      </c>
      <c r="J253">
        <v>1027.72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s="1" t="s">
        <v>3989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3212.66</v>
      </c>
      <c r="H254">
        <v>0</v>
      </c>
      <c r="I254">
        <v>0</v>
      </c>
      <c r="J254">
        <v>0</v>
      </c>
      <c r="K254">
        <v>6458.6</v>
      </c>
      <c r="L254">
        <v>5166.88</v>
      </c>
      <c r="M254">
        <v>0</v>
      </c>
      <c r="N254">
        <v>11475.72</v>
      </c>
    </row>
    <row r="255" spans="1:14" x14ac:dyDescent="0.3">
      <c r="A255" s="1" t="s">
        <v>4027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11685.03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s="1" t="s">
        <v>3947</v>
      </c>
      <c r="B256">
        <v>0</v>
      </c>
      <c r="C256">
        <v>45754.86</v>
      </c>
      <c r="D256">
        <v>23102.25</v>
      </c>
      <c r="E256">
        <v>27273.06</v>
      </c>
      <c r="F256">
        <v>0</v>
      </c>
      <c r="G256">
        <v>27722.7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s="1" t="s">
        <v>3991</v>
      </c>
      <c r="B257">
        <v>2453.25</v>
      </c>
      <c r="C257">
        <v>0</v>
      </c>
      <c r="D257">
        <v>0</v>
      </c>
      <c r="E257">
        <v>28119.51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14719.5</v>
      </c>
      <c r="L257">
        <v>0</v>
      </c>
      <c r="M257">
        <v>14719.5</v>
      </c>
      <c r="N257">
        <v>31243.9</v>
      </c>
    </row>
    <row r="258" spans="1:14" x14ac:dyDescent="0.3">
      <c r="A258" s="1" t="s">
        <v>3969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15303.89</v>
      </c>
      <c r="L258">
        <v>0</v>
      </c>
      <c r="M258">
        <v>0</v>
      </c>
      <c r="N258">
        <v>0</v>
      </c>
    </row>
    <row r="259" spans="1:14" x14ac:dyDescent="0.3">
      <c r="A259" s="1" t="s">
        <v>4000</v>
      </c>
      <c r="B259">
        <v>0</v>
      </c>
      <c r="C259">
        <v>9012.06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s="1" t="s">
        <v>3867</v>
      </c>
      <c r="B260">
        <v>0</v>
      </c>
      <c r="C260">
        <v>0</v>
      </c>
      <c r="D260">
        <v>0</v>
      </c>
      <c r="E260">
        <v>0</v>
      </c>
      <c r="F260">
        <v>46394.78</v>
      </c>
      <c r="G260">
        <v>30901.360000000001</v>
      </c>
      <c r="H260">
        <v>293.93</v>
      </c>
      <c r="I260">
        <v>0</v>
      </c>
      <c r="J260">
        <v>4125.88</v>
      </c>
      <c r="K260">
        <v>8251.76</v>
      </c>
      <c r="L260">
        <v>0</v>
      </c>
      <c r="M260">
        <v>17850.32</v>
      </c>
      <c r="N260">
        <v>2012.39</v>
      </c>
    </row>
    <row r="261" spans="1:14" x14ac:dyDescent="0.3">
      <c r="A261" s="1" t="s">
        <v>4283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18048.080000000002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s="1" t="s">
        <v>3913</v>
      </c>
      <c r="B262">
        <v>0</v>
      </c>
      <c r="C262">
        <v>0</v>
      </c>
      <c r="D262">
        <v>7084.68</v>
      </c>
      <c r="E262">
        <v>4723.12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28637.77</v>
      </c>
      <c r="N262">
        <v>9446.24</v>
      </c>
    </row>
    <row r="263" spans="1:14" x14ac:dyDescent="0.3">
      <c r="A263" s="1" t="s">
        <v>4066</v>
      </c>
      <c r="B263">
        <v>0</v>
      </c>
      <c r="C263">
        <v>0</v>
      </c>
      <c r="D263">
        <v>0</v>
      </c>
      <c r="E263">
        <v>24417.119999999999</v>
      </c>
      <c r="F263">
        <v>0</v>
      </c>
      <c r="G263">
        <v>0</v>
      </c>
      <c r="H263">
        <v>17440.8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s="1" t="s">
        <v>4117</v>
      </c>
      <c r="B264">
        <v>0</v>
      </c>
      <c r="C264">
        <v>0</v>
      </c>
      <c r="D264">
        <v>0</v>
      </c>
      <c r="E264">
        <v>13079.76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22889.58</v>
      </c>
      <c r="L264">
        <v>0</v>
      </c>
      <c r="M264">
        <v>1096.82</v>
      </c>
      <c r="N264">
        <v>548.41</v>
      </c>
    </row>
    <row r="265" spans="1:14" x14ac:dyDescent="0.3">
      <c r="A265" s="1" t="s">
        <v>4228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1802.5</v>
      </c>
      <c r="J265">
        <v>0</v>
      </c>
      <c r="K265">
        <v>0</v>
      </c>
      <c r="L265">
        <v>0</v>
      </c>
      <c r="M265">
        <v>0</v>
      </c>
      <c r="N265">
        <v>8111.25</v>
      </c>
    </row>
    <row r="266" spans="1:14" x14ac:dyDescent="0.3">
      <c r="A266" s="1" t="s">
        <v>3933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20174.599999999999</v>
      </c>
      <c r="M266">
        <v>0</v>
      </c>
      <c r="N266">
        <v>0</v>
      </c>
    </row>
    <row r="267" spans="1:14" x14ac:dyDescent="0.3">
      <c r="A267" s="1" t="s">
        <v>3942</v>
      </c>
      <c r="B267">
        <v>0</v>
      </c>
      <c r="C267">
        <v>0</v>
      </c>
      <c r="D267">
        <v>0</v>
      </c>
      <c r="E267">
        <v>0</v>
      </c>
      <c r="F267">
        <v>4791.1000000000004</v>
      </c>
      <c r="G267">
        <v>29443.14</v>
      </c>
      <c r="H267">
        <v>9814.3799999999992</v>
      </c>
      <c r="I267">
        <v>0</v>
      </c>
      <c r="J267">
        <v>4907.1899999999996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s="1" t="s">
        <v>4150</v>
      </c>
      <c r="B268">
        <v>0</v>
      </c>
      <c r="C268">
        <v>0</v>
      </c>
      <c r="D268">
        <v>2337.7399999999998</v>
      </c>
      <c r="E268">
        <v>0</v>
      </c>
      <c r="F268">
        <v>0</v>
      </c>
      <c r="G268">
        <v>0</v>
      </c>
      <c r="H268">
        <v>23377.4</v>
      </c>
      <c r="I268">
        <v>0</v>
      </c>
      <c r="J268">
        <v>0</v>
      </c>
      <c r="K268">
        <v>0</v>
      </c>
      <c r="L268">
        <v>7013.2199999999993</v>
      </c>
      <c r="M268">
        <v>0</v>
      </c>
      <c r="N268">
        <v>0</v>
      </c>
    </row>
    <row r="269" spans="1:14" x14ac:dyDescent="0.3">
      <c r="A269" s="1" t="s">
        <v>4126</v>
      </c>
      <c r="B269">
        <v>0</v>
      </c>
      <c r="C269">
        <v>0</v>
      </c>
      <c r="D269">
        <v>0</v>
      </c>
      <c r="E269">
        <v>0</v>
      </c>
      <c r="F269">
        <v>27621.66</v>
      </c>
      <c r="G269">
        <v>0</v>
      </c>
      <c r="H269">
        <v>18414.439999999999</v>
      </c>
      <c r="I269">
        <v>0</v>
      </c>
      <c r="J269">
        <v>18414.439999999999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s="1" t="s">
        <v>4037</v>
      </c>
      <c r="B270">
        <v>0</v>
      </c>
      <c r="C270">
        <v>0</v>
      </c>
      <c r="D270">
        <v>0</v>
      </c>
      <c r="E270">
        <v>28644.6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34373.519999999997</v>
      </c>
      <c r="M270">
        <v>0</v>
      </c>
      <c r="N270">
        <v>0</v>
      </c>
    </row>
    <row r="271" spans="1:14" x14ac:dyDescent="0.3">
      <c r="A271" s="1" t="s">
        <v>3873</v>
      </c>
      <c r="B271">
        <v>0</v>
      </c>
      <c r="C271">
        <v>2969.54</v>
      </c>
      <c r="D271">
        <v>0</v>
      </c>
      <c r="E271">
        <v>0</v>
      </c>
      <c r="F271">
        <v>0</v>
      </c>
      <c r="G271">
        <v>0</v>
      </c>
      <c r="H271">
        <v>4273.4500000000007</v>
      </c>
      <c r="I271">
        <v>3418.76</v>
      </c>
      <c r="J271">
        <v>14912.82</v>
      </c>
      <c r="K271">
        <v>2127.35</v>
      </c>
      <c r="L271">
        <v>0</v>
      </c>
      <c r="M271">
        <v>11598.86</v>
      </c>
      <c r="N271">
        <v>4273.4500000000007</v>
      </c>
    </row>
    <row r="272" spans="1:14" x14ac:dyDescent="0.3">
      <c r="A272" s="1" t="s">
        <v>4125</v>
      </c>
      <c r="B272">
        <v>0</v>
      </c>
      <c r="C272">
        <v>32029.439999999999</v>
      </c>
      <c r="D272">
        <v>24022.080000000002</v>
      </c>
      <c r="E272">
        <v>0</v>
      </c>
      <c r="F272">
        <v>0</v>
      </c>
      <c r="G272">
        <v>1374.2</v>
      </c>
      <c r="H272">
        <v>28025.759999999998</v>
      </c>
      <c r="I272">
        <v>16775.64</v>
      </c>
      <c r="J272">
        <v>40036.800000000003</v>
      </c>
      <c r="K272">
        <v>36033.120000000003</v>
      </c>
      <c r="L272">
        <v>0</v>
      </c>
      <c r="M272">
        <v>0</v>
      </c>
      <c r="N272">
        <v>14607.44</v>
      </c>
    </row>
    <row r="273" spans="1:14" x14ac:dyDescent="0.3">
      <c r="A273" s="1" t="s">
        <v>4019</v>
      </c>
      <c r="B273">
        <v>0</v>
      </c>
      <c r="C273">
        <v>8457.3799999999992</v>
      </c>
      <c r="D273">
        <v>33829.519999999997</v>
      </c>
      <c r="E273">
        <v>0</v>
      </c>
      <c r="F273">
        <v>0</v>
      </c>
      <c r="G273">
        <v>0</v>
      </c>
      <c r="H273">
        <v>17851.650000000001</v>
      </c>
      <c r="I273">
        <v>4228.6899999999996</v>
      </c>
      <c r="J273">
        <v>0</v>
      </c>
      <c r="K273">
        <v>0</v>
      </c>
      <c r="L273">
        <v>16914.759999999998</v>
      </c>
      <c r="M273">
        <v>0</v>
      </c>
      <c r="N273">
        <v>0</v>
      </c>
    </row>
    <row r="274" spans="1:14" x14ac:dyDescent="0.3">
      <c r="A274" s="1" t="s">
        <v>4003</v>
      </c>
      <c r="B274">
        <v>0</v>
      </c>
      <c r="C274">
        <v>0</v>
      </c>
      <c r="D274">
        <v>0</v>
      </c>
      <c r="E274">
        <v>2354.04</v>
      </c>
      <c r="F274">
        <v>0</v>
      </c>
      <c r="G274">
        <v>10850.38</v>
      </c>
      <c r="H274">
        <v>0</v>
      </c>
      <c r="I274">
        <v>13106.72</v>
      </c>
      <c r="J274">
        <v>0</v>
      </c>
      <c r="K274">
        <v>0</v>
      </c>
      <c r="L274">
        <v>16299.05</v>
      </c>
      <c r="M274">
        <v>27148.95</v>
      </c>
      <c r="N274">
        <v>4119.57</v>
      </c>
    </row>
    <row r="275" spans="1:14" x14ac:dyDescent="0.3">
      <c r="A275" s="1" t="s">
        <v>4234</v>
      </c>
      <c r="B275">
        <v>0</v>
      </c>
      <c r="C275">
        <v>0</v>
      </c>
      <c r="D275">
        <v>0</v>
      </c>
      <c r="E275">
        <v>0</v>
      </c>
      <c r="F275">
        <v>15156.72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5052.24</v>
      </c>
      <c r="M275">
        <v>0</v>
      </c>
      <c r="N275">
        <v>0</v>
      </c>
    </row>
    <row r="276" spans="1:14" x14ac:dyDescent="0.3">
      <c r="A276" s="1" t="s">
        <v>4075</v>
      </c>
      <c r="B276">
        <v>0</v>
      </c>
      <c r="C276">
        <v>0</v>
      </c>
      <c r="D276">
        <v>0</v>
      </c>
      <c r="E276">
        <v>0</v>
      </c>
      <c r="F276">
        <v>12352.94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3236.34</v>
      </c>
      <c r="N276">
        <v>0</v>
      </c>
    </row>
    <row r="277" spans="1:14" x14ac:dyDescent="0.3">
      <c r="A277" s="1" t="s">
        <v>4319</v>
      </c>
      <c r="B277">
        <v>25364.639999999999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3623.52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35410.17</v>
      </c>
    </row>
    <row r="278" spans="1:14" x14ac:dyDescent="0.3">
      <c r="A278" s="1" t="s">
        <v>4224</v>
      </c>
      <c r="B278">
        <v>0</v>
      </c>
      <c r="C278">
        <v>0</v>
      </c>
      <c r="D278">
        <v>0</v>
      </c>
      <c r="E278">
        <v>1853.9</v>
      </c>
      <c r="F278">
        <v>0</v>
      </c>
      <c r="G278">
        <v>4943.8999999999996</v>
      </c>
      <c r="H278">
        <v>1297.73</v>
      </c>
      <c r="I278">
        <v>1631.24</v>
      </c>
      <c r="J278">
        <v>22247.55</v>
      </c>
      <c r="K278">
        <v>27418.23</v>
      </c>
      <c r="L278">
        <v>0</v>
      </c>
      <c r="M278">
        <v>0</v>
      </c>
      <c r="N278">
        <v>0</v>
      </c>
    </row>
    <row r="279" spans="1:14" x14ac:dyDescent="0.3">
      <c r="A279" s="1" t="s">
        <v>4268</v>
      </c>
      <c r="B279">
        <v>26444.76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30852.22</v>
      </c>
      <c r="N279">
        <v>0</v>
      </c>
    </row>
    <row r="280" spans="1:14" x14ac:dyDescent="0.3">
      <c r="A280" s="1" t="s">
        <v>3884</v>
      </c>
      <c r="B280">
        <v>0</v>
      </c>
      <c r="C280">
        <v>0</v>
      </c>
      <c r="D280">
        <v>10140.24</v>
      </c>
      <c r="E280">
        <v>2678.9</v>
      </c>
      <c r="F280">
        <v>0</v>
      </c>
      <c r="G280">
        <v>0</v>
      </c>
      <c r="H280">
        <v>29963.94</v>
      </c>
      <c r="I280">
        <v>0</v>
      </c>
      <c r="J280">
        <v>1071.56</v>
      </c>
      <c r="K280">
        <v>0</v>
      </c>
      <c r="L280">
        <v>1071.56</v>
      </c>
      <c r="M280">
        <v>0</v>
      </c>
      <c r="N280">
        <v>22815.54</v>
      </c>
    </row>
    <row r="281" spans="1:14" x14ac:dyDescent="0.3">
      <c r="A281" s="1" t="s">
        <v>4316</v>
      </c>
      <c r="B281">
        <v>0</v>
      </c>
      <c r="C281">
        <v>0</v>
      </c>
      <c r="D281">
        <v>0</v>
      </c>
      <c r="E281">
        <v>4065.06</v>
      </c>
      <c r="F281">
        <v>0</v>
      </c>
      <c r="G281">
        <v>0</v>
      </c>
      <c r="H281">
        <v>2032.53</v>
      </c>
      <c r="I281">
        <v>0</v>
      </c>
      <c r="J281">
        <v>0</v>
      </c>
      <c r="K281">
        <v>0</v>
      </c>
      <c r="L281">
        <v>4742.57</v>
      </c>
      <c r="M281">
        <v>0</v>
      </c>
      <c r="N281">
        <v>2710.04</v>
      </c>
    </row>
    <row r="282" spans="1:14" x14ac:dyDescent="0.3">
      <c r="A282" s="1" t="s">
        <v>4393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37975.949999999997</v>
      </c>
      <c r="H282">
        <v>0</v>
      </c>
      <c r="I282">
        <v>0</v>
      </c>
      <c r="J282">
        <v>0</v>
      </c>
      <c r="K282">
        <v>12658.65</v>
      </c>
      <c r="L282">
        <v>0</v>
      </c>
      <c r="M282">
        <v>0</v>
      </c>
      <c r="N282">
        <v>0</v>
      </c>
    </row>
    <row r="283" spans="1:14" x14ac:dyDescent="0.3">
      <c r="A283" s="1" t="s">
        <v>4359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2100.64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s="1" t="s">
        <v>4122</v>
      </c>
      <c r="B284">
        <v>0</v>
      </c>
      <c r="C284">
        <v>43889.899999999987</v>
      </c>
      <c r="D284">
        <v>39500.910000000003</v>
      </c>
      <c r="E284">
        <v>13166.97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17555.96</v>
      </c>
      <c r="L284">
        <v>0</v>
      </c>
      <c r="M284">
        <v>13787.3</v>
      </c>
      <c r="N284">
        <v>0</v>
      </c>
    </row>
    <row r="285" spans="1:14" x14ac:dyDescent="0.3">
      <c r="A285" s="1" t="s">
        <v>3986</v>
      </c>
      <c r="B285">
        <v>0</v>
      </c>
      <c r="C285">
        <v>0</v>
      </c>
      <c r="D285">
        <v>0</v>
      </c>
      <c r="E285">
        <v>0</v>
      </c>
      <c r="F285">
        <v>2825.46</v>
      </c>
      <c r="G285">
        <v>0</v>
      </c>
      <c r="H285">
        <v>13155.6</v>
      </c>
      <c r="I285">
        <v>0</v>
      </c>
      <c r="J285">
        <v>0</v>
      </c>
      <c r="K285">
        <v>1883.64</v>
      </c>
      <c r="L285">
        <v>0</v>
      </c>
      <c r="M285">
        <v>0</v>
      </c>
      <c r="N285">
        <v>0</v>
      </c>
    </row>
    <row r="286" spans="1:14" x14ac:dyDescent="0.3">
      <c r="A286" s="1" t="s">
        <v>3937</v>
      </c>
      <c r="B286">
        <v>0</v>
      </c>
      <c r="C286">
        <v>0</v>
      </c>
      <c r="D286">
        <v>0</v>
      </c>
      <c r="E286">
        <v>0</v>
      </c>
      <c r="F286">
        <v>34643.629999999997</v>
      </c>
      <c r="G286">
        <v>7600.1</v>
      </c>
      <c r="H286">
        <v>0</v>
      </c>
      <c r="I286">
        <v>6840.09</v>
      </c>
      <c r="J286">
        <v>0</v>
      </c>
      <c r="K286">
        <v>4045.45</v>
      </c>
      <c r="L286">
        <v>0</v>
      </c>
      <c r="M286">
        <v>0</v>
      </c>
      <c r="N286">
        <v>0</v>
      </c>
    </row>
    <row r="287" spans="1:14" x14ac:dyDescent="0.3">
      <c r="A287" s="1" t="s">
        <v>3904</v>
      </c>
      <c r="B287">
        <v>0</v>
      </c>
      <c r="C287">
        <v>21977.55</v>
      </c>
      <c r="D287">
        <v>8791.02</v>
      </c>
      <c r="E287">
        <v>52309.48</v>
      </c>
      <c r="F287">
        <v>0</v>
      </c>
      <c r="G287">
        <v>0</v>
      </c>
      <c r="H287">
        <v>25063.14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s="1" t="s">
        <v>3905</v>
      </c>
      <c r="B288">
        <v>0</v>
      </c>
      <c r="C288">
        <v>13481.3</v>
      </c>
      <c r="D288">
        <v>0</v>
      </c>
      <c r="E288">
        <v>0</v>
      </c>
      <c r="F288">
        <v>0</v>
      </c>
      <c r="G288">
        <v>5777.7000000000007</v>
      </c>
      <c r="H288">
        <v>0</v>
      </c>
      <c r="I288">
        <v>0</v>
      </c>
      <c r="J288">
        <v>40424.21</v>
      </c>
      <c r="K288">
        <v>0</v>
      </c>
      <c r="L288">
        <v>4703.38</v>
      </c>
      <c r="M288">
        <v>0</v>
      </c>
      <c r="N288">
        <v>17333.099999999999</v>
      </c>
    </row>
    <row r="289" spans="1:14" x14ac:dyDescent="0.3">
      <c r="A289" s="1" t="s">
        <v>4296</v>
      </c>
      <c r="B289">
        <v>0</v>
      </c>
      <c r="C289">
        <v>0</v>
      </c>
      <c r="D289">
        <v>987.56000000000006</v>
      </c>
      <c r="E289">
        <v>564.32000000000005</v>
      </c>
      <c r="F289">
        <v>0</v>
      </c>
      <c r="G289">
        <v>0</v>
      </c>
      <c r="H289">
        <v>0</v>
      </c>
      <c r="I289">
        <v>1128.6400000000001</v>
      </c>
      <c r="J289">
        <v>0</v>
      </c>
      <c r="K289">
        <v>0</v>
      </c>
      <c r="L289">
        <v>1410.8</v>
      </c>
      <c r="M289">
        <v>0</v>
      </c>
      <c r="N289">
        <v>0</v>
      </c>
    </row>
    <row r="290" spans="1:14" x14ac:dyDescent="0.3">
      <c r="A290" s="1" t="s">
        <v>4264</v>
      </c>
      <c r="B290">
        <v>0</v>
      </c>
      <c r="C290">
        <v>10087.299999999999</v>
      </c>
      <c r="D290">
        <v>0</v>
      </c>
      <c r="E290">
        <v>0</v>
      </c>
      <c r="F290">
        <v>0</v>
      </c>
      <c r="G290">
        <v>18157.14</v>
      </c>
      <c r="H290">
        <v>0</v>
      </c>
      <c r="I290">
        <v>0</v>
      </c>
      <c r="J290">
        <v>6052.38</v>
      </c>
      <c r="K290">
        <v>10087.299999999999</v>
      </c>
      <c r="L290">
        <v>0</v>
      </c>
      <c r="M290">
        <v>0</v>
      </c>
      <c r="N290">
        <v>0</v>
      </c>
    </row>
    <row r="291" spans="1:14" x14ac:dyDescent="0.3">
      <c r="A291" s="1" t="s">
        <v>4081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7105.88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s="1" t="s">
        <v>4225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3598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s="1" t="s">
        <v>4330</v>
      </c>
      <c r="B293">
        <v>0</v>
      </c>
      <c r="C293">
        <v>0</v>
      </c>
      <c r="D293">
        <v>0</v>
      </c>
      <c r="E293">
        <v>27368.880000000001</v>
      </c>
      <c r="F293">
        <v>0</v>
      </c>
      <c r="G293">
        <v>0</v>
      </c>
      <c r="H293">
        <v>0</v>
      </c>
      <c r="I293">
        <v>0</v>
      </c>
      <c r="J293">
        <v>7819.68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 s="1" t="s">
        <v>3893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12814.44</v>
      </c>
      <c r="H294">
        <v>0</v>
      </c>
      <c r="I294">
        <v>0</v>
      </c>
      <c r="J294">
        <v>21357.4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s="1" t="s">
        <v>4288</v>
      </c>
      <c r="B295">
        <v>0</v>
      </c>
      <c r="C295">
        <v>12355.9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2965.21</v>
      </c>
      <c r="M295">
        <v>0</v>
      </c>
      <c r="N295">
        <v>0</v>
      </c>
    </row>
    <row r="296" spans="1:14" x14ac:dyDescent="0.3">
      <c r="A296" s="1" t="s">
        <v>3960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28435.38</v>
      </c>
      <c r="N296">
        <v>0</v>
      </c>
    </row>
    <row r="297" spans="1:14" x14ac:dyDescent="0.3">
      <c r="A297" s="1" t="s">
        <v>4305</v>
      </c>
      <c r="B297">
        <v>0</v>
      </c>
      <c r="C297">
        <v>0</v>
      </c>
      <c r="D297">
        <v>9968.56</v>
      </c>
      <c r="E297">
        <v>0</v>
      </c>
      <c r="F297">
        <v>0</v>
      </c>
      <c r="G297">
        <v>0</v>
      </c>
      <c r="H297">
        <v>19937.12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s="1" t="s">
        <v>4399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5033.6499999999996</v>
      </c>
      <c r="M298">
        <v>0</v>
      </c>
      <c r="N298">
        <v>0</v>
      </c>
    </row>
    <row r="299" spans="1:14" x14ac:dyDescent="0.3">
      <c r="A299" s="1" t="s">
        <v>11</v>
      </c>
      <c r="B299">
        <v>0</v>
      </c>
      <c r="C299">
        <v>43145.37</v>
      </c>
      <c r="D299">
        <v>28763.58</v>
      </c>
      <c r="E299">
        <v>0</v>
      </c>
      <c r="F299">
        <v>47939.3</v>
      </c>
      <c r="G299">
        <v>0</v>
      </c>
      <c r="H299">
        <v>19175.72</v>
      </c>
      <c r="I299">
        <v>43145.37</v>
      </c>
      <c r="J299">
        <v>9587.86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s="1" t="s">
        <v>4366</v>
      </c>
      <c r="B300">
        <v>0</v>
      </c>
      <c r="C300">
        <v>0</v>
      </c>
      <c r="D300">
        <v>0</v>
      </c>
      <c r="E300">
        <v>0</v>
      </c>
      <c r="F300">
        <v>33941.519999999997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s="1" t="s">
        <v>3979</v>
      </c>
      <c r="B301">
        <v>0</v>
      </c>
      <c r="C301">
        <v>0</v>
      </c>
      <c r="D301">
        <v>9067.24</v>
      </c>
      <c r="E301">
        <v>0</v>
      </c>
      <c r="F301">
        <v>0</v>
      </c>
      <c r="G301">
        <v>0</v>
      </c>
      <c r="H301">
        <v>4533.62</v>
      </c>
      <c r="I301">
        <v>9067.24</v>
      </c>
      <c r="J301">
        <v>0</v>
      </c>
      <c r="K301">
        <v>0</v>
      </c>
      <c r="L301">
        <v>0</v>
      </c>
      <c r="M301">
        <v>0</v>
      </c>
      <c r="N301">
        <v>11334.05</v>
      </c>
    </row>
    <row r="302" spans="1:14" x14ac:dyDescent="0.3">
      <c r="A302" s="1" t="s">
        <v>4235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26131.98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14932.56</v>
      </c>
    </row>
    <row r="303" spans="1:14" x14ac:dyDescent="0.3">
      <c r="A303" s="1" t="s">
        <v>4200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6776.88</v>
      </c>
      <c r="K303">
        <v>9035.84</v>
      </c>
      <c r="L303">
        <v>0</v>
      </c>
      <c r="M303">
        <v>18071.68</v>
      </c>
      <c r="N303">
        <v>2258.96</v>
      </c>
    </row>
    <row r="304" spans="1:14" x14ac:dyDescent="0.3">
      <c r="A304" s="1" t="s">
        <v>4206</v>
      </c>
      <c r="B304">
        <v>0</v>
      </c>
      <c r="C304">
        <v>0</v>
      </c>
      <c r="D304">
        <v>5592.8499999999995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8948.56</v>
      </c>
      <c r="N304">
        <v>0</v>
      </c>
    </row>
    <row r="305" spans="1:14" x14ac:dyDescent="0.3">
      <c r="A305" s="1" t="s">
        <v>3889</v>
      </c>
      <c r="B305">
        <v>0</v>
      </c>
      <c r="C305">
        <v>0</v>
      </c>
      <c r="D305">
        <v>33577.019999999997</v>
      </c>
      <c r="E305">
        <v>7122.38</v>
      </c>
      <c r="F305">
        <v>0</v>
      </c>
      <c r="G305">
        <v>36101.61</v>
      </c>
      <c r="H305">
        <v>0</v>
      </c>
      <c r="I305">
        <v>20056.45</v>
      </c>
      <c r="J305">
        <v>21145.94</v>
      </c>
      <c r="K305">
        <v>17167.3</v>
      </c>
      <c r="L305">
        <v>7122.38</v>
      </c>
      <c r="M305">
        <v>21530.73</v>
      </c>
      <c r="N305">
        <v>3433.46</v>
      </c>
    </row>
    <row r="306" spans="1:14" x14ac:dyDescent="0.3">
      <c r="A306" s="1" t="s">
        <v>4007</v>
      </c>
      <c r="B306">
        <v>0</v>
      </c>
      <c r="C306">
        <v>16467.900000000001</v>
      </c>
      <c r="D306">
        <v>13174.32</v>
      </c>
      <c r="E306">
        <v>0</v>
      </c>
      <c r="F306">
        <v>0</v>
      </c>
      <c r="G306">
        <v>4940.37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14821.11</v>
      </c>
      <c r="N306">
        <v>0</v>
      </c>
    </row>
    <row r="307" spans="1:14" x14ac:dyDescent="0.3">
      <c r="A307" s="1" t="s">
        <v>3961</v>
      </c>
      <c r="B307">
        <v>47646.5</v>
      </c>
      <c r="C307">
        <v>0</v>
      </c>
      <c r="D307">
        <v>0</v>
      </c>
      <c r="E307">
        <v>19888.86</v>
      </c>
      <c r="F307">
        <v>33352.550000000003</v>
      </c>
      <c r="G307">
        <v>0</v>
      </c>
      <c r="H307">
        <v>18442.98</v>
      </c>
      <c r="I307">
        <v>0</v>
      </c>
      <c r="J307">
        <v>0</v>
      </c>
      <c r="K307">
        <v>10246.1</v>
      </c>
      <c r="L307">
        <v>0</v>
      </c>
      <c r="M307">
        <v>24540.05</v>
      </c>
      <c r="N307">
        <v>0</v>
      </c>
    </row>
    <row r="308" spans="1:14" x14ac:dyDescent="0.3">
      <c r="A308" s="1" t="s">
        <v>4332</v>
      </c>
      <c r="B308">
        <v>0</v>
      </c>
      <c r="C308">
        <v>0</v>
      </c>
      <c r="D308">
        <v>0</v>
      </c>
      <c r="E308">
        <v>0</v>
      </c>
      <c r="F308">
        <v>34043.03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 s="1" t="s">
        <v>4374</v>
      </c>
      <c r="B309">
        <v>0</v>
      </c>
      <c r="C309">
        <v>0</v>
      </c>
      <c r="D309">
        <v>6623.91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735.99</v>
      </c>
      <c r="N309">
        <v>0</v>
      </c>
    </row>
    <row r="310" spans="1:14" x14ac:dyDescent="0.3">
      <c r="A310" s="1" t="s">
        <v>4042</v>
      </c>
      <c r="B310">
        <v>0</v>
      </c>
      <c r="C310">
        <v>0</v>
      </c>
      <c r="D310">
        <v>0</v>
      </c>
      <c r="E310">
        <v>0</v>
      </c>
      <c r="F310">
        <v>5040.6000000000004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1512.18</v>
      </c>
      <c r="M310">
        <v>0</v>
      </c>
      <c r="N310">
        <v>0</v>
      </c>
    </row>
    <row r="311" spans="1:14" x14ac:dyDescent="0.3">
      <c r="A311" s="1" t="s">
        <v>4378</v>
      </c>
      <c r="B311">
        <v>0</v>
      </c>
      <c r="C311">
        <v>0</v>
      </c>
      <c r="D311">
        <v>0</v>
      </c>
      <c r="E311">
        <v>29185.5</v>
      </c>
      <c r="F311">
        <v>0</v>
      </c>
      <c r="G311">
        <v>19457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8307.68</v>
      </c>
    </row>
    <row r="312" spans="1:14" x14ac:dyDescent="0.3">
      <c r="A312" s="1" t="s">
        <v>4221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17081.75</v>
      </c>
      <c r="J312">
        <v>0</v>
      </c>
      <c r="K312">
        <v>0</v>
      </c>
      <c r="L312">
        <v>4880.5</v>
      </c>
      <c r="M312">
        <v>12201.25</v>
      </c>
      <c r="N312">
        <v>0</v>
      </c>
    </row>
    <row r="313" spans="1:14" x14ac:dyDescent="0.3">
      <c r="A313" s="1" t="s">
        <v>4086</v>
      </c>
      <c r="B313">
        <v>0</v>
      </c>
      <c r="C313">
        <v>0</v>
      </c>
      <c r="D313">
        <v>6834</v>
      </c>
      <c r="E313">
        <v>3417</v>
      </c>
      <c r="F313">
        <v>0</v>
      </c>
      <c r="G313">
        <v>0</v>
      </c>
      <c r="H313">
        <v>0</v>
      </c>
      <c r="I313">
        <v>0</v>
      </c>
      <c r="J313">
        <v>6150.5999999999995</v>
      </c>
      <c r="K313">
        <v>0</v>
      </c>
      <c r="L313">
        <v>0</v>
      </c>
      <c r="M313">
        <v>4783.8</v>
      </c>
      <c r="N313">
        <v>0</v>
      </c>
    </row>
    <row r="314" spans="1:14" x14ac:dyDescent="0.3">
      <c r="A314" s="1" t="s">
        <v>4242</v>
      </c>
      <c r="B314">
        <v>0</v>
      </c>
      <c r="C314">
        <v>0</v>
      </c>
      <c r="D314">
        <v>0</v>
      </c>
      <c r="E314">
        <v>0</v>
      </c>
      <c r="F314">
        <v>22152.48</v>
      </c>
      <c r="G314">
        <v>0</v>
      </c>
      <c r="H314">
        <v>0</v>
      </c>
      <c r="I314">
        <v>0</v>
      </c>
      <c r="J314">
        <v>16614.36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 s="1" t="s">
        <v>4053</v>
      </c>
      <c r="B315">
        <v>2730.84</v>
      </c>
      <c r="C315">
        <v>0</v>
      </c>
      <c r="D315">
        <v>0</v>
      </c>
      <c r="E315">
        <v>0</v>
      </c>
      <c r="F315">
        <v>0</v>
      </c>
      <c r="G315">
        <v>1365.42</v>
      </c>
      <c r="H315">
        <v>910.28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 s="1" t="s">
        <v>4159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28469.8</v>
      </c>
      <c r="H316">
        <v>0</v>
      </c>
      <c r="I316">
        <v>8505.119999999999</v>
      </c>
      <c r="J316">
        <v>32073.3</v>
      </c>
      <c r="K316">
        <v>12757.68</v>
      </c>
      <c r="L316">
        <v>0</v>
      </c>
      <c r="M316">
        <v>0</v>
      </c>
      <c r="N316">
        <v>3563.7</v>
      </c>
    </row>
    <row r="317" spans="1:14" x14ac:dyDescent="0.3">
      <c r="A317" s="1" t="s">
        <v>3977</v>
      </c>
      <c r="B317">
        <v>9479.18</v>
      </c>
      <c r="C317">
        <v>0</v>
      </c>
      <c r="D317">
        <v>0</v>
      </c>
      <c r="E317">
        <v>42810.2</v>
      </c>
      <c r="F317">
        <v>2505.6</v>
      </c>
      <c r="G317">
        <v>0</v>
      </c>
      <c r="H317">
        <v>0</v>
      </c>
      <c r="I317">
        <v>0</v>
      </c>
      <c r="J317">
        <v>28437.54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 s="1" t="s">
        <v>4377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25032.18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 s="1" t="s">
        <v>4018</v>
      </c>
      <c r="B319">
        <v>0</v>
      </c>
      <c r="C319">
        <v>14604.8</v>
      </c>
      <c r="D319">
        <v>0</v>
      </c>
      <c r="E319">
        <v>11390.74</v>
      </c>
      <c r="F319">
        <v>0</v>
      </c>
      <c r="G319">
        <v>27123.200000000001</v>
      </c>
      <c r="H319">
        <v>2405.98</v>
      </c>
      <c r="I319">
        <v>1202.99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">
      <c r="A320" s="1" t="s">
        <v>4365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3442.88</v>
      </c>
    </row>
    <row r="321" spans="1:14" x14ac:dyDescent="0.3">
      <c r="A321" s="1" t="s">
        <v>4428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4659.29</v>
      </c>
      <c r="L321">
        <v>0</v>
      </c>
      <c r="M321">
        <v>0</v>
      </c>
      <c r="N321">
        <v>0</v>
      </c>
    </row>
    <row r="322" spans="1:14" x14ac:dyDescent="0.3">
      <c r="A322" s="1" t="s">
        <v>4352</v>
      </c>
      <c r="B322">
        <v>0</v>
      </c>
      <c r="C322">
        <v>0</v>
      </c>
      <c r="D322">
        <v>30329.4</v>
      </c>
      <c r="E322">
        <v>0</v>
      </c>
      <c r="F322">
        <v>0</v>
      </c>
      <c r="G322">
        <v>0</v>
      </c>
      <c r="H322">
        <v>0</v>
      </c>
      <c r="I322">
        <v>48527.040000000001</v>
      </c>
      <c r="J322">
        <v>0</v>
      </c>
      <c r="K322">
        <v>0</v>
      </c>
      <c r="L322">
        <v>21230.58</v>
      </c>
      <c r="M322">
        <v>0</v>
      </c>
      <c r="N322">
        <v>0</v>
      </c>
    </row>
    <row r="323" spans="1:14" x14ac:dyDescent="0.3">
      <c r="A323" s="1" t="s">
        <v>4355</v>
      </c>
      <c r="B323">
        <v>0</v>
      </c>
      <c r="C323">
        <v>0</v>
      </c>
      <c r="D323">
        <v>1617.73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1617.73</v>
      </c>
      <c r="N323">
        <v>0</v>
      </c>
    </row>
    <row r="324" spans="1:14" x14ac:dyDescent="0.3">
      <c r="A324" s="1" t="s">
        <v>4411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29344.240000000002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">
      <c r="A325" s="1" t="s">
        <v>3973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5531.13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 s="1" t="s">
        <v>3968</v>
      </c>
      <c r="B326">
        <v>0</v>
      </c>
      <c r="C326">
        <v>0</v>
      </c>
      <c r="D326">
        <v>0</v>
      </c>
      <c r="E326">
        <v>35719.56</v>
      </c>
      <c r="F326">
        <v>39688.400000000001</v>
      </c>
      <c r="G326">
        <v>20003.34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25718.58</v>
      </c>
      <c r="N326">
        <v>0</v>
      </c>
    </row>
    <row r="327" spans="1:14" x14ac:dyDescent="0.3">
      <c r="A327" s="1" t="s">
        <v>4032</v>
      </c>
      <c r="B327">
        <v>0</v>
      </c>
      <c r="C327">
        <v>0</v>
      </c>
      <c r="D327">
        <v>0</v>
      </c>
      <c r="E327">
        <v>0</v>
      </c>
      <c r="F327">
        <v>19154.72</v>
      </c>
      <c r="G327">
        <v>0</v>
      </c>
      <c r="H327">
        <v>21990.799999999999</v>
      </c>
      <c r="I327">
        <v>38309.440000000002</v>
      </c>
      <c r="J327">
        <v>0</v>
      </c>
      <c r="K327">
        <v>0</v>
      </c>
      <c r="L327">
        <v>47886.8</v>
      </c>
      <c r="M327">
        <v>43981.599999999999</v>
      </c>
      <c r="N327">
        <v>0</v>
      </c>
    </row>
    <row r="328" spans="1:14" x14ac:dyDescent="0.3">
      <c r="A328" s="1" t="s">
        <v>4291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28533.8</v>
      </c>
      <c r="L328">
        <v>0</v>
      </c>
      <c r="M328">
        <v>2853.38</v>
      </c>
      <c r="N328">
        <v>0</v>
      </c>
    </row>
    <row r="329" spans="1:14" x14ac:dyDescent="0.3">
      <c r="A329" s="1" t="s">
        <v>4177</v>
      </c>
      <c r="B329">
        <v>0</v>
      </c>
      <c r="C329">
        <v>0</v>
      </c>
      <c r="D329">
        <v>33335.96</v>
      </c>
      <c r="E329">
        <v>0</v>
      </c>
      <c r="F329">
        <v>0</v>
      </c>
      <c r="G329">
        <v>4762.28</v>
      </c>
      <c r="H329">
        <v>5154.16</v>
      </c>
      <c r="I329">
        <v>0</v>
      </c>
      <c r="J329">
        <v>7731.24</v>
      </c>
      <c r="K329">
        <v>0</v>
      </c>
      <c r="L329">
        <v>0</v>
      </c>
      <c r="M329">
        <v>0</v>
      </c>
      <c r="N329">
        <v>0</v>
      </c>
    </row>
    <row r="330" spans="1:14" x14ac:dyDescent="0.3">
      <c r="A330" s="1" t="s">
        <v>3890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39672.720000000001</v>
      </c>
      <c r="I330">
        <v>34713.629999999997</v>
      </c>
      <c r="J330">
        <v>0</v>
      </c>
      <c r="K330">
        <v>0</v>
      </c>
      <c r="L330">
        <v>39672.720000000001</v>
      </c>
      <c r="M330">
        <v>4959.09</v>
      </c>
      <c r="N330">
        <v>0</v>
      </c>
    </row>
    <row r="331" spans="1:14" x14ac:dyDescent="0.3">
      <c r="A331" s="1" t="s">
        <v>4298</v>
      </c>
      <c r="B331">
        <v>0</v>
      </c>
      <c r="C331">
        <v>0</v>
      </c>
      <c r="D331">
        <v>0</v>
      </c>
      <c r="E331">
        <v>0</v>
      </c>
      <c r="F331">
        <v>26412.06</v>
      </c>
      <c r="G331">
        <v>0</v>
      </c>
      <c r="H331">
        <v>0</v>
      </c>
      <c r="I331">
        <v>44020.100000000013</v>
      </c>
      <c r="J331">
        <v>0</v>
      </c>
      <c r="K331">
        <v>0</v>
      </c>
      <c r="L331">
        <v>0</v>
      </c>
      <c r="M331">
        <v>0</v>
      </c>
      <c r="N331">
        <v>17608.04</v>
      </c>
    </row>
    <row r="332" spans="1:14" x14ac:dyDescent="0.3">
      <c r="A332" s="1" t="s">
        <v>4184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30881.919999999998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30881.919999999998</v>
      </c>
      <c r="N332">
        <v>0</v>
      </c>
    </row>
    <row r="333" spans="1:14" x14ac:dyDescent="0.3">
      <c r="A333" s="1" t="s">
        <v>4049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70330.080000000002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 s="1" t="s">
        <v>4347</v>
      </c>
      <c r="B334">
        <v>0</v>
      </c>
      <c r="C334">
        <v>27181.360000000001</v>
      </c>
      <c r="D334">
        <v>0</v>
      </c>
      <c r="E334">
        <v>0</v>
      </c>
      <c r="F334">
        <v>3397.67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 s="1" t="s">
        <v>4073</v>
      </c>
      <c r="B335">
        <v>0</v>
      </c>
      <c r="C335">
        <v>0</v>
      </c>
      <c r="D335">
        <v>0</v>
      </c>
      <c r="E335">
        <v>9179.6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 s="1" t="s">
        <v>4112</v>
      </c>
      <c r="B336">
        <v>0</v>
      </c>
      <c r="C336">
        <v>0</v>
      </c>
      <c r="D336">
        <v>0</v>
      </c>
      <c r="E336">
        <v>15099.52</v>
      </c>
      <c r="F336">
        <v>0</v>
      </c>
      <c r="G336">
        <v>3736.03</v>
      </c>
      <c r="H336">
        <v>0</v>
      </c>
      <c r="I336">
        <v>0</v>
      </c>
      <c r="J336">
        <v>3736.03</v>
      </c>
      <c r="K336">
        <v>0</v>
      </c>
      <c r="L336">
        <v>22649.279999999999</v>
      </c>
      <c r="M336">
        <v>0</v>
      </c>
      <c r="N336">
        <v>0</v>
      </c>
    </row>
    <row r="337" spans="1:14" x14ac:dyDescent="0.3">
      <c r="A337" s="1" t="s">
        <v>4038</v>
      </c>
      <c r="B337">
        <v>0</v>
      </c>
      <c r="C337">
        <v>15983.88</v>
      </c>
      <c r="D337">
        <v>0</v>
      </c>
      <c r="E337">
        <v>0</v>
      </c>
      <c r="F337">
        <v>31214.240000000002</v>
      </c>
      <c r="G337">
        <v>62993.100000000013</v>
      </c>
      <c r="H337">
        <v>39959.699999999997</v>
      </c>
      <c r="I337">
        <v>0</v>
      </c>
      <c r="J337">
        <v>0</v>
      </c>
      <c r="K337">
        <v>0</v>
      </c>
      <c r="L337">
        <v>31967.759999999998</v>
      </c>
      <c r="M337">
        <v>15607.12</v>
      </c>
      <c r="N337">
        <v>0</v>
      </c>
    </row>
    <row r="338" spans="1:14" x14ac:dyDescent="0.3">
      <c r="A338" s="1" t="s">
        <v>3874</v>
      </c>
      <c r="B338">
        <v>0</v>
      </c>
      <c r="C338">
        <v>0</v>
      </c>
      <c r="D338">
        <v>4376.04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8752.08</v>
      </c>
      <c r="L338">
        <v>16784.71</v>
      </c>
      <c r="M338">
        <v>0</v>
      </c>
      <c r="N338">
        <v>0</v>
      </c>
    </row>
    <row r="339" spans="1:14" x14ac:dyDescent="0.3">
      <c r="A339" s="1" t="s">
        <v>3965</v>
      </c>
      <c r="B339">
        <v>0</v>
      </c>
      <c r="C339">
        <v>0</v>
      </c>
      <c r="D339">
        <v>0</v>
      </c>
      <c r="E339">
        <v>0</v>
      </c>
      <c r="F339">
        <v>20548.16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15411.12</v>
      </c>
    </row>
    <row r="340" spans="1:14" x14ac:dyDescent="0.3">
      <c r="A340" s="1" t="s">
        <v>4403</v>
      </c>
      <c r="B340">
        <v>0</v>
      </c>
      <c r="C340">
        <v>0</v>
      </c>
      <c r="D340">
        <v>0</v>
      </c>
      <c r="E340">
        <v>0</v>
      </c>
      <c r="F340">
        <v>782.06</v>
      </c>
      <c r="G340">
        <v>0</v>
      </c>
      <c r="H340">
        <v>3910.3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 s="1" t="s">
        <v>4369</v>
      </c>
      <c r="B341">
        <v>0</v>
      </c>
      <c r="C341">
        <v>0</v>
      </c>
      <c r="D341">
        <v>3537.96</v>
      </c>
      <c r="E341">
        <v>0</v>
      </c>
      <c r="F341">
        <v>0</v>
      </c>
      <c r="G341">
        <v>35591.730000000003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 s="1" t="s">
        <v>4236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2825.52</v>
      </c>
      <c r="I342">
        <v>0</v>
      </c>
      <c r="J342">
        <v>0</v>
      </c>
      <c r="K342">
        <v>0</v>
      </c>
      <c r="L342">
        <v>2119.14</v>
      </c>
      <c r="M342">
        <v>0</v>
      </c>
      <c r="N342">
        <v>0</v>
      </c>
    </row>
    <row r="343" spans="1:14" x14ac:dyDescent="0.3">
      <c r="A343" s="1" t="s">
        <v>4023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31181.57</v>
      </c>
      <c r="I343">
        <v>0</v>
      </c>
      <c r="J343">
        <v>26727.06</v>
      </c>
      <c r="K343">
        <v>0</v>
      </c>
      <c r="L343">
        <v>0</v>
      </c>
      <c r="M343">
        <v>19887.79</v>
      </c>
      <c r="N343">
        <v>0</v>
      </c>
    </row>
    <row r="344" spans="1:14" x14ac:dyDescent="0.3">
      <c r="A344" s="1" t="s">
        <v>4044</v>
      </c>
      <c r="B344">
        <v>0</v>
      </c>
      <c r="C344">
        <v>0</v>
      </c>
      <c r="D344">
        <v>36581.199999999997</v>
      </c>
      <c r="E344">
        <v>0</v>
      </c>
      <c r="F344">
        <v>0</v>
      </c>
      <c r="G344">
        <v>0</v>
      </c>
      <c r="H344">
        <v>0</v>
      </c>
      <c r="I344">
        <v>29264.959999999999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 s="1" t="s">
        <v>3915</v>
      </c>
      <c r="B345">
        <v>0</v>
      </c>
      <c r="C345">
        <v>0</v>
      </c>
      <c r="D345">
        <v>7870.03</v>
      </c>
      <c r="E345">
        <v>0</v>
      </c>
      <c r="F345">
        <v>0</v>
      </c>
      <c r="G345">
        <v>0</v>
      </c>
      <c r="H345">
        <v>2248.58</v>
      </c>
      <c r="I345">
        <v>0</v>
      </c>
      <c r="J345">
        <v>0</v>
      </c>
      <c r="K345">
        <v>0</v>
      </c>
      <c r="L345">
        <v>0</v>
      </c>
      <c r="M345">
        <v>8112</v>
      </c>
      <c r="N345">
        <v>0</v>
      </c>
    </row>
    <row r="346" spans="1:14" x14ac:dyDescent="0.3">
      <c r="A346" s="1" t="s">
        <v>3993</v>
      </c>
      <c r="B346">
        <v>0</v>
      </c>
      <c r="C346">
        <v>0</v>
      </c>
      <c r="D346">
        <v>9970.86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29991.78</v>
      </c>
      <c r="K346">
        <v>17138.16</v>
      </c>
      <c r="L346">
        <v>0</v>
      </c>
      <c r="M346">
        <v>33236.199999999997</v>
      </c>
      <c r="N346">
        <v>68552.639999999999</v>
      </c>
    </row>
    <row r="347" spans="1:14" x14ac:dyDescent="0.3">
      <c r="A347" s="1" t="s">
        <v>3938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9002.3799999999992</v>
      </c>
      <c r="M347">
        <v>36009.519999999997</v>
      </c>
      <c r="N347">
        <v>0</v>
      </c>
    </row>
    <row r="348" spans="1:14" x14ac:dyDescent="0.3">
      <c r="A348" s="1" t="s">
        <v>3988</v>
      </c>
      <c r="B348">
        <v>0</v>
      </c>
      <c r="C348">
        <v>47731.46</v>
      </c>
      <c r="D348">
        <v>17046.95</v>
      </c>
      <c r="E348">
        <v>44322.07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34093.9</v>
      </c>
      <c r="L348">
        <v>0</v>
      </c>
      <c r="M348">
        <v>0</v>
      </c>
      <c r="N348">
        <v>13637.56</v>
      </c>
    </row>
    <row r="349" spans="1:14" x14ac:dyDescent="0.3">
      <c r="A349" s="1" t="s">
        <v>4129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50508.9</v>
      </c>
      <c r="J349">
        <v>0</v>
      </c>
      <c r="K349">
        <v>0</v>
      </c>
      <c r="L349">
        <v>0</v>
      </c>
      <c r="M349">
        <v>0</v>
      </c>
      <c r="N349">
        <v>54394.2</v>
      </c>
    </row>
    <row r="350" spans="1:14" x14ac:dyDescent="0.3">
      <c r="A350" s="1" t="s">
        <v>4136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10632.15</v>
      </c>
      <c r="H350">
        <v>8269.4499999999989</v>
      </c>
      <c r="I350">
        <v>0</v>
      </c>
      <c r="J350">
        <v>0</v>
      </c>
      <c r="K350">
        <v>0</v>
      </c>
      <c r="L350">
        <v>1181.3499999999999</v>
      </c>
      <c r="M350">
        <v>0</v>
      </c>
      <c r="N350">
        <v>0</v>
      </c>
    </row>
    <row r="351" spans="1:14" x14ac:dyDescent="0.3">
      <c r="A351" s="1" t="s">
        <v>3940</v>
      </c>
      <c r="B351">
        <v>0</v>
      </c>
      <c r="C351">
        <v>7134.6</v>
      </c>
      <c r="D351">
        <v>0</v>
      </c>
      <c r="E351">
        <v>0</v>
      </c>
      <c r="F351">
        <v>0</v>
      </c>
      <c r="G351">
        <v>16052.85</v>
      </c>
      <c r="H351">
        <v>0</v>
      </c>
      <c r="I351">
        <v>17987.84</v>
      </c>
      <c r="J351">
        <v>0</v>
      </c>
      <c r="K351">
        <v>22484.799999999999</v>
      </c>
      <c r="L351">
        <v>21479.47</v>
      </c>
      <c r="M351">
        <v>0</v>
      </c>
      <c r="N351">
        <v>0</v>
      </c>
    </row>
    <row r="352" spans="1:14" x14ac:dyDescent="0.3">
      <c r="A352" s="1" t="s">
        <v>4215</v>
      </c>
      <c r="B352">
        <v>0</v>
      </c>
      <c r="C352">
        <v>0</v>
      </c>
      <c r="D352">
        <v>4756.16</v>
      </c>
      <c r="E352">
        <v>4756.16</v>
      </c>
      <c r="F352">
        <v>0</v>
      </c>
      <c r="G352">
        <v>0</v>
      </c>
      <c r="H352">
        <v>1189.04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 s="1" t="s">
        <v>4199</v>
      </c>
      <c r="B353">
        <v>0</v>
      </c>
      <c r="C353">
        <v>3738.42</v>
      </c>
      <c r="D353">
        <v>0</v>
      </c>
      <c r="E353">
        <v>2876.3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2492.2800000000002</v>
      </c>
      <c r="M353">
        <v>0</v>
      </c>
      <c r="N353">
        <v>0</v>
      </c>
    </row>
    <row r="354" spans="1:14" x14ac:dyDescent="0.3">
      <c r="A354" s="1" t="s">
        <v>3941</v>
      </c>
      <c r="B354">
        <v>0</v>
      </c>
      <c r="C354">
        <v>0</v>
      </c>
      <c r="D354">
        <v>0</v>
      </c>
      <c r="E354">
        <v>0</v>
      </c>
      <c r="F354">
        <v>12901.9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1290.19</v>
      </c>
      <c r="M354">
        <v>3870.57</v>
      </c>
      <c r="N354">
        <v>11611.71</v>
      </c>
    </row>
    <row r="355" spans="1:14" x14ac:dyDescent="0.3">
      <c r="A355" s="1" t="s">
        <v>4067</v>
      </c>
      <c r="B355">
        <v>0</v>
      </c>
      <c r="C355">
        <v>0</v>
      </c>
      <c r="D355">
        <v>0</v>
      </c>
      <c r="E355">
        <v>10404.799999999999</v>
      </c>
      <c r="F355">
        <v>0</v>
      </c>
      <c r="G355">
        <v>0</v>
      </c>
      <c r="H355">
        <v>0</v>
      </c>
      <c r="I355">
        <v>0</v>
      </c>
      <c r="J355">
        <v>20809.599999999999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 s="1" t="s">
        <v>4309</v>
      </c>
      <c r="B356">
        <v>0</v>
      </c>
      <c r="C356">
        <v>30949.11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30949.11</v>
      </c>
      <c r="K356">
        <v>0</v>
      </c>
      <c r="L356">
        <v>17193.95</v>
      </c>
      <c r="M356">
        <v>0</v>
      </c>
      <c r="N356">
        <v>0</v>
      </c>
    </row>
    <row r="357" spans="1:14" x14ac:dyDescent="0.3">
      <c r="A357" s="1" t="s">
        <v>4035</v>
      </c>
      <c r="B357">
        <v>0</v>
      </c>
      <c r="C357">
        <v>13336.98</v>
      </c>
      <c r="D357">
        <v>0</v>
      </c>
      <c r="E357">
        <v>1333.66</v>
      </c>
      <c r="F357">
        <v>0</v>
      </c>
      <c r="G357">
        <v>8510.84</v>
      </c>
      <c r="H357">
        <v>9335.6200000000008</v>
      </c>
      <c r="I357">
        <v>0</v>
      </c>
      <c r="J357">
        <v>0</v>
      </c>
      <c r="K357">
        <v>0</v>
      </c>
      <c r="L357">
        <v>4445.66</v>
      </c>
      <c r="M357">
        <v>0</v>
      </c>
      <c r="N357">
        <v>0</v>
      </c>
    </row>
    <row r="358" spans="1:14" x14ac:dyDescent="0.3">
      <c r="A358" s="1" t="s">
        <v>4243</v>
      </c>
      <c r="B358">
        <v>9391.2800000000007</v>
      </c>
      <c r="C358">
        <v>0</v>
      </c>
      <c r="D358">
        <v>13207.35</v>
      </c>
      <c r="E358">
        <v>0</v>
      </c>
      <c r="F358">
        <v>0</v>
      </c>
      <c r="G358">
        <v>0</v>
      </c>
      <c r="H358">
        <v>26707.89</v>
      </c>
      <c r="I358">
        <v>0</v>
      </c>
      <c r="J358">
        <v>0</v>
      </c>
      <c r="K358">
        <v>0</v>
      </c>
      <c r="L358">
        <v>0</v>
      </c>
      <c r="M358">
        <v>18782.560000000001</v>
      </c>
      <c r="N358">
        <v>0</v>
      </c>
    </row>
    <row r="359" spans="1:14" x14ac:dyDescent="0.3">
      <c r="A359" s="1" t="s">
        <v>4108</v>
      </c>
      <c r="B359">
        <v>0</v>
      </c>
      <c r="C359">
        <v>0</v>
      </c>
      <c r="D359">
        <v>0</v>
      </c>
      <c r="E359">
        <v>0</v>
      </c>
      <c r="F359">
        <v>36284.300000000003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21770.58</v>
      </c>
      <c r="M359">
        <v>0</v>
      </c>
      <c r="N359">
        <v>18142.150000000001</v>
      </c>
    </row>
    <row r="360" spans="1:14" x14ac:dyDescent="0.3">
      <c r="A360" s="1" t="s">
        <v>4254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2429.0700000000002</v>
      </c>
      <c r="M360">
        <v>10506.55</v>
      </c>
      <c r="N360">
        <v>0</v>
      </c>
    </row>
    <row r="361" spans="1:14" x14ac:dyDescent="0.3">
      <c r="A361" s="1" t="s">
        <v>4176</v>
      </c>
      <c r="B361">
        <v>0</v>
      </c>
      <c r="C361">
        <v>3160.08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 s="1" t="s">
        <v>4227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33023.040000000001</v>
      </c>
      <c r="I362">
        <v>0</v>
      </c>
      <c r="J362">
        <v>24767.279999999999</v>
      </c>
      <c r="K362">
        <v>16511.52</v>
      </c>
      <c r="L362">
        <v>0</v>
      </c>
      <c r="M362">
        <v>0</v>
      </c>
      <c r="N362">
        <v>0</v>
      </c>
    </row>
    <row r="363" spans="1:14" x14ac:dyDescent="0.3">
      <c r="A363" s="1" t="s">
        <v>4127</v>
      </c>
      <c r="B363">
        <v>0</v>
      </c>
      <c r="C363">
        <v>0</v>
      </c>
      <c r="D363">
        <v>0</v>
      </c>
      <c r="E363">
        <v>122.97</v>
      </c>
      <c r="F363">
        <v>122.97</v>
      </c>
      <c r="G363">
        <v>860.79</v>
      </c>
      <c r="H363">
        <v>368.91</v>
      </c>
      <c r="I363">
        <v>0</v>
      </c>
      <c r="J363">
        <v>0</v>
      </c>
      <c r="K363">
        <v>860.79</v>
      </c>
      <c r="L363">
        <v>0</v>
      </c>
      <c r="M363">
        <v>0</v>
      </c>
      <c r="N363">
        <v>0</v>
      </c>
    </row>
    <row r="364" spans="1:14" x14ac:dyDescent="0.3">
      <c r="A364" s="1" t="s">
        <v>4052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10866.06</v>
      </c>
      <c r="H364">
        <v>25354.14</v>
      </c>
      <c r="I364">
        <v>0</v>
      </c>
      <c r="J364">
        <v>0</v>
      </c>
      <c r="K364">
        <v>0</v>
      </c>
      <c r="L364">
        <v>0</v>
      </c>
      <c r="M364">
        <v>7244.04</v>
      </c>
      <c r="N364">
        <v>0</v>
      </c>
    </row>
    <row r="365" spans="1:14" x14ac:dyDescent="0.3">
      <c r="A365" s="1" t="s">
        <v>4274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2338.13</v>
      </c>
    </row>
    <row r="366" spans="1:14" x14ac:dyDescent="0.3">
      <c r="A366" s="1" t="s">
        <v>4024</v>
      </c>
      <c r="B366">
        <v>0</v>
      </c>
      <c r="C366">
        <v>0</v>
      </c>
      <c r="D366">
        <v>0</v>
      </c>
      <c r="E366">
        <v>13878.09</v>
      </c>
      <c r="F366">
        <v>0</v>
      </c>
      <c r="G366">
        <v>21113.279999999999</v>
      </c>
      <c r="H366">
        <v>0</v>
      </c>
      <c r="I366">
        <v>19808.7</v>
      </c>
      <c r="J366">
        <v>0</v>
      </c>
      <c r="K366">
        <v>0</v>
      </c>
      <c r="L366">
        <v>0</v>
      </c>
      <c r="M366">
        <v>0</v>
      </c>
      <c r="N366">
        <v>15420.1</v>
      </c>
    </row>
    <row r="367" spans="1:14" x14ac:dyDescent="0.3">
      <c r="A367" s="1" t="s">
        <v>4171</v>
      </c>
      <c r="B367">
        <v>0</v>
      </c>
      <c r="C367">
        <v>21415.279999999999</v>
      </c>
      <c r="D367">
        <v>0</v>
      </c>
      <c r="E367">
        <v>41827.64</v>
      </c>
      <c r="F367">
        <v>0</v>
      </c>
      <c r="G367">
        <v>4127.21</v>
      </c>
      <c r="H367">
        <v>0</v>
      </c>
      <c r="I367">
        <v>5353.82</v>
      </c>
      <c r="J367">
        <v>0</v>
      </c>
      <c r="K367">
        <v>0</v>
      </c>
      <c r="L367">
        <v>26769.1</v>
      </c>
      <c r="M367">
        <v>0</v>
      </c>
      <c r="N367">
        <v>0</v>
      </c>
    </row>
    <row r="368" spans="1:14" x14ac:dyDescent="0.3">
      <c r="A368" s="1" t="s">
        <v>4014</v>
      </c>
      <c r="B368">
        <v>14395.36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25191.88</v>
      </c>
    </row>
    <row r="369" spans="1:14" x14ac:dyDescent="0.3">
      <c r="A369" s="1" t="s">
        <v>4233</v>
      </c>
      <c r="B369">
        <v>0</v>
      </c>
      <c r="C369">
        <v>0</v>
      </c>
      <c r="D369">
        <v>0</v>
      </c>
      <c r="E369">
        <v>0</v>
      </c>
      <c r="F369">
        <v>17398.12</v>
      </c>
      <c r="G369">
        <v>0</v>
      </c>
      <c r="H369">
        <v>3498.75</v>
      </c>
      <c r="I369">
        <v>39145.769999999997</v>
      </c>
      <c r="J369">
        <v>0</v>
      </c>
      <c r="K369">
        <v>2332.5</v>
      </c>
      <c r="L369">
        <v>0</v>
      </c>
      <c r="M369">
        <v>0</v>
      </c>
      <c r="N369">
        <v>0</v>
      </c>
    </row>
    <row r="370" spans="1:14" x14ac:dyDescent="0.3">
      <c r="A370" s="1" t="s">
        <v>4271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7158.9600000000009</v>
      </c>
      <c r="J370">
        <v>0</v>
      </c>
      <c r="K370">
        <v>5568.08</v>
      </c>
      <c r="L370">
        <v>0</v>
      </c>
      <c r="M370">
        <v>0</v>
      </c>
      <c r="N370">
        <v>0</v>
      </c>
    </row>
    <row r="371" spans="1:14" x14ac:dyDescent="0.3">
      <c r="A371" s="1" t="s">
        <v>4394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34220.699999999997</v>
      </c>
    </row>
    <row r="372" spans="1:14" x14ac:dyDescent="0.3">
      <c r="A372" s="1" t="s">
        <v>4097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4659.09</v>
      </c>
      <c r="K372">
        <v>0</v>
      </c>
      <c r="L372">
        <v>3811.63</v>
      </c>
      <c r="M372">
        <v>0</v>
      </c>
      <c r="N372">
        <v>0</v>
      </c>
    </row>
    <row r="373" spans="1:14" x14ac:dyDescent="0.3">
      <c r="A373" s="1" t="s">
        <v>4138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11180.52</v>
      </c>
    </row>
    <row r="374" spans="1:14" x14ac:dyDescent="0.3">
      <c r="A374" s="1" t="s">
        <v>4121</v>
      </c>
      <c r="B374">
        <v>0</v>
      </c>
      <c r="C374">
        <v>5097.3999999999996</v>
      </c>
      <c r="D374">
        <v>0</v>
      </c>
      <c r="E374">
        <v>0</v>
      </c>
      <c r="F374">
        <v>0</v>
      </c>
      <c r="G374">
        <v>1853.6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 s="1" t="s">
        <v>4422</v>
      </c>
      <c r="B375">
        <v>0</v>
      </c>
      <c r="C375">
        <v>8334.64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 s="1" t="s">
        <v>3963</v>
      </c>
      <c r="B376">
        <v>0</v>
      </c>
      <c r="C376">
        <v>0</v>
      </c>
      <c r="D376">
        <v>0</v>
      </c>
      <c r="E376">
        <v>0</v>
      </c>
      <c r="F376">
        <v>13783.65</v>
      </c>
      <c r="G376">
        <v>24810.57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16540.38</v>
      </c>
      <c r="N376">
        <v>0</v>
      </c>
    </row>
    <row r="377" spans="1:14" x14ac:dyDescent="0.3">
      <c r="A377" s="1" t="s">
        <v>4328</v>
      </c>
      <c r="B377">
        <v>0</v>
      </c>
      <c r="C377">
        <v>0</v>
      </c>
      <c r="D377">
        <v>0</v>
      </c>
      <c r="E377">
        <v>0</v>
      </c>
      <c r="F377">
        <v>13100.8</v>
      </c>
      <c r="G377">
        <v>0</v>
      </c>
      <c r="H377">
        <v>0</v>
      </c>
      <c r="I377">
        <v>0</v>
      </c>
      <c r="J377">
        <v>0</v>
      </c>
      <c r="K377">
        <v>16376</v>
      </c>
      <c r="L377">
        <v>0</v>
      </c>
      <c r="M377">
        <v>0</v>
      </c>
      <c r="N377">
        <v>0</v>
      </c>
    </row>
    <row r="378" spans="1:14" x14ac:dyDescent="0.3">
      <c r="A378" s="1" t="s">
        <v>4261</v>
      </c>
      <c r="B378">
        <v>0</v>
      </c>
      <c r="C378">
        <v>0</v>
      </c>
      <c r="D378">
        <v>0</v>
      </c>
      <c r="E378">
        <v>0</v>
      </c>
      <c r="F378">
        <v>51576.33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7934.82</v>
      </c>
      <c r="N378">
        <v>0</v>
      </c>
    </row>
    <row r="379" spans="1:14" x14ac:dyDescent="0.3">
      <c r="A379" s="1" t="s">
        <v>3868</v>
      </c>
      <c r="B379">
        <v>0</v>
      </c>
      <c r="C379">
        <v>0</v>
      </c>
      <c r="D379">
        <v>7598.9400000000014</v>
      </c>
      <c r="E379">
        <v>8865.43</v>
      </c>
      <c r="F379">
        <v>0</v>
      </c>
      <c r="G379">
        <v>0</v>
      </c>
      <c r="H379">
        <v>3843.03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s="1" t="s">
        <v>4090</v>
      </c>
      <c r="B380">
        <v>0</v>
      </c>
      <c r="C380">
        <v>6985.9500000000007</v>
      </c>
      <c r="D380">
        <v>0</v>
      </c>
      <c r="E380">
        <v>16140.55</v>
      </c>
      <c r="F380">
        <v>9780.33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s="1" t="s">
        <v>4065</v>
      </c>
      <c r="B381">
        <v>0</v>
      </c>
      <c r="C381">
        <v>0</v>
      </c>
      <c r="D381">
        <v>0</v>
      </c>
      <c r="E381">
        <v>0</v>
      </c>
      <c r="F381">
        <v>33440.080000000002</v>
      </c>
      <c r="G381">
        <v>0</v>
      </c>
      <c r="H381">
        <v>0</v>
      </c>
      <c r="I381">
        <v>0</v>
      </c>
      <c r="J381">
        <v>0</v>
      </c>
      <c r="K381">
        <v>4180.01</v>
      </c>
      <c r="L381">
        <v>0</v>
      </c>
      <c r="M381">
        <v>0</v>
      </c>
      <c r="N381">
        <v>0</v>
      </c>
    </row>
    <row r="382" spans="1:14" x14ac:dyDescent="0.3">
      <c r="A382" s="1" t="s">
        <v>4315</v>
      </c>
      <c r="B382">
        <v>0</v>
      </c>
      <c r="C382">
        <v>0</v>
      </c>
      <c r="D382">
        <v>0</v>
      </c>
      <c r="E382">
        <v>3407.14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13628.56</v>
      </c>
      <c r="M382">
        <v>11250.56</v>
      </c>
      <c r="N382">
        <v>0</v>
      </c>
    </row>
    <row r="383" spans="1:14" x14ac:dyDescent="0.3">
      <c r="A383" s="1" t="s">
        <v>4263</v>
      </c>
      <c r="B383">
        <v>0</v>
      </c>
      <c r="C383">
        <v>0</v>
      </c>
      <c r="D383">
        <v>0</v>
      </c>
      <c r="E383">
        <v>0</v>
      </c>
      <c r="F383">
        <v>8967.49</v>
      </c>
      <c r="G383">
        <v>0</v>
      </c>
      <c r="H383">
        <v>0</v>
      </c>
      <c r="I383">
        <v>1281.07</v>
      </c>
      <c r="J383">
        <v>0</v>
      </c>
      <c r="K383">
        <v>0</v>
      </c>
      <c r="L383">
        <v>20959.919999999998</v>
      </c>
      <c r="M383">
        <v>0</v>
      </c>
      <c r="N383">
        <v>0</v>
      </c>
    </row>
    <row r="384" spans="1:14" x14ac:dyDescent="0.3">
      <c r="A384" s="1" t="s">
        <v>4205</v>
      </c>
      <c r="B384">
        <v>0</v>
      </c>
      <c r="C384">
        <v>5867.43</v>
      </c>
      <c r="D384">
        <v>0</v>
      </c>
      <c r="E384">
        <v>0</v>
      </c>
      <c r="F384">
        <v>0</v>
      </c>
      <c r="G384">
        <v>5867.43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s="1" t="s">
        <v>4167</v>
      </c>
      <c r="B385">
        <v>14050.8</v>
      </c>
      <c r="C385">
        <v>28101.599999999999</v>
      </c>
      <c r="D385">
        <v>42152.4</v>
      </c>
      <c r="E385">
        <v>0</v>
      </c>
      <c r="F385">
        <v>0</v>
      </c>
      <c r="G385">
        <v>0</v>
      </c>
      <c r="H385">
        <v>0</v>
      </c>
      <c r="I385">
        <v>42152.4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s="1" t="s">
        <v>4189</v>
      </c>
      <c r="B386">
        <v>0</v>
      </c>
      <c r="C386">
        <v>0</v>
      </c>
      <c r="D386">
        <v>33465.32</v>
      </c>
      <c r="E386">
        <v>43026.84</v>
      </c>
      <c r="F386">
        <v>0</v>
      </c>
      <c r="G386">
        <v>0</v>
      </c>
      <c r="H386">
        <v>0</v>
      </c>
      <c r="I386">
        <v>35333.4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s="1" t="s">
        <v>4004</v>
      </c>
      <c r="B387">
        <v>19107.900000000001</v>
      </c>
      <c r="C387">
        <v>0</v>
      </c>
      <c r="D387">
        <v>0</v>
      </c>
      <c r="E387">
        <v>1910.79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 s="1" t="s">
        <v>4425</v>
      </c>
      <c r="B388">
        <v>0</v>
      </c>
      <c r="C388">
        <v>0</v>
      </c>
      <c r="D388">
        <v>11524.2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 s="1" t="s">
        <v>4051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6628.68</v>
      </c>
      <c r="H389">
        <v>0</v>
      </c>
      <c r="I389">
        <v>0</v>
      </c>
      <c r="J389">
        <v>48010.86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 s="1" t="s">
        <v>4376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7595.06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 s="1" t="s">
        <v>4255</v>
      </c>
      <c r="B391">
        <v>0</v>
      </c>
      <c r="C391">
        <v>22841.9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4568.38</v>
      </c>
      <c r="N391">
        <v>0</v>
      </c>
    </row>
    <row r="392" spans="1:14" x14ac:dyDescent="0.3">
      <c r="A392" s="1" t="s">
        <v>4098</v>
      </c>
      <c r="B392">
        <v>0</v>
      </c>
      <c r="C392">
        <v>1846.45</v>
      </c>
      <c r="D392">
        <v>1846.45</v>
      </c>
      <c r="E392">
        <v>0</v>
      </c>
      <c r="F392">
        <v>0</v>
      </c>
      <c r="G392">
        <v>8140.86</v>
      </c>
      <c r="H392">
        <v>0</v>
      </c>
      <c r="I392">
        <v>0</v>
      </c>
      <c r="J392">
        <v>0</v>
      </c>
      <c r="K392">
        <v>11908.5</v>
      </c>
      <c r="L392">
        <v>0</v>
      </c>
      <c r="M392">
        <v>0</v>
      </c>
      <c r="N392">
        <v>0</v>
      </c>
    </row>
    <row r="393" spans="1:14" x14ac:dyDescent="0.3">
      <c r="A393" s="1" t="s">
        <v>4195</v>
      </c>
      <c r="B393">
        <v>0</v>
      </c>
      <c r="C393">
        <v>1534.16</v>
      </c>
      <c r="D393">
        <v>0</v>
      </c>
      <c r="E393">
        <v>0</v>
      </c>
      <c r="F393">
        <v>26235.09</v>
      </c>
      <c r="G393">
        <v>0</v>
      </c>
      <c r="H393">
        <v>0</v>
      </c>
      <c r="I393">
        <v>0</v>
      </c>
      <c r="J393">
        <v>2684.78</v>
      </c>
      <c r="K393">
        <v>0</v>
      </c>
      <c r="L393">
        <v>0</v>
      </c>
      <c r="M393">
        <v>0</v>
      </c>
      <c r="N393">
        <v>18739.349999999999</v>
      </c>
    </row>
    <row r="394" spans="1:14" x14ac:dyDescent="0.3">
      <c r="A394" s="1" t="s">
        <v>4163</v>
      </c>
      <c r="B394">
        <v>0</v>
      </c>
      <c r="C394">
        <v>0</v>
      </c>
      <c r="D394">
        <v>0</v>
      </c>
      <c r="E394">
        <v>0</v>
      </c>
      <c r="F394">
        <v>4942.55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49425.5</v>
      </c>
      <c r="N394">
        <v>0</v>
      </c>
    </row>
    <row r="395" spans="1:14" x14ac:dyDescent="0.3">
      <c r="A395" s="1" t="s">
        <v>4432</v>
      </c>
      <c r="B395">
        <v>0</v>
      </c>
      <c r="C395">
        <v>0</v>
      </c>
      <c r="D395">
        <v>0</v>
      </c>
      <c r="E395">
        <v>2648.58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 s="1" t="s">
        <v>3959</v>
      </c>
      <c r="B396">
        <v>0</v>
      </c>
      <c r="C396">
        <v>0</v>
      </c>
      <c r="D396">
        <v>0</v>
      </c>
      <c r="E396">
        <v>6082.62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9123.93</v>
      </c>
      <c r="N396">
        <v>0</v>
      </c>
    </row>
    <row r="397" spans="1:14" x14ac:dyDescent="0.3">
      <c r="A397" s="1" t="s">
        <v>4354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2057.1</v>
      </c>
      <c r="N397">
        <v>0</v>
      </c>
    </row>
    <row r="398" spans="1:14" x14ac:dyDescent="0.3">
      <c r="A398" s="1" t="s">
        <v>4417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12850.8</v>
      </c>
      <c r="H398">
        <v>0</v>
      </c>
      <c r="I398">
        <v>0</v>
      </c>
      <c r="J398">
        <v>42836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 s="1" t="s">
        <v>3967</v>
      </c>
      <c r="B399">
        <v>0</v>
      </c>
      <c r="C399">
        <v>0</v>
      </c>
      <c r="D399">
        <v>2433.7399999999998</v>
      </c>
      <c r="E399">
        <v>44614.02</v>
      </c>
      <c r="F399">
        <v>18205.96</v>
      </c>
      <c r="G399">
        <v>13654.47</v>
      </c>
      <c r="H399">
        <v>0</v>
      </c>
      <c r="I399">
        <v>2433.7399999999998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s="1" t="s">
        <v>4045</v>
      </c>
      <c r="B400">
        <v>7708.74</v>
      </c>
      <c r="C400">
        <v>8993.5299999999988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9651.7199999999993</v>
      </c>
      <c r="K400">
        <v>0</v>
      </c>
      <c r="L400">
        <v>10278.32</v>
      </c>
      <c r="M400">
        <v>12847.9</v>
      </c>
      <c r="N400">
        <v>0</v>
      </c>
    </row>
    <row r="401" spans="1:14" x14ac:dyDescent="0.3">
      <c r="A401" s="1" t="s">
        <v>4329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45900.7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 s="1" t="s">
        <v>3944</v>
      </c>
      <c r="B402">
        <v>0</v>
      </c>
      <c r="C402">
        <v>0</v>
      </c>
      <c r="D402">
        <v>0</v>
      </c>
      <c r="E402">
        <v>0</v>
      </c>
      <c r="F402">
        <v>17133.48</v>
      </c>
      <c r="G402">
        <v>0</v>
      </c>
      <c r="H402">
        <v>0</v>
      </c>
      <c r="I402">
        <v>5711.16</v>
      </c>
      <c r="J402">
        <v>0</v>
      </c>
      <c r="K402">
        <v>0</v>
      </c>
      <c r="L402">
        <v>0</v>
      </c>
      <c r="M402">
        <v>0</v>
      </c>
      <c r="N402">
        <v>17133.48</v>
      </c>
    </row>
    <row r="403" spans="1:14" x14ac:dyDescent="0.3">
      <c r="A403" s="1" t="s">
        <v>3891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27661.439999999999</v>
      </c>
      <c r="I403">
        <v>28492.560000000001</v>
      </c>
      <c r="J403">
        <v>0</v>
      </c>
      <c r="K403">
        <v>0</v>
      </c>
      <c r="L403">
        <v>46948.32</v>
      </c>
      <c r="M403">
        <v>28492.560000000001</v>
      </c>
      <c r="N403">
        <v>20746.080000000002</v>
      </c>
    </row>
    <row r="404" spans="1:14" x14ac:dyDescent="0.3">
      <c r="A404" s="1" t="s">
        <v>3949</v>
      </c>
      <c r="B404">
        <v>0</v>
      </c>
      <c r="C404">
        <v>8992.8799999999992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31475.08</v>
      </c>
      <c r="M404">
        <v>0</v>
      </c>
      <c r="N404">
        <v>0</v>
      </c>
    </row>
    <row r="405" spans="1:14" x14ac:dyDescent="0.3">
      <c r="A405" s="1" t="s">
        <v>3962</v>
      </c>
      <c r="B405">
        <v>0</v>
      </c>
      <c r="C405">
        <v>0</v>
      </c>
      <c r="D405">
        <v>0</v>
      </c>
      <c r="E405">
        <v>5866.9000000000005</v>
      </c>
      <c r="F405">
        <v>16427.32</v>
      </c>
      <c r="G405">
        <v>0</v>
      </c>
      <c r="H405">
        <v>0</v>
      </c>
      <c r="I405">
        <v>0</v>
      </c>
      <c r="J405">
        <v>0</v>
      </c>
      <c r="K405">
        <v>5866.9000000000005</v>
      </c>
      <c r="L405">
        <v>0</v>
      </c>
      <c r="M405">
        <v>0</v>
      </c>
      <c r="N405">
        <v>0</v>
      </c>
    </row>
    <row r="406" spans="1:14" x14ac:dyDescent="0.3">
      <c r="A406" s="1" t="s">
        <v>4335</v>
      </c>
      <c r="B406">
        <v>16340.4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s="1" t="s">
        <v>4246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1924.59</v>
      </c>
      <c r="L407">
        <v>0</v>
      </c>
      <c r="M407">
        <v>0</v>
      </c>
      <c r="N407">
        <v>0</v>
      </c>
    </row>
    <row r="408" spans="1:14" x14ac:dyDescent="0.3">
      <c r="A408" s="1" t="s">
        <v>4148</v>
      </c>
      <c r="B408">
        <v>0</v>
      </c>
      <c r="C408">
        <v>1622.86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1677.21</v>
      </c>
      <c r="J408">
        <v>0</v>
      </c>
      <c r="K408">
        <v>12982.88</v>
      </c>
      <c r="L408">
        <v>0</v>
      </c>
      <c r="M408">
        <v>0</v>
      </c>
      <c r="N408">
        <v>0</v>
      </c>
    </row>
    <row r="409" spans="1:14" x14ac:dyDescent="0.3">
      <c r="A409" s="1" t="s">
        <v>4077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2113.11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 s="1" t="s">
        <v>3903</v>
      </c>
      <c r="B410">
        <v>0</v>
      </c>
      <c r="C410">
        <v>0</v>
      </c>
      <c r="D410">
        <v>4056.6</v>
      </c>
      <c r="E410">
        <v>15023.07</v>
      </c>
      <c r="F410">
        <v>1514.36</v>
      </c>
      <c r="G410">
        <v>0</v>
      </c>
      <c r="H410">
        <v>1669.23</v>
      </c>
      <c r="I410">
        <v>3785.9</v>
      </c>
      <c r="J410">
        <v>0</v>
      </c>
      <c r="K410">
        <v>21699.99</v>
      </c>
      <c r="L410">
        <v>0</v>
      </c>
      <c r="M410">
        <v>0</v>
      </c>
      <c r="N410">
        <v>0</v>
      </c>
    </row>
    <row r="411" spans="1:14" x14ac:dyDescent="0.3">
      <c r="A411" s="1" t="s">
        <v>4046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28244.16</v>
      </c>
      <c r="L411">
        <v>18829.439999999999</v>
      </c>
      <c r="M411">
        <v>0</v>
      </c>
      <c r="N411">
        <v>0</v>
      </c>
    </row>
    <row r="412" spans="1:14" x14ac:dyDescent="0.3">
      <c r="A412" s="1" t="s">
        <v>4257</v>
      </c>
      <c r="B412">
        <v>0</v>
      </c>
      <c r="C412">
        <v>0</v>
      </c>
      <c r="D412">
        <v>0</v>
      </c>
      <c r="E412">
        <v>0</v>
      </c>
      <c r="F412">
        <v>3093.63</v>
      </c>
      <c r="G412">
        <v>0</v>
      </c>
      <c r="H412">
        <v>0</v>
      </c>
      <c r="I412">
        <v>25602.84</v>
      </c>
      <c r="J412">
        <v>0</v>
      </c>
      <c r="K412">
        <v>0</v>
      </c>
      <c r="L412">
        <v>0</v>
      </c>
      <c r="M412">
        <v>0</v>
      </c>
      <c r="N412">
        <v>25602.84</v>
      </c>
    </row>
    <row r="413" spans="1:14" x14ac:dyDescent="0.3">
      <c r="A413" s="1" t="s">
        <v>4170</v>
      </c>
      <c r="B413">
        <v>0</v>
      </c>
      <c r="C413">
        <v>0</v>
      </c>
      <c r="D413">
        <v>32828.699999999997</v>
      </c>
      <c r="E413">
        <v>0</v>
      </c>
      <c r="F413">
        <v>0</v>
      </c>
      <c r="G413">
        <v>0</v>
      </c>
      <c r="H413">
        <v>8754.32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 s="1" t="s">
        <v>4180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28038.959999999999</v>
      </c>
      <c r="H414">
        <v>0</v>
      </c>
      <c r="I414">
        <v>37385.279999999999</v>
      </c>
      <c r="J414">
        <v>24399.439999999999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 s="1" t="s">
        <v>4280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9229.32</v>
      </c>
      <c r="H415">
        <v>24611.52</v>
      </c>
      <c r="I415">
        <v>0</v>
      </c>
      <c r="J415">
        <v>30764.400000000001</v>
      </c>
      <c r="K415">
        <v>0</v>
      </c>
      <c r="L415">
        <v>0</v>
      </c>
      <c r="M415">
        <v>24611.52</v>
      </c>
      <c r="N415">
        <v>0</v>
      </c>
    </row>
    <row r="416" spans="1:14" x14ac:dyDescent="0.3">
      <c r="A416" s="1" t="s">
        <v>4310</v>
      </c>
      <c r="B416">
        <v>0</v>
      </c>
      <c r="C416">
        <v>31030.37</v>
      </c>
      <c r="D416">
        <v>0</v>
      </c>
      <c r="E416">
        <v>0</v>
      </c>
      <c r="F416">
        <v>0</v>
      </c>
      <c r="G416">
        <v>0</v>
      </c>
      <c r="H416">
        <v>10109.61</v>
      </c>
      <c r="I416">
        <v>0</v>
      </c>
      <c r="J416">
        <v>0</v>
      </c>
      <c r="K416">
        <v>0</v>
      </c>
      <c r="L416">
        <v>0</v>
      </c>
      <c r="M416">
        <v>3369.87</v>
      </c>
      <c r="N416">
        <v>0</v>
      </c>
    </row>
    <row r="417" spans="1:14" x14ac:dyDescent="0.3">
      <c r="A417" s="1" t="s">
        <v>3939</v>
      </c>
      <c r="B417">
        <v>2159.2800000000002</v>
      </c>
      <c r="C417">
        <v>8202.09</v>
      </c>
      <c r="D417">
        <v>3778.74</v>
      </c>
      <c r="E417">
        <v>0</v>
      </c>
      <c r="F417">
        <v>1555.56</v>
      </c>
      <c r="G417">
        <v>2699.1</v>
      </c>
      <c r="H417">
        <v>0</v>
      </c>
      <c r="I417">
        <v>3238.92</v>
      </c>
      <c r="J417">
        <v>8683.380000000001</v>
      </c>
      <c r="K417">
        <v>7777.7999999999993</v>
      </c>
      <c r="L417">
        <v>3238.92</v>
      </c>
      <c r="M417">
        <v>0</v>
      </c>
      <c r="N417">
        <v>1555.56</v>
      </c>
    </row>
    <row r="418" spans="1:14" x14ac:dyDescent="0.3">
      <c r="A418" s="1" t="s">
        <v>4334</v>
      </c>
      <c r="B418">
        <v>0</v>
      </c>
      <c r="C418">
        <v>0</v>
      </c>
      <c r="D418">
        <v>0</v>
      </c>
      <c r="E418">
        <v>39460.050000000003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35075.599999999999</v>
      </c>
      <c r="M418">
        <v>0</v>
      </c>
      <c r="N418">
        <v>0</v>
      </c>
    </row>
    <row r="419" spans="1:14" x14ac:dyDescent="0.3">
      <c r="A419" s="1" t="s">
        <v>4430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14561.6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 s="1" t="s">
        <v>4321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21137.22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35228.699999999997</v>
      </c>
      <c r="N420">
        <v>0</v>
      </c>
    </row>
    <row r="421" spans="1:14" x14ac:dyDescent="0.3">
      <c r="A421" s="1" t="s">
        <v>4155</v>
      </c>
      <c r="B421">
        <v>0</v>
      </c>
      <c r="C421">
        <v>1524.84</v>
      </c>
      <c r="D421">
        <v>0</v>
      </c>
      <c r="E421">
        <v>9885.7800000000007</v>
      </c>
      <c r="F421">
        <v>0</v>
      </c>
      <c r="G421">
        <v>9149.0399999999991</v>
      </c>
      <c r="H421">
        <v>0</v>
      </c>
      <c r="I421">
        <v>0</v>
      </c>
      <c r="J421">
        <v>0</v>
      </c>
      <c r="K421">
        <v>0</v>
      </c>
      <c r="L421">
        <v>3049.68</v>
      </c>
      <c r="M421">
        <v>12198.72</v>
      </c>
      <c r="N421">
        <v>0</v>
      </c>
    </row>
    <row r="422" spans="1:14" x14ac:dyDescent="0.3">
      <c r="A422" s="1" t="s">
        <v>4031</v>
      </c>
      <c r="B422">
        <v>0</v>
      </c>
      <c r="C422">
        <v>0</v>
      </c>
      <c r="D422">
        <v>43830.100000000013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40036.5</v>
      </c>
      <c r="K422">
        <v>0</v>
      </c>
      <c r="L422">
        <v>0</v>
      </c>
      <c r="M422">
        <v>0</v>
      </c>
      <c r="N422">
        <v>5785.8</v>
      </c>
    </row>
    <row r="423" spans="1:14" x14ac:dyDescent="0.3">
      <c r="A423" s="1" t="s">
        <v>4313</v>
      </c>
      <c r="B423">
        <v>0</v>
      </c>
      <c r="C423">
        <v>0</v>
      </c>
      <c r="D423">
        <v>0</v>
      </c>
      <c r="E423">
        <v>317.36</v>
      </c>
      <c r="F423">
        <v>0</v>
      </c>
      <c r="G423">
        <v>1110.76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">
      <c r="A424" s="1" t="s">
        <v>4043</v>
      </c>
      <c r="B424">
        <v>0</v>
      </c>
      <c r="C424">
        <v>0</v>
      </c>
      <c r="D424">
        <v>0</v>
      </c>
      <c r="E424">
        <v>0</v>
      </c>
      <c r="F424">
        <v>24690.36</v>
      </c>
      <c r="G424">
        <v>0</v>
      </c>
      <c r="H424">
        <v>0</v>
      </c>
      <c r="I424">
        <v>0</v>
      </c>
      <c r="J424">
        <v>0</v>
      </c>
      <c r="K424">
        <v>1163.9000000000001</v>
      </c>
      <c r="L424">
        <v>0</v>
      </c>
      <c r="M424">
        <v>0</v>
      </c>
      <c r="N424">
        <v>49380.72</v>
      </c>
    </row>
    <row r="425" spans="1:14" x14ac:dyDescent="0.3">
      <c r="A425" s="1" t="s">
        <v>4362</v>
      </c>
      <c r="B425">
        <v>0</v>
      </c>
      <c r="C425">
        <v>0</v>
      </c>
      <c r="D425">
        <v>0</v>
      </c>
      <c r="E425">
        <v>4599.7</v>
      </c>
      <c r="F425">
        <v>13799.1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16098.95</v>
      </c>
    </row>
    <row r="426" spans="1:14" x14ac:dyDescent="0.3">
      <c r="A426" s="1" t="s">
        <v>4084</v>
      </c>
      <c r="B426">
        <v>0</v>
      </c>
      <c r="C426">
        <v>0</v>
      </c>
      <c r="D426">
        <v>0</v>
      </c>
      <c r="E426">
        <v>1526</v>
      </c>
      <c r="F426">
        <v>0</v>
      </c>
      <c r="G426">
        <v>0</v>
      </c>
      <c r="H426">
        <v>381.5</v>
      </c>
      <c r="I426">
        <v>0</v>
      </c>
      <c r="J426">
        <v>0</v>
      </c>
      <c r="K426">
        <v>0</v>
      </c>
      <c r="L426">
        <v>13479.15</v>
      </c>
      <c r="M426">
        <v>0</v>
      </c>
      <c r="N426">
        <v>0</v>
      </c>
    </row>
    <row r="427" spans="1:14" x14ac:dyDescent="0.3">
      <c r="A427" s="1" t="s">
        <v>3928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24454.99</v>
      </c>
      <c r="I427">
        <v>10480.709999999999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 s="1" t="s">
        <v>4410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3011.76</v>
      </c>
      <c r="N428">
        <v>0</v>
      </c>
    </row>
    <row r="429" spans="1:14" x14ac:dyDescent="0.3">
      <c r="A429" s="1" t="s">
        <v>3984</v>
      </c>
      <c r="B429">
        <v>0</v>
      </c>
      <c r="C429">
        <v>0</v>
      </c>
      <c r="D429">
        <v>0</v>
      </c>
      <c r="E429">
        <v>6980.0399999999991</v>
      </c>
      <c r="F429">
        <v>0</v>
      </c>
      <c r="G429">
        <v>3327.31</v>
      </c>
      <c r="H429">
        <v>18823.7</v>
      </c>
      <c r="I429">
        <v>0</v>
      </c>
      <c r="J429">
        <v>0</v>
      </c>
      <c r="K429">
        <v>0</v>
      </c>
      <c r="L429">
        <v>0</v>
      </c>
      <c r="M429">
        <v>19963.86</v>
      </c>
      <c r="N429">
        <v>0</v>
      </c>
    </row>
    <row r="430" spans="1:14" x14ac:dyDescent="0.3">
      <c r="A430" s="1" t="s">
        <v>4214</v>
      </c>
      <c r="B430">
        <v>0</v>
      </c>
      <c r="C430">
        <v>0</v>
      </c>
      <c r="D430">
        <v>0</v>
      </c>
      <c r="E430">
        <v>5020.54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15061.62</v>
      </c>
      <c r="L430">
        <v>0</v>
      </c>
      <c r="M430">
        <v>0</v>
      </c>
      <c r="N430">
        <v>0</v>
      </c>
    </row>
    <row r="431" spans="1:14" x14ac:dyDescent="0.3">
      <c r="A431" s="1" t="s">
        <v>3916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21861.49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 s="1" t="s">
        <v>4265</v>
      </c>
      <c r="B432">
        <v>0</v>
      </c>
      <c r="C432">
        <v>0</v>
      </c>
      <c r="D432">
        <v>25805.8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 s="1" t="s">
        <v>3908</v>
      </c>
      <c r="B433">
        <v>0</v>
      </c>
      <c r="C433">
        <v>0</v>
      </c>
      <c r="D433">
        <v>0</v>
      </c>
      <c r="E433">
        <v>0</v>
      </c>
      <c r="F433">
        <v>3996.55</v>
      </c>
      <c r="G433">
        <v>0</v>
      </c>
      <c r="H433">
        <v>3996.55</v>
      </c>
      <c r="I433">
        <v>46005.740000000013</v>
      </c>
      <c r="J433">
        <v>37641.06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 s="1" t="s">
        <v>4363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2867.16</v>
      </c>
      <c r="M434">
        <v>0</v>
      </c>
      <c r="N434">
        <v>0</v>
      </c>
    </row>
    <row r="435" spans="1:14" x14ac:dyDescent="0.3">
      <c r="A435" s="1" t="s">
        <v>4188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3117.4</v>
      </c>
      <c r="H435">
        <v>0</v>
      </c>
      <c r="I435">
        <v>623.48</v>
      </c>
      <c r="J435">
        <v>0</v>
      </c>
      <c r="K435">
        <v>1870.44</v>
      </c>
      <c r="L435">
        <v>4364.3600000000006</v>
      </c>
      <c r="M435">
        <v>5581.41</v>
      </c>
      <c r="N435">
        <v>0</v>
      </c>
    </row>
    <row r="436" spans="1:14" x14ac:dyDescent="0.3">
      <c r="A436" s="1" t="s">
        <v>4054</v>
      </c>
      <c r="B436">
        <v>0</v>
      </c>
      <c r="C436">
        <v>25061.22</v>
      </c>
      <c r="D436">
        <v>37591.83</v>
      </c>
      <c r="E436">
        <v>0</v>
      </c>
      <c r="F436">
        <v>1863.82</v>
      </c>
      <c r="G436">
        <v>13046.74</v>
      </c>
      <c r="H436">
        <v>0</v>
      </c>
      <c r="I436">
        <v>0</v>
      </c>
      <c r="J436">
        <v>0</v>
      </c>
      <c r="K436">
        <v>18638.2</v>
      </c>
      <c r="L436">
        <v>0</v>
      </c>
      <c r="M436">
        <v>4176.87</v>
      </c>
      <c r="N436">
        <v>0</v>
      </c>
    </row>
    <row r="437" spans="1:14" x14ac:dyDescent="0.3">
      <c r="A437" s="1" t="s">
        <v>4267</v>
      </c>
      <c r="B437">
        <v>0</v>
      </c>
      <c r="C437">
        <v>90403.4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13560.51</v>
      </c>
      <c r="K437">
        <v>0</v>
      </c>
      <c r="L437">
        <v>0</v>
      </c>
      <c r="M437">
        <v>0</v>
      </c>
      <c r="N437">
        <v>13560.51</v>
      </c>
    </row>
    <row r="438" spans="1:14" x14ac:dyDescent="0.3">
      <c r="A438" s="1" t="s">
        <v>4412</v>
      </c>
      <c r="B438">
        <v>0</v>
      </c>
      <c r="C438">
        <v>0</v>
      </c>
      <c r="D438">
        <v>0</v>
      </c>
      <c r="E438">
        <v>23212.2</v>
      </c>
      <c r="F438">
        <v>0</v>
      </c>
      <c r="G438">
        <v>0</v>
      </c>
      <c r="H438">
        <v>1934.35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 s="1" t="s">
        <v>4238</v>
      </c>
      <c r="B439">
        <v>0</v>
      </c>
      <c r="C439">
        <v>12302.04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40928.400000000001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 s="1" t="s">
        <v>4013</v>
      </c>
      <c r="B440">
        <v>0</v>
      </c>
      <c r="C440">
        <v>0</v>
      </c>
      <c r="D440">
        <v>0</v>
      </c>
      <c r="E440">
        <v>0</v>
      </c>
      <c r="F440">
        <v>1633.17</v>
      </c>
      <c r="G440">
        <v>1866.48</v>
      </c>
      <c r="H440">
        <v>0</v>
      </c>
      <c r="I440">
        <v>1166.55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">
      <c r="A441" s="1" t="s">
        <v>4153</v>
      </c>
      <c r="B441">
        <v>0</v>
      </c>
      <c r="C441">
        <v>0</v>
      </c>
      <c r="D441">
        <v>0</v>
      </c>
      <c r="E441">
        <v>2145.9899999999998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 s="1" t="s">
        <v>4068</v>
      </c>
      <c r="B442">
        <v>0</v>
      </c>
      <c r="C442">
        <v>8240.4</v>
      </c>
      <c r="D442">
        <v>7167.26</v>
      </c>
      <c r="E442">
        <v>10750.89</v>
      </c>
      <c r="F442">
        <v>0</v>
      </c>
      <c r="G442">
        <v>28669.040000000001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7063.2000000000007</v>
      </c>
      <c r="N442">
        <v>0</v>
      </c>
    </row>
    <row r="443" spans="1:14" x14ac:dyDescent="0.3">
      <c r="A443" s="1" t="s">
        <v>4292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11359.52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 s="1" t="s">
        <v>4178</v>
      </c>
      <c r="B444">
        <v>0</v>
      </c>
      <c r="C444">
        <v>13923.54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26684.91</v>
      </c>
      <c r="L444">
        <v>0</v>
      </c>
      <c r="M444">
        <v>23719.919999999998</v>
      </c>
      <c r="N444">
        <v>2964.99</v>
      </c>
    </row>
    <row r="445" spans="1:14" x14ac:dyDescent="0.3">
      <c r="A445" s="1" t="s">
        <v>4147</v>
      </c>
      <c r="B445">
        <v>0</v>
      </c>
      <c r="C445">
        <v>1531.68</v>
      </c>
      <c r="D445">
        <v>0</v>
      </c>
      <c r="E445">
        <v>3573.92</v>
      </c>
      <c r="F445">
        <v>4595.04</v>
      </c>
      <c r="G445">
        <v>0</v>
      </c>
      <c r="H445">
        <v>0</v>
      </c>
      <c r="I445">
        <v>0</v>
      </c>
      <c r="J445">
        <v>9123.57</v>
      </c>
      <c r="K445">
        <v>9123.57</v>
      </c>
      <c r="L445">
        <v>0</v>
      </c>
      <c r="M445">
        <v>0</v>
      </c>
      <c r="N445">
        <v>0</v>
      </c>
    </row>
    <row r="446" spans="1:14" x14ac:dyDescent="0.3">
      <c r="A446" s="1" t="s">
        <v>4088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35555.129999999997</v>
      </c>
      <c r="I446">
        <v>0</v>
      </c>
      <c r="J446">
        <v>0</v>
      </c>
      <c r="K446">
        <v>0</v>
      </c>
      <c r="L446">
        <v>0</v>
      </c>
      <c r="M446">
        <v>15802.28</v>
      </c>
      <c r="N446">
        <v>1752.28</v>
      </c>
    </row>
    <row r="447" spans="1:14" x14ac:dyDescent="0.3">
      <c r="A447" s="1" t="s">
        <v>3879</v>
      </c>
      <c r="B447">
        <v>20441.12</v>
      </c>
      <c r="C447">
        <v>0</v>
      </c>
      <c r="D447">
        <v>23099.18</v>
      </c>
      <c r="E447">
        <v>0</v>
      </c>
      <c r="F447">
        <v>0</v>
      </c>
      <c r="G447">
        <v>0</v>
      </c>
      <c r="H447">
        <v>50494.21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 s="1" t="s">
        <v>3917</v>
      </c>
      <c r="B448">
        <v>0</v>
      </c>
      <c r="C448">
        <v>0</v>
      </c>
      <c r="D448">
        <v>13614.6</v>
      </c>
      <c r="E448">
        <v>22691</v>
      </c>
      <c r="F448">
        <v>0</v>
      </c>
      <c r="G448">
        <v>13804.35</v>
      </c>
      <c r="H448">
        <v>0</v>
      </c>
      <c r="I448">
        <v>15883.7</v>
      </c>
      <c r="J448">
        <v>0</v>
      </c>
      <c r="K448">
        <v>2269.1</v>
      </c>
      <c r="L448">
        <v>0</v>
      </c>
      <c r="M448">
        <v>0</v>
      </c>
      <c r="N448">
        <v>0</v>
      </c>
    </row>
    <row r="449" spans="1:14" x14ac:dyDescent="0.3">
      <c r="A449" s="1" t="s">
        <v>4033</v>
      </c>
      <c r="B449">
        <v>0</v>
      </c>
      <c r="C449">
        <v>0</v>
      </c>
      <c r="D449">
        <v>0</v>
      </c>
      <c r="E449">
        <v>0</v>
      </c>
      <c r="F449">
        <v>19595.52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9797.76</v>
      </c>
      <c r="N449">
        <v>0</v>
      </c>
    </row>
    <row r="450" spans="1:14" x14ac:dyDescent="0.3">
      <c r="A450" s="1" t="s">
        <v>4344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19613.3</v>
      </c>
      <c r="H450">
        <v>5883.99</v>
      </c>
      <c r="I450">
        <v>0</v>
      </c>
      <c r="J450">
        <v>0</v>
      </c>
      <c r="K450">
        <v>0</v>
      </c>
      <c r="L450">
        <v>0</v>
      </c>
      <c r="M450">
        <v>7845.32</v>
      </c>
      <c r="N450">
        <v>0</v>
      </c>
    </row>
    <row r="451" spans="1:14" x14ac:dyDescent="0.3">
      <c r="A451" s="1" t="s">
        <v>4107</v>
      </c>
      <c r="B451">
        <v>0</v>
      </c>
      <c r="C451">
        <v>0</v>
      </c>
      <c r="D451">
        <v>2322.9</v>
      </c>
      <c r="E451">
        <v>0</v>
      </c>
      <c r="F451">
        <v>861.73</v>
      </c>
      <c r="G451">
        <v>0</v>
      </c>
      <c r="H451">
        <v>0</v>
      </c>
      <c r="I451">
        <v>1290.5</v>
      </c>
      <c r="J451">
        <v>1006.05</v>
      </c>
      <c r="K451">
        <v>516.20000000000005</v>
      </c>
      <c r="L451">
        <v>0</v>
      </c>
      <c r="M451">
        <v>0</v>
      </c>
      <c r="N451">
        <v>0</v>
      </c>
    </row>
    <row r="452" spans="1:14" x14ac:dyDescent="0.3">
      <c r="A452" s="1" t="s">
        <v>3924</v>
      </c>
      <c r="B452">
        <v>0</v>
      </c>
      <c r="C452">
        <v>24757.51</v>
      </c>
      <c r="D452">
        <v>24894.81</v>
      </c>
      <c r="E452">
        <v>0</v>
      </c>
      <c r="F452">
        <v>5394.88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18882.080000000002</v>
      </c>
    </row>
    <row r="453" spans="1:14" x14ac:dyDescent="0.3">
      <c r="A453" s="1" t="s">
        <v>4326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10524.6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">
      <c r="A454" s="1" t="s">
        <v>4220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20465</v>
      </c>
      <c r="M454">
        <v>0</v>
      </c>
      <c r="N454">
        <v>0</v>
      </c>
    </row>
    <row r="455" spans="1:14" x14ac:dyDescent="0.3">
      <c r="A455" s="1" t="s">
        <v>3871</v>
      </c>
      <c r="B455">
        <v>0</v>
      </c>
      <c r="C455">
        <v>4558.6400000000003</v>
      </c>
      <c r="D455">
        <v>20600.18</v>
      </c>
      <c r="E455">
        <v>0</v>
      </c>
      <c r="F455">
        <v>37044.910000000003</v>
      </c>
      <c r="G455">
        <v>2279.3200000000002</v>
      </c>
      <c r="H455">
        <v>5698.3</v>
      </c>
      <c r="I455">
        <v>22965.8</v>
      </c>
      <c r="J455">
        <v>17015.5</v>
      </c>
      <c r="K455">
        <v>0</v>
      </c>
      <c r="L455">
        <v>0</v>
      </c>
      <c r="M455">
        <v>0</v>
      </c>
      <c r="N455">
        <v>6837.9600000000009</v>
      </c>
    </row>
    <row r="456" spans="1:14" x14ac:dyDescent="0.3">
      <c r="A456" s="1" t="s">
        <v>4161</v>
      </c>
      <c r="B456">
        <v>0</v>
      </c>
      <c r="C456">
        <v>0</v>
      </c>
      <c r="D456">
        <v>0</v>
      </c>
      <c r="E456">
        <v>6767.66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10151.49</v>
      </c>
    </row>
    <row r="457" spans="1:14" x14ac:dyDescent="0.3">
      <c r="A457" s="1" t="s">
        <v>4397</v>
      </c>
      <c r="B457">
        <v>0</v>
      </c>
      <c r="C457">
        <v>0</v>
      </c>
      <c r="D457">
        <v>0</v>
      </c>
      <c r="E457">
        <v>8469.42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 s="1" t="s">
        <v>4012</v>
      </c>
      <c r="B458">
        <v>0</v>
      </c>
      <c r="C458">
        <v>0</v>
      </c>
      <c r="D458">
        <v>674.73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 s="1" t="s">
        <v>4196</v>
      </c>
      <c r="B459">
        <v>0</v>
      </c>
      <c r="C459">
        <v>7809.76</v>
      </c>
      <c r="D459">
        <v>0</v>
      </c>
      <c r="E459">
        <v>17571.96</v>
      </c>
      <c r="F459">
        <v>0</v>
      </c>
      <c r="G459">
        <v>7424.2999999999993</v>
      </c>
      <c r="H459">
        <v>0</v>
      </c>
      <c r="I459">
        <v>0</v>
      </c>
      <c r="J459">
        <v>0</v>
      </c>
      <c r="K459">
        <v>1484.86</v>
      </c>
      <c r="L459">
        <v>0</v>
      </c>
      <c r="M459">
        <v>23073.63</v>
      </c>
      <c r="N459">
        <v>2969.72</v>
      </c>
    </row>
    <row r="460" spans="1:14" x14ac:dyDescent="0.3">
      <c r="A460" s="1" t="s">
        <v>4423</v>
      </c>
      <c r="B460">
        <v>0</v>
      </c>
      <c r="C460">
        <v>0</v>
      </c>
      <c r="D460">
        <v>0</v>
      </c>
      <c r="E460">
        <v>0</v>
      </c>
      <c r="F460">
        <v>47875.3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 s="1" t="s">
        <v>4194</v>
      </c>
      <c r="B461">
        <v>0</v>
      </c>
      <c r="C461">
        <v>0</v>
      </c>
      <c r="D461">
        <v>0</v>
      </c>
      <c r="E461">
        <v>2676.7</v>
      </c>
      <c r="F461">
        <v>0</v>
      </c>
      <c r="G461">
        <v>0</v>
      </c>
      <c r="H461">
        <v>8030.1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 s="1" t="s">
        <v>4116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28755.52</v>
      </c>
      <c r="L462">
        <v>50322.16</v>
      </c>
      <c r="M462">
        <v>0</v>
      </c>
      <c r="N462">
        <v>0</v>
      </c>
    </row>
    <row r="463" spans="1:14" x14ac:dyDescent="0.3">
      <c r="A463" s="1" t="s">
        <v>3870</v>
      </c>
      <c r="B463">
        <v>0</v>
      </c>
      <c r="C463">
        <v>1638.08</v>
      </c>
      <c r="D463">
        <v>42394.8</v>
      </c>
      <c r="E463">
        <v>48581.39</v>
      </c>
      <c r="F463">
        <v>0</v>
      </c>
      <c r="G463">
        <v>12718.44</v>
      </c>
      <c r="H463">
        <v>0</v>
      </c>
      <c r="I463">
        <v>0</v>
      </c>
      <c r="J463">
        <v>30394.91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 s="1" t="s">
        <v>4226</v>
      </c>
      <c r="B464">
        <v>0</v>
      </c>
      <c r="C464">
        <v>0</v>
      </c>
      <c r="D464">
        <v>0</v>
      </c>
      <c r="E464">
        <v>0</v>
      </c>
      <c r="F464">
        <v>3510.03</v>
      </c>
      <c r="G464">
        <v>46907.9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7215</v>
      </c>
    </row>
    <row r="465" spans="1:14" x14ac:dyDescent="0.3">
      <c r="A465" s="1" t="s">
        <v>4431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11306.08</v>
      </c>
      <c r="N465">
        <v>0</v>
      </c>
    </row>
    <row r="466" spans="1:14" x14ac:dyDescent="0.3">
      <c r="A466" s="1" t="s">
        <v>4383</v>
      </c>
      <c r="B466">
        <v>0</v>
      </c>
      <c r="C466">
        <v>0</v>
      </c>
      <c r="D466">
        <v>18816.45</v>
      </c>
      <c r="E466">
        <v>0</v>
      </c>
      <c r="F466">
        <v>0</v>
      </c>
      <c r="G466">
        <v>60212.639999999999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 s="1" t="s">
        <v>4047</v>
      </c>
      <c r="B467">
        <v>0</v>
      </c>
      <c r="C467">
        <v>0</v>
      </c>
      <c r="D467">
        <v>0</v>
      </c>
      <c r="E467">
        <v>46305.600000000013</v>
      </c>
      <c r="F467">
        <v>7942.16</v>
      </c>
      <c r="G467">
        <v>25812.02</v>
      </c>
      <c r="H467">
        <v>29467.200000000001</v>
      </c>
      <c r="I467">
        <v>0</v>
      </c>
      <c r="J467">
        <v>0</v>
      </c>
      <c r="K467">
        <v>0</v>
      </c>
      <c r="L467">
        <v>0</v>
      </c>
      <c r="M467">
        <v>43365.98</v>
      </c>
      <c r="N467">
        <v>0</v>
      </c>
    </row>
    <row r="468" spans="1:14" x14ac:dyDescent="0.3">
      <c r="A468" s="1" t="s">
        <v>3902</v>
      </c>
      <c r="B468">
        <v>0</v>
      </c>
      <c r="C468">
        <v>59297.069999999992</v>
      </c>
      <c r="D468">
        <v>0</v>
      </c>
      <c r="E468">
        <v>31101.77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75724.949999999983</v>
      </c>
      <c r="L468">
        <v>13329.33</v>
      </c>
      <c r="M468">
        <v>0</v>
      </c>
      <c r="N468">
        <v>26658.66</v>
      </c>
    </row>
    <row r="469" spans="1:14" x14ac:dyDescent="0.3">
      <c r="A469" s="1" t="s">
        <v>4164</v>
      </c>
      <c r="B469">
        <v>0</v>
      </c>
      <c r="C469">
        <v>0</v>
      </c>
      <c r="D469">
        <v>15122.88</v>
      </c>
      <c r="E469">
        <v>12602.4</v>
      </c>
      <c r="F469">
        <v>0</v>
      </c>
      <c r="G469">
        <v>0</v>
      </c>
      <c r="H469">
        <v>0</v>
      </c>
      <c r="I469">
        <v>0</v>
      </c>
      <c r="J469">
        <v>16379.68</v>
      </c>
      <c r="K469">
        <v>0</v>
      </c>
      <c r="L469">
        <v>0</v>
      </c>
      <c r="M469">
        <v>0</v>
      </c>
      <c r="N469">
        <v>0</v>
      </c>
    </row>
    <row r="470" spans="1:14" x14ac:dyDescent="0.3">
      <c r="A470" s="1" t="s">
        <v>4124</v>
      </c>
      <c r="B470">
        <v>0</v>
      </c>
      <c r="C470">
        <v>36488.400000000001</v>
      </c>
      <c r="D470">
        <v>0</v>
      </c>
      <c r="E470">
        <v>36488.400000000001</v>
      </c>
      <c r="F470">
        <v>3260.78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 s="1" t="s">
        <v>4009</v>
      </c>
      <c r="B471">
        <v>0</v>
      </c>
      <c r="C471">
        <v>0</v>
      </c>
      <c r="D471">
        <v>816.82999999999993</v>
      </c>
      <c r="E471">
        <v>0</v>
      </c>
      <c r="F471">
        <v>0</v>
      </c>
      <c r="G471">
        <v>0</v>
      </c>
      <c r="H471">
        <v>7209.8200000000006</v>
      </c>
      <c r="I471">
        <v>0</v>
      </c>
      <c r="J471">
        <v>0</v>
      </c>
      <c r="K471">
        <v>0</v>
      </c>
      <c r="L471">
        <v>9301.92</v>
      </c>
      <c r="M471">
        <v>18603.84</v>
      </c>
      <c r="N471">
        <v>0</v>
      </c>
    </row>
    <row r="472" spans="1:14" x14ac:dyDescent="0.3">
      <c r="A472" s="1" t="s">
        <v>4388</v>
      </c>
      <c r="B472">
        <v>0</v>
      </c>
      <c r="C472">
        <v>0</v>
      </c>
      <c r="D472">
        <v>0</v>
      </c>
      <c r="E472">
        <v>19311.57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 s="1" t="s">
        <v>4050</v>
      </c>
      <c r="B473">
        <v>0</v>
      </c>
      <c r="C473">
        <v>30939.8</v>
      </c>
      <c r="D473">
        <v>3347.08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18563.88</v>
      </c>
      <c r="M473">
        <v>26776.639999999999</v>
      </c>
      <c r="N473">
        <v>6694.16</v>
      </c>
    </row>
    <row r="474" spans="1:14" x14ac:dyDescent="0.3">
      <c r="A474" s="1" t="s">
        <v>3975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1794.58</v>
      </c>
      <c r="I474">
        <v>0</v>
      </c>
      <c r="J474">
        <v>0</v>
      </c>
      <c r="K474">
        <v>0</v>
      </c>
      <c r="L474">
        <v>18657.28</v>
      </c>
      <c r="M474">
        <v>0</v>
      </c>
      <c r="N474">
        <v>0</v>
      </c>
    </row>
    <row r="475" spans="1:14" x14ac:dyDescent="0.3">
      <c r="A475" s="1" t="s">
        <v>3876</v>
      </c>
      <c r="B475">
        <v>0</v>
      </c>
      <c r="C475">
        <v>0</v>
      </c>
      <c r="D475">
        <v>0</v>
      </c>
      <c r="E475">
        <v>1743.76</v>
      </c>
      <c r="F475">
        <v>0</v>
      </c>
      <c r="G475">
        <v>6539.0999999999995</v>
      </c>
      <c r="H475">
        <v>435.94</v>
      </c>
      <c r="I475">
        <v>0</v>
      </c>
      <c r="J475">
        <v>4359.3999999999996</v>
      </c>
      <c r="K475">
        <v>3487.52</v>
      </c>
      <c r="L475">
        <v>0</v>
      </c>
      <c r="M475">
        <v>0</v>
      </c>
      <c r="N475">
        <v>0</v>
      </c>
    </row>
    <row r="476" spans="1:14" x14ac:dyDescent="0.3">
      <c r="A476" s="1" t="s">
        <v>3990</v>
      </c>
      <c r="B476">
        <v>0</v>
      </c>
      <c r="C476">
        <v>0</v>
      </c>
      <c r="D476">
        <v>0</v>
      </c>
      <c r="E476">
        <v>0</v>
      </c>
      <c r="F476">
        <v>28773.9</v>
      </c>
      <c r="G476">
        <v>0</v>
      </c>
      <c r="H476">
        <v>2877.39</v>
      </c>
      <c r="I476">
        <v>1545.15</v>
      </c>
      <c r="J476">
        <v>0</v>
      </c>
      <c r="K476">
        <v>21047.87</v>
      </c>
      <c r="L476">
        <v>0</v>
      </c>
      <c r="M476">
        <v>0</v>
      </c>
      <c r="N476">
        <v>0</v>
      </c>
    </row>
    <row r="477" spans="1:14" x14ac:dyDescent="0.3">
      <c r="A477" s="1" t="s">
        <v>4094</v>
      </c>
      <c r="B477">
        <v>0</v>
      </c>
      <c r="C477">
        <v>0</v>
      </c>
      <c r="D477">
        <v>0</v>
      </c>
      <c r="E477">
        <v>7068.16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 s="1" t="s">
        <v>4123</v>
      </c>
      <c r="B478">
        <v>0</v>
      </c>
      <c r="C478">
        <v>0</v>
      </c>
      <c r="D478">
        <v>0</v>
      </c>
      <c r="E478">
        <v>3170.22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5283.7</v>
      </c>
      <c r="L478">
        <v>0</v>
      </c>
      <c r="M478">
        <v>26699.33</v>
      </c>
      <c r="N478">
        <v>0</v>
      </c>
    </row>
    <row r="479" spans="1:14" x14ac:dyDescent="0.3">
      <c r="A479" s="1" t="s">
        <v>4144</v>
      </c>
      <c r="B479">
        <v>0</v>
      </c>
      <c r="C479">
        <v>9119.52</v>
      </c>
      <c r="D479">
        <v>15199.2</v>
      </c>
      <c r="E479">
        <v>0</v>
      </c>
      <c r="F479">
        <v>0</v>
      </c>
      <c r="G479">
        <v>0</v>
      </c>
      <c r="H479">
        <v>0</v>
      </c>
      <c r="I479">
        <v>12159.36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 s="1" t="s">
        <v>3914</v>
      </c>
      <c r="B480">
        <v>0</v>
      </c>
      <c r="C480">
        <v>12877.47</v>
      </c>
      <c r="D480">
        <v>0</v>
      </c>
      <c r="E480">
        <v>0</v>
      </c>
      <c r="F480">
        <v>0</v>
      </c>
      <c r="G480">
        <v>4292.49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10015.81</v>
      </c>
      <c r="N480">
        <v>0</v>
      </c>
    </row>
    <row r="481" spans="1:14" x14ac:dyDescent="0.3">
      <c r="A481" s="1" t="s">
        <v>4149</v>
      </c>
      <c r="B481">
        <v>0</v>
      </c>
      <c r="C481">
        <v>0</v>
      </c>
      <c r="D481">
        <v>0</v>
      </c>
      <c r="E481">
        <v>1360.05</v>
      </c>
      <c r="F481">
        <v>0</v>
      </c>
      <c r="G481">
        <v>0</v>
      </c>
      <c r="H481">
        <v>26764.65</v>
      </c>
      <c r="I481">
        <v>0</v>
      </c>
      <c r="J481">
        <v>0</v>
      </c>
      <c r="K481">
        <v>0</v>
      </c>
      <c r="L481">
        <v>0</v>
      </c>
      <c r="M481">
        <v>1904.07</v>
      </c>
      <c r="N481">
        <v>0</v>
      </c>
    </row>
    <row r="482" spans="1:14" x14ac:dyDescent="0.3">
      <c r="A482" s="1" t="s">
        <v>3953</v>
      </c>
      <c r="B482">
        <v>0</v>
      </c>
      <c r="C482">
        <v>4180.38</v>
      </c>
      <c r="D482">
        <v>0</v>
      </c>
      <c r="E482">
        <v>4180.38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9754.2200000000012</v>
      </c>
      <c r="L482">
        <v>0</v>
      </c>
      <c r="M482">
        <v>0</v>
      </c>
      <c r="N482">
        <v>0</v>
      </c>
    </row>
    <row r="483" spans="1:14" x14ac:dyDescent="0.3">
      <c r="A483" s="1" t="s">
        <v>3875</v>
      </c>
      <c r="B483">
        <v>0</v>
      </c>
      <c r="C483">
        <v>0</v>
      </c>
      <c r="D483">
        <v>28607.46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32694.240000000002</v>
      </c>
      <c r="L483">
        <v>0</v>
      </c>
      <c r="M483">
        <v>0</v>
      </c>
      <c r="N483">
        <v>0</v>
      </c>
    </row>
    <row r="484" spans="1:14" x14ac:dyDescent="0.3">
      <c r="A484" s="1" t="s">
        <v>4299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11300.64</v>
      </c>
      <c r="L484">
        <v>0</v>
      </c>
      <c r="M484">
        <v>0</v>
      </c>
      <c r="N484">
        <v>0</v>
      </c>
    </row>
    <row r="485" spans="1:14" x14ac:dyDescent="0.3">
      <c r="A485" s="1" t="s">
        <v>3946</v>
      </c>
      <c r="B485">
        <v>0</v>
      </c>
      <c r="C485">
        <v>0</v>
      </c>
      <c r="D485">
        <v>0</v>
      </c>
      <c r="E485">
        <v>0</v>
      </c>
      <c r="F485">
        <v>8740.9599999999991</v>
      </c>
      <c r="G485">
        <v>0</v>
      </c>
      <c r="H485">
        <v>0</v>
      </c>
      <c r="I485">
        <v>0</v>
      </c>
      <c r="J485">
        <v>0</v>
      </c>
      <c r="K485">
        <v>8463.16</v>
      </c>
      <c r="L485">
        <v>0</v>
      </c>
      <c r="M485">
        <v>9833.5799999999981</v>
      </c>
      <c r="N485">
        <v>0</v>
      </c>
    </row>
    <row r="486" spans="1:14" x14ac:dyDescent="0.3">
      <c r="A486" s="1" t="s">
        <v>4275</v>
      </c>
      <c r="B486">
        <v>0</v>
      </c>
      <c r="C486">
        <v>0</v>
      </c>
      <c r="D486">
        <v>28079.66</v>
      </c>
      <c r="E486">
        <v>4080.3</v>
      </c>
      <c r="F486">
        <v>0</v>
      </c>
      <c r="G486">
        <v>0</v>
      </c>
      <c r="H486">
        <v>52768.22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 s="1" t="s">
        <v>4364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5230.1499999999996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 s="1" t="s">
        <v>4157</v>
      </c>
      <c r="B488">
        <v>0</v>
      </c>
      <c r="C488">
        <v>0</v>
      </c>
      <c r="D488">
        <v>0</v>
      </c>
      <c r="E488">
        <v>0</v>
      </c>
      <c r="F488">
        <v>41854.399999999987</v>
      </c>
      <c r="G488">
        <v>0</v>
      </c>
      <c r="H488">
        <v>0</v>
      </c>
      <c r="I488">
        <v>0</v>
      </c>
      <c r="J488">
        <v>8370.8799999999992</v>
      </c>
      <c r="K488">
        <v>0</v>
      </c>
      <c r="L488">
        <v>33483.519999999997</v>
      </c>
      <c r="M488">
        <v>0</v>
      </c>
      <c r="N488">
        <v>0</v>
      </c>
    </row>
    <row r="489" spans="1:14" x14ac:dyDescent="0.3">
      <c r="A489" s="1" t="s">
        <v>4414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27017.58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">
      <c r="A490" s="1" t="s">
        <v>3885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4855.6499999999996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 s="1" t="s">
        <v>4318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1348.99</v>
      </c>
      <c r="N491">
        <v>0</v>
      </c>
    </row>
    <row r="492" spans="1:14" x14ac:dyDescent="0.3">
      <c r="A492" s="1" t="s">
        <v>4279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24263.599999999999</v>
      </c>
    </row>
    <row r="493" spans="1:14" x14ac:dyDescent="0.3">
      <c r="A493" s="1" t="s">
        <v>4241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5219.68</v>
      </c>
      <c r="H493">
        <v>0</v>
      </c>
      <c r="I493">
        <v>0</v>
      </c>
      <c r="J493">
        <v>5219.68</v>
      </c>
      <c r="K493">
        <v>0</v>
      </c>
      <c r="L493">
        <v>0</v>
      </c>
      <c r="M493">
        <v>15659.04</v>
      </c>
      <c r="N493">
        <v>0</v>
      </c>
    </row>
    <row r="494" spans="1:14" x14ac:dyDescent="0.3">
      <c r="A494" s="1" t="s">
        <v>4379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4728.2</v>
      </c>
      <c r="K494">
        <v>0</v>
      </c>
      <c r="L494">
        <v>0</v>
      </c>
      <c r="M494">
        <v>0</v>
      </c>
      <c r="N494">
        <v>0</v>
      </c>
    </row>
    <row r="495" spans="1:14" x14ac:dyDescent="0.3">
      <c r="A495" s="1" t="s">
        <v>4048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7586.48</v>
      </c>
      <c r="I495">
        <v>23038.14</v>
      </c>
      <c r="J495">
        <v>6678.24</v>
      </c>
      <c r="K495">
        <v>0</v>
      </c>
      <c r="L495">
        <v>34557.21</v>
      </c>
      <c r="M495">
        <v>21965.33</v>
      </c>
      <c r="N495">
        <v>0</v>
      </c>
    </row>
    <row r="496" spans="1:14" x14ac:dyDescent="0.3">
      <c r="A496" s="1" t="s">
        <v>3987</v>
      </c>
      <c r="B496">
        <v>0</v>
      </c>
      <c r="C496">
        <v>6738.76</v>
      </c>
      <c r="D496">
        <v>0</v>
      </c>
      <c r="E496">
        <v>19341.419999999998</v>
      </c>
      <c r="F496">
        <v>0</v>
      </c>
      <c r="G496">
        <v>25934.37</v>
      </c>
      <c r="H496">
        <v>0</v>
      </c>
      <c r="I496">
        <v>0</v>
      </c>
      <c r="J496">
        <v>0</v>
      </c>
      <c r="K496">
        <v>0</v>
      </c>
      <c r="L496">
        <v>6738.76</v>
      </c>
      <c r="M496">
        <v>0</v>
      </c>
      <c r="N496">
        <v>0</v>
      </c>
    </row>
    <row r="497" spans="1:14" x14ac:dyDescent="0.3">
      <c r="A497" s="1" t="s">
        <v>4179</v>
      </c>
      <c r="B497">
        <v>0</v>
      </c>
      <c r="C497">
        <v>0</v>
      </c>
      <c r="D497">
        <v>0</v>
      </c>
      <c r="E497">
        <v>0</v>
      </c>
      <c r="F497">
        <v>4999</v>
      </c>
      <c r="G497">
        <v>0</v>
      </c>
      <c r="H497">
        <v>0</v>
      </c>
      <c r="I497">
        <v>12497.5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">
      <c r="A498" s="1" t="s">
        <v>4303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12331.48</v>
      </c>
      <c r="M498">
        <v>0</v>
      </c>
      <c r="N498">
        <v>0</v>
      </c>
    </row>
    <row r="499" spans="1:14" x14ac:dyDescent="0.3">
      <c r="A499" s="1" t="s">
        <v>4301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11090.32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 s="1" t="s">
        <v>3970</v>
      </c>
      <c r="B500">
        <v>0</v>
      </c>
      <c r="C500">
        <v>0</v>
      </c>
      <c r="D500">
        <v>3979.2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">
      <c r="A501" s="1" t="s">
        <v>4272</v>
      </c>
      <c r="B501">
        <v>0</v>
      </c>
      <c r="C501">
        <v>0</v>
      </c>
      <c r="D501">
        <v>23348.2</v>
      </c>
      <c r="E501">
        <v>0</v>
      </c>
      <c r="F501">
        <v>2984.54</v>
      </c>
      <c r="G501">
        <v>0</v>
      </c>
      <c r="H501">
        <v>0</v>
      </c>
      <c r="I501">
        <v>8953.619999999999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 s="1" t="s">
        <v>4085</v>
      </c>
      <c r="B502">
        <v>0</v>
      </c>
      <c r="C502">
        <v>0</v>
      </c>
      <c r="D502">
        <v>4558.3</v>
      </c>
      <c r="E502">
        <v>9116.6</v>
      </c>
      <c r="F502">
        <v>27349.8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13674.9</v>
      </c>
      <c r="M502">
        <v>0</v>
      </c>
      <c r="N502">
        <v>0</v>
      </c>
    </row>
    <row r="503" spans="1:14" x14ac:dyDescent="0.3">
      <c r="A503" s="1" t="s">
        <v>4080</v>
      </c>
      <c r="B503">
        <v>0</v>
      </c>
      <c r="C503">
        <v>0</v>
      </c>
      <c r="D503">
        <v>4445.3999999999996</v>
      </c>
      <c r="E503">
        <v>17062.919999999998</v>
      </c>
      <c r="F503">
        <v>0</v>
      </c>
      <c r="G503">
        <v>0</v>
      </c>
      <c r="H503">
        <v>14219.1</v>
      </c>
      <c r="I503">
        <v>13305.51</v>
      </c>
      <c r="J503">
        <v>25594.38</v>
      </c>
      <c r="K503">
        <v>2222.6999999999998</v>
      </c>
      <c r="L503">
        <v>0</v>
      </c>
      <c r="M503">
        <v>10348.73</v>
      </c>
      <c r="N503">
        <v>0</v>
      </c>
    </row>
    <row r="504" spans="1:14" x14ac:dyDescent="0.3">
      <c r="A504" s="1" t="s">
        <v>4212</v>
      </c>
      <c r="B504">
        <v>0</v>
      </c>
      <c r="C504">
        <v>10678.4</v>
      </c>
      <c r="D504">
        <v>11058.84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6407.0399999999991</v>
      </c>
      <c r="M504">
        <v>0</v>
      </c>
      <c r="N504">
        <v>0</v>
      </c>
    </row>
    <row r="505" spans="1:14" x14ac:dyDescent="0.3">
      <c r="A505" s="1" t="s">
        <v>4259</v>
      </c>
      <c r="B505">
        <v>0</v>
      </c>
      <c r="C505">
        <v>0</v>
      </c>
      <c r="D505">
        <v>0</v>
      </c>
      <c r="E505">
        <v>0</v>
      </c>
      <c r="F505">
        <v>9289.84</v>
      </c>
      <c r="G505">
        <v>0</v>
      </c>
      <c r="H505">
        <v>4644.92</v>
      </c>
      <c r="I505">
        <v>0</v>
      </c>
      <c r="J505">
        <v>18579.68</v>
      </c>
      <c r="K505">
        <v>0</v>
      </c>
      <c r="L505">
        <v>0</v>
      </c>
      <c r="M505">
        <v>0</v>
      </c>
      <c r="N505">
        <v>0</v>
      </c>
    </row>
    <row r="506" spans="1:14" x14ac:dyDescent="0.3">
      <c r="A506" s="1" t="s">
        <v>4284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3001</v>
      </c>
      <c r="I506">
        <v>0</v>
      </c>
      <c r="J506">
        <v>10700.61</v>
      </c>
      <c r="K506">
        <v>9003</v>
      </c>
      <c r="L506">
        <v>35668.699999999997</v>
      </c>
      <c r="M506">
        <v>0</v>
      </c>
      <c r="N506">
        <v>0</v>
      </c>
    </row>
    <row r="507" spans="1:14" x14ac:dyDescent="0.3">
      <c r="A507" s="1" t="s">
        <v>4269</v>
      </c>
      <c r="B507">
        <v>0</v>
      </c>
      <c r="C507">
        <v>0</v>
      </c>
      <c r="D507">
        <v>0</v>
      </c>
      <c r="E507">
        <v>0</v>
      </c>
      <c r="F507">
        <v>6895.52</v>
      </c>
      <c r="G507">
        <v>0</v>
      </c>
      <c r="H507">
        <v>0</v>
      </c>
      <c r="I507">
        <v>0</v>
      </c>
      <c r="J507">
        <v>0</v>
      </c>
      <c r="K507">
        <v>10343.280000000001</v>
      </c>
      <c r="L507">
        <v>0</v>
      </c>
      <c r="M507">
        <v>0</v>
      </c>
      <c r="N507">
        <v>0</v>
      </c>
    </row>
    <row r="508" spans="1:14" x14ac:dyDescent="0.3">
      <c r="A508" s="1" t="s">
        <v>4331</v>
      </c>
      <c r="B508">
        <v>0</v>
      </c>
      <c r="C508">
        <v>0</v>
      </c>
      <c r="D508">
        <v>0</v>
      </c>
      <c r="E508">
        <v>6059.76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 s="1" t="s">
        <v>3912</v>
      </c>
      <c r="B509">
        <v>0</v>
      </c>
      <c r="C509">
        <v>0</v>
      </c>
      <c r="D509">
        <v>11873.75</v>
      </c>
      <c r="E509">
        <v>14026</v>
      </c>
      <c r="F509">
        <v>5088.75</v>
      </c>
      <c r="G509">
        <v>0</v>
      </c>
      <c r="H509">
        <v>0</v>
      </c>
      <c r="I509">
        <v>0</v>
      </c>
      <c r="J509">
        <v>21039</v>
      </c>
      <c r="K509">
        <v>10519.5</v>
      </c>
      <c r="L509">
        <v>0</v>
      </c>
      <c r="M509">
        <v>52027.5</v>
      </c>
      <c r="N509">
        <v>31558.5</v>
      </c>
    </row>
    <row r="510" spans="1:14" x14ac:dyDescent="0.3">
      <c r="A510" s="1" t="s">
        <v>4036</v>
      </c>
      <c r="B510">
        <v>0</v>
      </c>
      <c r="C510">
        <v>0</v>
      </c>
      <c r="D510">
        <v>0</v>
      </c>
      <c r="E510">
        <v>0</v>
      </c>
      <c r="F510">
        <v>10937.58</v>
      </c>
      <c r="G510">
        <v>0</v>
      </c>
      <c r="H510">
        <v>0</v>
      </c>
      <c r="I510">
        <v>0</v>
      </c>
      <c r="J510">
        <v>0</v>
      </c>
      <c r="K510">
        <v>51042.04</v>
      </c>
      <c r="L510">
        <v>0</v>
      </c>
      <c r="M510">
        <v>0</v>
      </c>
      <c r="N510">
        <v>0</v>
      </c>
    </row>
    <row r="511" spans="1:14" x14ac:dyDescent="0.3">
      <c r="A511" s="1" t="s">
        <v>4160</v>
      </c>
      <c r="B511">
        <v>0</v>
      </c>
      <c r="C511">
        <v>0</v>
      </c>
      <c r="D511">
        <v>3776.03</v>
      </c>
      <c r="E511">
        <v>0</v>
      </c>
      <c r="F511">
        <v>0</v>
      </c>
      <c r="G511">
        <v>37760.300000000003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 s="1" t="s">
        <v>4339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1021.02</v>
      </c>
      <c r="M512">
        <v>0</v>
      </c>
      <c r="N512">
        <v>0</v>
      </c>
    </row>
    <row r="513" spans="1:14" x14ac:dyDescent="0.3">
      <c r="A513" s="1" t="s">
        <v>3994</v>
      </c>
      <c r="B513">
        <v>0</v>
      </c>
      <c r="C513">
        <v>0</v>
      </c>
      <c r="D513">
        <v>0</v>
      </c>
      <c r="E513">
        <v>0</v>
      </c>
      <c r="F513">
        <v>4038.93</v>
      </c>
      <c r="G513">
        <v>0</v>
      </c>
      <c r="H513">
        <v>24233.58</v>
      </c>
      <c r="I513">
        <v>0</v>
      </c>
      <c r="J513">
        <v>0</v>
      </c>
      <c r="K513">
        <v>0</v>
      </c>
      <c r="L513">
        <v>0</v>
      </c>
      <c r="M513">
        <v>28272.51</v>
      </c>
      <c r="N513">
        <v>0</v>
      </c>
    </row>
    <row r="514" spans="1:14" x14ac:dyDescent="0.3">
      <c r="A514" s="1" t="s">
        <v>4063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13313.22</v>
      </c>
      <c r="I514">
        <v>24725.200000000001</v>
      </c>
      <c r="J514">
        <v>0</v>
      </c>
      <c r="K514">
        <v>39939.660000000003</v>
      </c>
      <c r="L514">
        <v>0</v>
      </c>
      <c r="M514">
        <v>3382</v>
      </c>
      <c r="N514">
        <v>31064.18</v>
      </c>
    </row>
    <row r="515" spans="1:14" x14ac:dyDescent="0.3">
      <c r="A515" s="1" t="s">
        <v>4209</v>
      </c>
      <c r="B515">
        <v>0</v>
      </c>
      <c r="C515">
        <v>0</v>
      </c>
      <c r="D515">
        <v>0</v>
      </c>
      <c r="E515">
        <v>3730.66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29845.279999999999</v>
      </c>
      <c r="L515">
        <v>0</v>
      </c>
      <c r="M515">
        <v>0</v>
      </c>
      <c r="N515">
        <v>0</v>
      </c>
    </row>
    <row r="516" spans="1:14" x14ac:dyDescent="0.3">
      <c r="A516" s="1" t="s">
        <v>4133</v>
      </c>
      <c r="B516">
        <v>0</v>
      </c>
      <c r="C516">
        <v>0</v>
      </c>
      <c r="D516">
        <v>0</v>
      </c>
      <c r="E516">
        <v>0</v>
      </c>
      <c r="F516">
        <v>35015.279999999999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1208.9000000000001</v>
      </c>
      <c r="M516">
        <v>0</v>
      </c>
      <c r="N516">
        <v>0</v>
      </c>
    </row>
    <row r="517" spans="1:14" x14ac:dyDescent="0.3">
      <c r="A517" s="1" t="s">
        <v>4262</v>
      </c>
      <c r="B517">
        <v>0</v>
      </c>
      <c r="C517">
        <v>0</v>
      </c>
      <c r="D517">
        <v>0</v>
      </c>
      <c r="E517">
        <v>14575.4</v>
      </c>
      <c r="F517">
        <v>0</v>
      </c>
      <c r="G517">
        <v>0</v>
      </c>
      <c r="H517">
        <v>0</v>
      </c>
      <c r="I517">
        <v>0</v>
      </c>
      <c r="J517">
        <v>21863.1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 s="1" t="s">
        <v>4231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54622.91</v>
      </c>
      <c r="I518">
        <v>0</v>
      </c>
      <c r="J518">
        <v>0</v>
      </c>
      <c r="K518">
        <v>2874.89</v>
      </c>
      <c r="L518">
        <v>0</v>
      </c>
      <c r="M518">
        <v>0</v>
      </c>
      <c r="N518">
        <v>20124.23</v>
      </c>
    </row>
    <row r="519" spans="1:14" x14ac:dyDescent="0.3">
      <c r="A519" s="1" t="s">
        <v>3929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5492.96</v>
      </c>
      <c r="H519">
        <v>0</v>
      </c>
      <c r="I519">
        <v>0</v>
      </c>
      <c r="J519">
        <v>13732.4</v>
      </c>
      <c r="K519">
        <v>0</v>
      </c>
      <c r="L519">
        <v>9612.68</v>
      </c>
      <c r="M519">
        <v>1334.15</v>
      </c>
      <c r="N519">
        <v>4119.72</v>
      </c>
    </row>
    <row r="520" spans="1:14" x14ac:dyDescent="0.3">
      <c r="A520" s="1" t="s">
        <v>4348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2818.36</v>
      </c>
      <c r="K520">
        <v>0</v>
      </c>
      <c r="L520">
        <v>0</v>
      </c>
      <c r="M520">
        <v>0</v>
      </c>
      <c r="N520">
        <v>0</v>
      </c>
    </row>
    <row r="521" spans="1:14" x14ac:dyDescent="0.3">
      <c r="A521" s="1" t="s">
        <v>3985</v>
      </c>
      <c r="B521">
        <v>0</v>
      </c>
      <c r="C521">
        <v>0</v>
      </c>
      <c r="D521">
        <v>0</v>
      </c>
      <c r="E521">
        <v>8784.9</v>
      </c>
      <c r="F521">
        <v>0</v>
      </c>
      <c r="G521">
        <v>0</v>
      </c>
      <c r="H521">
        <v>0</v>
      </c>
      <c r="I521">
        <v>0</v>
      </c>
      <c r="J521">
        <v>6914.52</v>
      </c>
      <c r="K521">
        <v>0</v>
      </c>
      <c r="L521">
        <v>17569.8</v>
      </c>
      <c r="M521">
        <v>10541.88</v>
      </c>
      <c r="N521">
        <v>0</v>
      </c>
    </row>
    <row r="522" spans="1:14" x14ac:dyDescent="0.3">
      <c r="A522" s="1" t="s">
        <v>4099</v>
      </c>
      <c r="B522">
        <v>0</v>
      </c>
      <c r="C522">
        <v>11883.6</v>
      </c>
      <c r="D522">
        <v>0</v>
      </c>
      <c r="E522">
        <v>3565.08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1188.3599999999999</v>
      </c>
      <c r="N522">
        <v>0</v>
      </c>
    </row>
    <row r="523" spans="1:14" x14ac:dyDescent="0.3">
      <c r="A523" s="1" t="s">
        <v>4229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17178.490000000002</v>
      </c>
      <c r="L523">
        <v>0</v>
      </c>
      <c r="M523">
        <v>0</v>
      </c>
      <c r="N523">
        <v>12270.35</v>
      </c>
    </row>
    <row r="524" spans="1:14" x14ac:dyDescent="0.3">
      <c r="A524" s="1" t="s">
        <v>4102</v>
      </c>
      <c r="B524">
        <v>0</v>
      </c>
      <c r="C524">
        <v>0</v>
      </c>
      <c r="D524">
        <v>17026.2</v>
      </c>
      <c r="E524">
        <v>0</v>
      </c>
      <c r="F524">
        <v>0</v>
      </c>
      <c r="G524">
        <v>6810.48</v>
      </c>
      <c r="H524">
        <v>0</v>
      </c>
      <c r="I524">
        <v>0</v>
      </c>
      <c r="J524">
        <v>15323.58</v>
      </c>
      <c r="K524">
        <v>0</v>
      </c>
      <c r="L524">
        <v>0</v>
      </c>
      <c r="M524">
        <v>0</v>
      </c>
      <c r="N524">
        <v>0</v>
      </c>
    </row>
    <row r="525" spans="1:14" x14ac:dyDescent="0.3">
      <c r="A525" s="1" t="s">
        <v>4113</v>
      </c>
      <c r="B525">
        <v>13972.91</v>
      </c>
      <c r="C525">
        <v>0</v>
      </c>
      <c r="D525">
        <v>0</v>
      </c>
      <c r="E525">
        <v>46937.8</v>
      </c>
      <c r="F525">
        <v>0</v>
      </c>
      <c r="G525">
        <v>0</v>
      </c>
      <c r="H525">
        <v>0</v>
      </c>
      <c r="I525">
        <v>0</v>
      </c>
      <c r="J525">
        <v>14081.34</v>
      </c>
      <c r="K525">
        <v>0</v>
      </c>
      <c r="L525">
        <v>32856.46</v>
      </c>
      <c r="M525">
        <v>37550.239999999998</v>
      </c>
      <c r="N525">
        <v>0</v>
      </c>
    </row>
    <row r="526" spans="1:14" x14ac:dyDescent="0.3">
      <c r="A526" s="1" t="s">
        <v>4131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14447.04</v>
      </c>
      <c r="N526">
        <v>0</v>
      </c>
    </row>
    <row r="527" spans="1:14" x14ac:dyDescent="0.3">
      <c r="A527" s="1" t="s">
        <v>4400</v>
      </c>
      <c r="B527">
        <v>0</v>
      </c>
      <c r="C527">
        <v>0</v>
      </c>
      <c r="D527">
        <v>0</v>
      </c>
      <c r="E527">
        <v>0</v>
      </c>
      <c r="F527">
        <v>19570.64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 s="1" t="s">
        <v>4028</v>
      </c>
      <c r="B528">
        <v>15534.78</v>
      </c>
      <c r="C528">
        <v>0</v>
      </c>
      <c r="D528">
        <v>0</v>
      </c>
      <c r="E528">
        <v>0</v>
      </c>
      <c r="F528">
        <v>23302.17</v>
      </c>
      <c r="G528">
        <v>25891.3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6192.88</v>
      </c>
    </row>
    <row r="529" spans="1:14" x14ac:dyDescent="0.3">
      <c r="A529" s="1" t="s">
        <v>3978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35510.239999999998</v>
      </c>
      <c r="I529">
        <v>4867.92</v>
      </c>
      <c r="J529">
        <v>34075.440000000002</v>
      </c>
      <c r="K529">
        <v>0</v>
      </c>
      <c r="L529">
        <v>0</v>
      </c>
      <c r="M529">
        <v>13316.34</v>
      </c>
      <c r="N529">
        <v>79750.66</v>
      </c>
    </row>
    <row r="530" spans="1:14" x14ac:dyDescent="0.3">
      <c r="A530" s="1" t="s">
        <v>4351</v>
      </c>
      <c r="B530">
        <v>0</v>
      </c>
      <c r="C530">
        <v>0</v>
      </c>
      <c r="D530">
        <v>0</v>
      </c>
      <c r="E530">
        <v>17881.36</v>
      </c>
      <c r="F530">
        <v>0</v>
      </c>
      <c r="G530">
        <v>0</v>
      </c>
      <c r="H530">
        <v>0</v>
      </c>
      <c r="I530">
        <v>8940.68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 s="1" t="s">
        <v>4416</v>
      </c>
      <c r="B531">
        <v>0</v>
      </c>
      <c r="C531">
        <v>0</v>
      </c>
      <c r="D531">
        <v>0</v>
      </c>
      <c r="E531">
        <v>4118.5200000000004</v>
      </c>
      <c r="F531">
        <v>0</v>
      </c>
      <c r="G531">
        <v>0</v>
      </c>
      <c r="H531">
        <v>0</v>
      </c>
      <c r="I531">
        <v>13728.4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 s="1" t="s">
        <v>3981</v>
      </c>
      <c r="B532">
        <v>6541.32</v>
      </c>
      <c r="C532">
        <v>12546.15</v>
      </c>
      <c r="D532">
        <v>21804.400000000001</v>
      </c>
      <c r="E532">
        <v>0</v>
      </c>
      <c r="F532">
        <v>0</v>
      </c>
      <c r="G532">
        <v>24130.5</v>
      </c>
      <c r="H532">
        <v>2509.23</v>
      </c>
      <c r="I532">
        <v>0</v>
      </c>
      <c r="J532">
        <v>0</v>
      </c>
      <c r="K532">
        <v>0</v>
      </c>
      <c r="L532">
        <v>13082.64</v>
      </c>
      <c r="M532">
        <v>763</v>
      </c>
      <c r="N532">
        <v>28138.02</v>
      </c>
    </row>
    <row r="533" spans="1:14" x14ac:dyDescent="0.3">
      <c r="A533" s="1" t="s">
        <v>3972</v>
      </c>
      <c r="B533">
        <v>0</v>
      </c>
      <c r="C533">
        <v>31262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8932</v>
      </c>
      <c r="N533">
        <v>0</v>
      </c>
    </row>
    <row r="534" spans="1:14" x14ac:dyDescent="0.3">
      <c r="A534" s="1" t="s">
        <v>3881</v>
      </c>
      <c r="B534">
        <v>0</v>
      </c>
      <c r="C534">
        <v>7218.24</v>
      </c>
      <c r="D534">
        <v>10690.14</v>
      </c>
      <c r="E534">
        <v>52567.839999999997</v>
      </c>
      <c r="F534">
        <v>0</v>
      </c>
      <c r="G534">
        <v>0</v>
      </c>
      <c r="H534">
        <v>0</v>
      </c>
      <c r="I534">
        <v>46785.3</v>
      </c>
      <c r="J534">
        <v>0</v>
      </c>
      <c r="K534">
        <v>7126.76</v>
      </c>
      <c r="L534">
        <v>0</v>
      </c>
      <c r="M534">
        <v>0</v>
      </c>
      <c r="N534">
        <v>28507.040000000001</v>
      </c>
    </row>
    <row r="535" spans="1:14" x14ac:dyDescent="0.3">
      <c r="A535" s="1" t="s">
        <v>4324</v>
      </c>
      <c r="B535">
        <v>0</v>
      </c>
      <c r="C535">
        <v>17427.849999999999</v>
      </c>
      <c r="D535">
        <v>31370.13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20913.419999999998</v>
      </c>
      <c r="M535">
        <v>10456.709999999999</v>
      </c>
      <c r="N535">
        <v>0</v>
      </c>
    </row>
    <row r="536" spans="1:14" x14ac:dyDescent="0.3">
      <c r="A536" s="1" t="s">
        <v>3999</v>
      </c>
      <c r="B536">
        <v>0</v>
      </c>
      <c r="C536">
        <v>0</v>
      </c>
      <c r="D536">
        <v>46615.92</v>
      </c>
      <c r="E536">
        <v>0</v>
      </c>
      <c r="F536">
        <v>0</v>
      </c>
      <c r="G536">
        <v>0</v>
      </c>
      <c r="H536">
        <v>2655.48</v>
      </c>
      <c r="I536">
        <v>0</v>
      </c>
      <c r="J536">
        <v>0</v>
      </c>
      <c r="K536">
        <v>0</v>
      </c>
      <c r="L536">
        <v>0</v>
      </c>
      <c r="M536">
        <v>27535.07</v>
      </c>
      <c r="N536">
        <v>0</v>
      </c>
    </row>
    <row r="537" spans="1:14" x14ac:dyDescent="0.3">
      <c r="A537" s="1" t="s">
        <v>4356</v>
      </c>
      <c r="B537">
        <v>0</v>
      </c>
      <c r="C537">
        <v>0</v>
      </c>
      <c r="D537">
        <v>741.06000000000006</v>
      </c>
      <c r="E537">
        <v>0</v>
      </c>
      <c r="F537">
        <v>0</v>
      </c>
      <c r="G537">
        <v>0</v>
      </c>
      <c r="H537">
        <v>0</v>
      </c>
      <c r="I537">
        <v>9460.77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 s="1" t="s">
        <v>4222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79351.199999999997</v>
      </c>
      <c r="H538">
        <v>13225.2</v>
      </c>
      <c r="I538">
        <v>0</v>
      </c>
      <c r="J538">
        <v>0</v>
      </c>
      <c r="K538">
        <v>0</v>
      </c>
      <c r="L538">
        <v>0</v>
      </c>
      <c r="M538">
        <v>44084</v>
      </c>
      <c r="N538">
        <v>0</v>
      </c>
    </row>
    <row r="539" spans="1:14" x14ac:dyDescent="0.3">
      <c r="A539" s="1" t="s">
        <v>4240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25741.65</v>
      </c>
      <c r="H539">
        <v>2451.87</v>
      </c>
      <c r="I539">
        <v>0</v>
      </c>
      <c r="J539">
        <v>0</v>
      </c>
      <c r="K539">
        <v>8089.38</v>
      </c>
      <c r="L539">
        <v>0</v>
      </c>
      <c r="M539">
        <v>0</v>
      </c>
      <c r="N539">
        <v>12217.59</v>
      </c>
    </row>
    <row r="540" spans="1:14" x14ac:dyDescent="0.3">
      <c r="A540" s="1" t="s">
        <v>4141</v>
      </c>
      <c r="B540">
        <v>0</v>
      </c>
      <c r="C540">
        <v>0</v>
      </c>
      <c r="D540">
        <v>6703.36</v>
      </c>
      <c r="E540">
        <v>0</v>
      </c>
      <c r="F540">
        <v>11261.81</v>
      </c>
      <c r="G540">
        <v>0</v>
      </c>
      <c r="H540">
        <v>8507.6</v>
      </c>
      <c r="I540">
        <v>0</v>
      </c>
      <c r="J540">
        <v>0</v>
      </c>
      <c r="K540">
        <v>0</v>
      </c>
      <c r="L540">
        <v>9532.08</v>
      </c>
      <c r="M540">
        <v>141.05000000000001</v>
      </c>
      <c r="N540">
        <v>0</v>
      </c>
    </row>
    <row r="541" spans="1:14" x14ac:dyDescent="0.3">
      <c r="A541" s="1" t="s">
        <v>4132</v>
      </c>
      <c r="B541">
        <v>0</v>
      </c>
      <c r="C541">
        <v>0</v>
      </c>
      <c r="D541">
        <v>0</v>
      </c>
      <c r="E541">
        <v>0</v>
      </c>
      <c r="F541">
        <v>13352.72</v>
      </c>
      <c r="G541">
        <v>0</v>
      </c>
      <c r="H541">
        <v>0</v>
      </c>
      <c r="I541">
        <v>0</v>
      </c>
      <c r="J541">
        <v>6438.84</v>
      </c>
      <c r="K541">
        <v>0</v>
      </c>
      <c r="L541">
        <v>6676.36</v>
      </c>
      <c r="M541">
        <v>0</v>
      </c>
      <c r="N541">
        <v>9658.26</v>
      </c>
    </row>
    <row r="542" spans="1:14" x14ac:dyDescent="0.3">
      <c r="A542" s="1" t="s">
        <v>4249</v>
      </c>
      <c r="B542">
        <v>0</v>
      </c>
      <c r="C542">
        <v>0</v>
      </c>
      <c r="D542">
        <v>11345.7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3025.52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 s="1" t="s">
        <v>4278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7299.72</v>
      </c>
      <c r="H543">
        <v>0</v>
      </c>
      <c r="I543">
        <v>28328.720000000001</v>
      </c>
      <c r="J543">
        <v>0</v>
      </c>
      <c r="K543">
        <v>31869.81</v>
      </c>
      <c r="L543">
        <v>0</v>
      </c>
      <c r="M543">
        <v>0</v>
      </c>
      <c r="N543">
        <v>0</v>
      </c>
    </row>
    <row r="544" spans="1:14" x14ac:dyDescent="0.3">
      <c r="A544" s="1" t="s">
        <v>4072</v>
      </c>
      <c r="B544">
        <v>0</v>
      </c>
      <c r="C544">
        <v>34364.47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14727.63</v>
      </c>
      <c r="L544">
        <v>0</v>
      </c>
      <c r="M544">
        <v>0</v>
      </c>
      <c r="N544">
        <v>0</v>
      </c>
    </row>
    <row r="545" spans="1:14" x14ac:dyDescent="0.3">
      <c r="A545" s="1" t="s">
        <v>4096</v>
      </c>
      <c r="B545">
        <v>0</v>
      </c>
      <c r="C545">
        <v>18911.3</v>
      </c>
      <c r="D545">
        <v>0</v>
      </c>
      <c r="E545">
        <v>6987.91</v>
      </c>
      <c r="F545">
        <v>0</v>
      </c>
      <c r="G545">
        <v>7035.9600000000009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23212.95</v>
      </c>
      <c r="N545">
        <v>23212.95</v>
      </c>
    </row>
    <row r="546" spans="1:14" x14ac:dyDescent="0.3">
      <c r="A546" s="1" t="s">
        <v>4211</v>
      </c>
      <c r="B546">
        <v>0</v>
      </c>
      <c r="C546">
        <v>0</v>
      </c>
      <c r="D546">
        <v>0</v>
      </c>
      <c r="E546">
        <v>0</v>
      </c>
      <c r="F546">
        <v>31720.92</v>
      </c>
      <c r="G546">
        <v>0</v>
      </c>
      <c r="H546">
        <v>0</v>
      </c>
      <c r="I546">
        <v>0</v>
      </c>
      <c r="J546">
        <v>0</v>
      </c>
      <c r="K546">
        <v>1357.6</v>
      </c>
      <c r="L546">
        <v>9063.1200000000008</v>
      </c>
      <c r="M546">
        <v>0</v>
      </c>
      <c r="N546">
        <v>0</v>
      </c>
    </row>
    <row r="547" spans="1:14" x14ac:dyDescent="0.3">
      <c r="A547" s="1" t="s">
        <v>4074</v>
      </c>
      <c r="B547">
        <v>0</v>
      </c>
      <c r="C547">
        <v>0</v>
      </c>
      <c r="D547">
        <v>0</v>
      </c>
      <c r="E547">
        <v>43678.44</v>
      </c>
      <c r="F547">
        <v>0</v>
      </c>
      <c r="G547">
        <v>0</v>
      </c>
      <c r="H547">
        <v>19412.64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">
      <c r="A548" s="1" t="s">
        <v>4308</v>
      </c>
      <c r="B548">
        <v>0</v>
      </c>
      <c r="C548">
        <v>20688.32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15193.12</v>
      </c>
      <c r="J548">
        <v>0</v>
      </c>
      <c r="K548">
        <v>50913</v>
      </c>
      <c r="L548">
        <v>11394.84</v>
      </c>
      <c r="M548">
        <v>0</v>
      </c>
      <c r="N548">
        <v>0</v>
      </c>
    </row>
    <row r="549" spans="1:14" x14ac:dyDescent="0.3">
      <c r="A549" s="1" t="s">
        <v>4323</v>
      </c>
      <c r="B549">
        <v>0</v>
      </c>
      <c r="C549">
        <v>0</v>
      </c>
      <c r="D549">
        <v>2484.6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">
      <c r="A550" s="1" t="s">
        <v>4021</v>
      </c>
      <c r="B550">
        <v>0</v>
      </c>
      <c r="C550">
        <v>0</v>
      </c>
      <c r="D550">
        <v>0</v>
      </c>
      <c r="E550">
        <v>48323.4</v>
      </c>
      <c r="F550">
        <v>0</v>
      </c>
      <c r="G550">
        <v>0</v>
      </c>
      <c r="H550">
        <v>0</v>
      </c>
      <c r="I550">
        <v>19329.36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">
      <c r="A551" s="1" t="s">
        <v>4373</v>
      </c>
      <c r="B551">
        <v>0</v>
      </c>
      <c r="C551">
        <v>41453.01</v>
      </c>
      <c r="D551">
        <v>18423.560000000001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">
      <c r="A552" s="1" t="s">
        <v>4415</v>
      </c>
      <c r="B552">
        <v>0</v>
      </c>
      <c r="C552">
        <v>5968.2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">
      <c r="A553" s="1" t="s">
        <v>3945</v>
      </c>
      <c r="B553">
        <v>0</v>
      </c>
      <c r="C553">
        <v>0</v>
      </c>
      <c r="D553">
        <v>0</v>
      </c>
      <c r="E553">
        <v>13559.04</v>
      </c>
      <c r="F553">
        <v>30761.7</v>
      </c>
      <c r="G553">
        <v>0</v>
      </c>
      <c r="H553">
        <v>22598.400000000001</v>
      </c>
      <c r="I553">
        <v>33459.57</v>
      </c>
      <c r="J553">
        <v>0</v>
      </c>
      <c r="K553">
        <v>18078.72</v>
      </c>
      <c r="L553">
        <v>21533.19</v>
      </c>
      <c r="M553">
        <v>38984.730000000003</v>
      </c>
      <c r="N553">
        <v>0</v>
      </c>
    </row>
    <row r="554" spans="1:14" x14ac:dyDescent="0.3">
      <c r="A554" s="1" t="s">
        <v>4360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2891.69</v>
      </c>
      <c r="H554">
        <v>8675.07</v>
      </c>
      <c r="I554">
        <v>0</v>
      </c>
      <c r="J554">
        <v>28916.9</v>
      </c>
      <c r="K554">
        <v>0</v>
      </c>
      <c r="L554">
        <v>0</v>
      </c>
      <c r="M554">
        <v>0</v>
      </c>
      <c r="N554">
        <v>0</v>
      </c>
    </row>
    <row r="555" spans="1:14" x14ac:dyDescent="0.3">
      <c r="A555" s="1" t="s">
        <v>4193</v>
      </c>
      <c r="B555">
        <v>0</v>
      </c>
      <c r="C555">
        <v>0</v>
      </c>
      <c r="D555">
        <v>0</v>
      </c>
      <c r="E555">
        <v>7783.68</v>
      </c>
      <c r="F555">
        <v>0</v>
      </c>
      <c r="G555">
        <v>0</v>
      </c>
      <c r="H555">
        <v>0</v>
      </c>
      <c r="I555">
        <v>20000.400000000001</v>
      </c>
      <c r="J555">
        <v>0</v>
      </c>
      <c r="K555">
        <v>15567.36</v>
      </c>
      <c r="L555">
        <v>0</v>
      </c>
      <c r="M555">
        <v>0</v>
      </c>
      <c r="N555">
        <v>0</v>
      </c>
    </row>
    <row r="556" spans="1:14" x14ac:dyDescent="0.3">
      <c r="A556" s="1" t="s">
        <v>4325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7862.78</v>
      </c>
      <c r="H556">
        <v>0</v>
      </c>
      <c r="I556">
        <v>18203.599999999999</v>
      </c>
      <c r="J556">
        <v>0</v>
      </c>
      <c r="K556">
        <v>19656.95</v>
      </c>
      <c r="L556">
        <v>23588.34</v>
      </c>
      <c r="M556">
        <v>9101.7999999999993</v>
      </c>
      <c r="N556">
        <v>0</v>
      </c>
    </row>
    <row r="557" spans="1:14" x14ac:dyDescent="0.3">
      <c r="A557" s="1" t="s">
        <v>4361</v>
      </c>
      <c r="B557">
        <v>0</v>
      </c>
      <c r="C557">
        <v>0</v>
      </c>
      <c r="D557">
        <v>16629.97</v>
      </c>
      <c r="E557">
        <v>19005.68</v>
      </c>
      <c r="F557">
        <v>0</v>
      </c>
      <c r="G557">
        <v>7631.0399999999991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 s="1" t="s">
        <v>4093</v>
      </c>
      <c r="B558">
        <v>0</v>
      </c>
      <c r="C558">
        <v>0</v>
      </c>
      <c r="D558">
        <v>0</v>
      </c>
      <c r="E558">
        <v>27033.39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31751.79</v>
      </c>
      <c r="L558">
        <v>0</v>
      </c>
      <c r="M558">
        <v>0</v>
      </c>
      <c r="N558">
        <v>6007.42</v>
      </c>
    </row>
    <row r="559" spans="1:14" x14ac:dyDescent="0.3">
      <c r="A559" s="1" t="s">
        <v>3936</v>
      </c>
      <c r="B559">
        <v>0</v>
      </c>
      <c r="C559">
        <v>9491.34</v>
      </c>
      <c r="D559">
        <v>0</v>
      </c>
      <c r="E559">
        <v>0</v>
      </c>
      <c r="F559">
        <v>0</v>
      </c>
      <c r="G559">
        <v>7196.61</v>
      </c>
      <c r="H559">
        <v>11073.23</v>
      </c>
      <c r="I559">
        <v>0</v>
      </c>
      <c r="J559">
        <v>0</v>
      </c>
      <c r="K559">
        <v>9595.48</v>
      </c>
      <c r="L559">
        <v>16792.09</v>
      </c>
      <c r="M559">
        <v>0</v>
      </c>
      <c r="N559">
        <v>7196.61</v>
      </c>
    </row>
    <row r="560" spans="1:14" x14ac:dyDescent="0.3">
      <c r="A560" s="1" t="s">
        <v>4252</v>
      </c>
      <c r="B560">
        <v>0</v>
      </c>
      <c r="C560">
        <v>5226.8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6533.5</v>
      </c>
      <c r="J560">
        <v>0</v>
      </c>
      <c r="K560">
        <v>0</v>
      </c>
      <c r="L560">
        <v>0</v>
      </c>
      <c r="M560">
        <v>0</v>
      </c>
      <c r="N560">
        <v>2613.4</v>
      </c>
    </row>
    <row r="561" spans="1:14" x14ac:dyDescent="0.3">
      <c r="A561" s="1" t="s">
        <v>4118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1932.44</v>
      </c>
    </row>
    <row r="562" spans="1:14" x14ac:dyDescent="0.3">
      <c r="A562" s="1" t="s">
        <v>3930</v>
      </c>
      <c r="B562">
        <v>1618.05</v>
      </c>
      <c r="C562">
        <v>6542.9</v>
      </c>
      <c r="D562">
        <v>8525.36</v>
      </c>
      <c r="E562">
        <v>0</v>
      </c>
      <c r="F562">
        <v>33583.410000000003</v>
      </c>
      <c r="G562">
        <v>0</v>
      </c>
      <c r="H562">
        <v>11194.47</v>
      </c>
      <c r="I562">
        <v>11191.18</v>
      </c>
      <c r="J562">
        <v>0</v>
      </c>
      <c r="K562">
        <v>0</v>
      </c>
      <c r="L562">
        <v>33583.410000000003</v>
      </c>
      <c r="M562">
        <v>22388.94</v>
      </c>
      <c r="N562">
        <v>2311.5</v>
      </c>
    </row>
    <row r="563" spans="1:14" x14ac:dyDescent="0.3">
      <c r="A563" s="1" t="s">
        <v>4103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12162.51</v>
      </c>
      <c r="H563">
        <v>0</v>
      </c>
      <c r="I563">
        <v>0</v>
      </c>
      <c r="J563">
        <v>0</v>
      </c>
      <c r="K563">
        <v>0</v>
      </c>
      <c r="L563">
        <v>2702.78</v>
      </c>
      <c r="M563">
        <v>0</v>
      </c>
      <c r="N563">
        <v>0</v>
      </c>
    </row>
    <row r="564" spans="1:14" x14ac:dyDescent="0.3">
      <c r="A564" s="1" t="s">
        <v>4297</v>
      </c>
      <c r="B564">
        <v>0</v>
      </c>
      <c r="C564">
        <v>4933.4399999999996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">
      <c r="A565" s="1" t="s">
        <v>4201</v>
      </c>
      <c r="B565">
        <v>0</v>
      </c>
      <c r="C565">
        <v>20856.240000000002</v>
      </c>
      <c r="D565">
        <v>0</v>
      </c>
      <c r="E565">
        <v>0</v>
      </c>
      <c r="F565">
        <v>15642.18</v>
      </c>
      <c r="G565">
        <v>15144.16</v>
      </c>
      <c r="H565">
        <v>0</v>
      </c>
      <c r="I565">
        <v>0</v>
      </c>
      <c r="J565">
        <v>7821.09</v>
      </c>
      <c r="K565">
        <v>0</v>
      </c>
      <c r="L565">
        <v>0</v>
      </c>
      <c r="M565">
        <v>0</v>
      </c>
      <c r="N565">
        <v>7420.14</v>
      </c>
    </row>
    <row r="566" spans="1:14" x14ac:dyDescent="0.3">
      <c r="A566" s="1" t="s">
        <v>4016</v>
      </c>
      <c r="B566">
        <v>0</v>
      </c>
      <c r="C566">
        <v>0</v>
      </c>
      <c r="D566">
        <v>19264.32</v>
      </c>
      <c r="E566">
        <v>19264.32</v>
      </c>
      <c r="F566">
        <v>0</v>
      </c>
      <c r="G566">
        <v>0</v>
      </c>
      <c r="H566">
        <v>0</v>
      </c>
      <c r="I566">
        <v>0</v>
      </c>
      <c r="J566">
        <v>38528.639999999999</v>
      </c>
      <c r="K566">
        <v>0</v>
      </c>
      <c r="L566">
        <v>0</v>
      </c>
      <c r="M566">
        <v>33712.559999999998</v>
      </c>
      <c r="N566">
        <v>43344.72</v>
      </c>
    </row>
    <row r="567" spans="1:14" x14ac:dyDescent="0.3">
      <c r="A567" s="1" t="s">
        <v>4130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3436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">
      <c r="A568" s="1" t="s">
        <v>4306</v>
      </c>
      <c r="B568">
        <v>0</v>
      </c>
      <c r="C568">
        <v>0</v>
      </c>
      <c r="D568">
        <v>12789.72</v>
      </c>
      <c r="E568">
        <v>0</v>
      </c>
      <c r="F568">
        <v>0</v>
      </c>
      <c r="G568">
        <v>12789.72</v>
      </c>
      <c r="H568">
        <v>0</v>
      </c>
      <c r="I568">
        <v>0</v>
      </c>
      <c r="J568">
        <v>6394.86</v>
      </c>
      <c r="K568">
        <v>0</v>
      </c>
      <c r="L568">
        <v>0</v>
      </c>
      <c r="M568">
        <v>0</v>
      </c>
      <c r="N56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-0.249977111117893"/>
  </sheetPr>
  <dimension ref="A3:H64"/>
  <sheetViews>
    <sheetView topLeftCell="H7" workbookViewId="0">
      <selection activeCell="F8" sqref="F8"/>
    </sheetView>
  </sheetViews>
  <sheetFormatPr defaultRowHeight="14.4" x14ac:dyDescent="0.3"/>
  <cols>
    <col min="1" max="1" width="18.44140625" bestFit="1" customWidth="1"/>
    <col min="2" max="2" width="13.33203125" bestFit="1" customWidth="1"/>
    <col min="3" max="3" width="11.6640625" bestFit="1" customWidth="1"/>
    <col min="4" max="4" width="15.6640625" bestFit="1" customWidth="1"/>
    <col min="5" max="5" width="17.5546875" bestFit="1" customWidth="1"/>
    <col min="6" max="6" width="13.33203125" bestFit="1" customWidth="1"/>
    <col min="7" max="7" width="10" bestFit="1" customWidth="1"/>
    <col min="8" max="8" width="8" bestFit="1" customWidth="1"/>
  </cols>
  <sheetData>
    <row r="3" spans="1:8" x14ac:dyDescent="0.3">
      <c r="A3" s="4" t="s">
        <v>5864</v>
      </c>
      <c r="B3" s="5">
        <v>27140152.07</v>
      </c>
    </row>
    <row r="4" spans="1:8" x14ac:dyDescent="0.3">
      <c r="A4" s="6" t="s">
        <v>5865</v>
      </c>
      <c r="B4" s="7">
        <v>2000</v>
      </c>
    </row>
    <row r="5" spans="1:8" x14ac:dyDescent="0.3">
      <c r="A5" s="8" t="s">
        <v>5866</v>
      </c>
      <c r="B5" s="9">
        <v>13570.076035</v>
      </c>
    </row>
    <row r="10" spans="1:8" x14ac:dyDescent="0.3">
      <c r="A10" s="10" t="s">
        <v>11</v>
      </c>
      <c r="B10" s="10" t="s">
        <v>5855</v>
      </c>
      <c r="C10" s="10" t="s">
        <v>5856</v>
      </c>
      <c r="D10" s="10" t="s">
        <v>5857</v>
      </c>
      <c r="E10" s="10" t="s">
        <v>5858</v>
      </c>
    </row>
    <row r="11" spans="1:8" x14ac:dyDescent="0.3">
      <c r="A11" s="11" t="s">
        <v>3866</v>
      </c>
      <c r="B11" s="11">
        <v>529831.66</v>
      </c>
      <c r="C11" s="11">
        <v>40</v>
      </c>
      <c r="D11" s="11">
        <v>13245.791499999999</v>
      </c>
      <c r="E11" s="11" t="s">
        <v>3</v>
      </c>
      <c r="F11" s="10" t="s">
        <v>12</v>
      </c>
      <c r="G11" s="10" t="s">
        <v>15</v>
      </c>
      <c r="H11" s="10" t="s">
        <v>4</v>
      </c>
    </row>
    <row r="12" spans="1:8" x14ac:dyDescent="0.3">
      <c r="A12" s="11" t="s">
        <v>3863</v>
      </c>
      <c r="B12" s="11">
        <v>2351022.2999999998</v>
      </c>
      <c r="C12" s="11">
        <v>164</v>
      </c>
      <c r="D12" s="11">
        <v>14335.501829268291</v>
      </c>
      <c r="E12" s="11" t="s">
        <v>3229</v>
      </c>
      <c r="F12" s="11" t="s">
        <v>11</v>
      </c>
      <c r="G12" s="11">
        <v>191757.2</v>
      </c>
      <c r="H12" s="11">
        <v>40</v>
      </c>
    </row>
    <row r="13" spans="1:8" x14ac:dyDescent="0.3">
      <c r="A13" s="11" t="s">
        <v>3855</v>
      </c>
      <c r="B13" s="11">
        <v>2427664.5499999998</v>
      </c>
      <c r="C13" s="11">
        <v>175</v>
      </c>
      <c r="D13" s="11">
        <v>13872.368857142859</v>
      </c>
      <c r="E13" s="11" t="s">
        <v>3017</v>
      </c>
      <c r="F13" s="11" t="s">
        <v>3998</v>
      </c>
      <c r="G13" s="11">
        <v>176245.29</v>
      </c>
      <c r="H13" s="11">
        <v>39</v>
      </c>
    </row>
    <row r="14" spans="1:8" x14ac:dyDescent="0.3">
      <c r="A14" s="11" t="s">
        <v>3858</v>
      </c>
      <c r="B14" s="11">
        <v>2304784.84</v>
      </c>
      <c r="C14" s="11">
        <v>178</v>
      </c>
      <c r="D14" s="11">
        <v>12948.22943820225</v>
      </c>
      <c r="E14" s="11" t="s">
        <v>3098</v>
      </c>
      <c r="F14" s="11" t="s">
        <v>3902</v>
      </c>
      <c r="G14" s="11">
        <v>164395.07</v>
      </c>
      <c r="H14" s="11">
        <v>37</v>
      </c>
    </row>
    <row r="15" spans="1:8" x14ac:dyDescent="0.3">
      <c r="A15" s="11" t="s">
        <v>3854</v>
      </c>
      <c r="B15" s="11">
        <v>2175919.4300000002</v>
      </c>
      <c r="C15" s="11">
        <v>153</v>
      </c>
      <c r="D15" s="11">
        <v>14221.69562091503</v>
      </c>
      <c r="E15" s="11" t="s">
        <v>3188</v>
      </c>
      <c r="F15" s="11" t="s">
        <v>4125</v>
      </c>
      <c r="G15" s="11">
        <v>160147.20000000001</v>
      </c>
      <c r="H15" s="11">
        <v>40</v>
      </c>
    </row>
    <row r="16" spans="1:8" x14ac:dyDescent="0.3">
      <c r="A16" s="11" t="s">
        <v>3865</v>
      </c>
      <c r="B16" s="11">
        <v>2371671.16</v>
      </c>
      <c r="C16" s="11">
        <v>176</v>
      </c>
      <c r="D16" s="11">
        <v>13475.40431818182</v>
      </c>
      <c r="E16" s="11" t="s">
        <v>3005</v>
      </c>
      <c r="F16" s="12" t="s">
        <v>3988</v>
      </c>
      <c r="G16" s="12">
        <v>156831.94</v>
      </c>
      <c r="H16" s="12">
        <v>46</v>
      </c>
    </row>
    <row r="17" spans="1:5" x14ac:dyDescent="0.3">
      <c r="A17" s="11" t="s">
        <v>3862</v>
      </c>
      <c r="B17" s="11">
        <v>2357197.5699999998</v>
      </c>
      <c r="C17" s="11">
        <v>188</v>
      </c>
      <c r="D17" s="11">
        <v>12538.28494680851</v>
      </c>
      <c r="E17" s="11">
        <v>-0.61026968005127857</v>
      </c>
    </row>
    <row r="18" spans="1:5" x14ac:dyDescent="0.3">
      <c r="A18" s="11" t="s">
        <v>3864</v>
      </c>
      <c r="B18" s="11">
        <v>1929260.3</v>
      </c>
      <c r="C18" s="11">
        <v>142</v>
      </c>
      <c r="D18" s="11">
        <v>13586.34014084507</v>
      </c>
      <c r="E18" s="11">
        <v>-18.154493091557011</v>
      </c>
    </row>
    <row r="19" spans="1:5" x14ac:dyDescent="0.3">
      <c r="A19" s="11" t="s">
        <v>3857</v>
      </c>
      <c r="B19" s="11">
        <v>2230328.6800000002</v>
      </c>
      <c r="C19" s="11">
        <v>150</v>
      </c>
      <c r="D19" s="11">
        <v>14868.857866666671</v>
      </c>
      <c r="E19" s="11">
        <v>15.60537891128533</v>
      </c>
    </row>
    <row r="20" spans="1:5" x14ac:dyDescent="0.3">
      <c r="A20" s="11" t="s">
        <v>3856</v>
      </c>
      <c r="B20" s="11">
        <v>1933451.73</v>
      </c>
      <c r="C20" s="11">
        <v>151</v>
      </c>
      <c r="D20" s="11">
        <v>12804.316092715229</v>
      </c>
      <c r="E20" s="11">
        <v>-13.31090581680545</v>
      </c>
    </row>
    <row r="21" spans="1:5" x14ac:dyDescent="0.3">
      <c r="A21" s="11" t="s">
        <v>3860</v>
      </c>
      <c r="B21" s="11">
        <v>2073670.09</v>
      </c>
      <c r="C21" s="11">
        <v>159</v>
      </c>
      <c r="D21" s="11">
        <v>13041.950251572331</v>
      </c>
      <c r="E21" s="11">
        <v>7.2522296690592958</v>
      </c>
    </row>
    <row r="22" spans="1:5" x14ac:dyDescent="0.3">
      <c r="A22" s="11" t="s">
        <v>3859</v>
      </c>
      <c r="B22" s="11">
        <v>2501808.14</v>
      </c>
      <c r="C22" s="11">
        <v>182</v>
      </c>
      <c r="D22" s="11">
        <v>13746.198571428569</v>
      </c>
      <c r="E22" s="11">
        <v>20.646391731483192</v>
      </c>
    </row>
    <row r="23" spans="1:5" x14ac:dyDescent="0.3">
      <c r="A23" s="12" t="s">
        <v>3861</v>
      </c>
      <c r="B23" s="12">
        <v>1953541.62</v>
      </c>
      <c r="C23" s="12">
        <v>142</v>
      </c>
      <c r="D23" s="12">
        <v>13757.335352112679</v>
      </c>
      <c r="E23" s="12">
        <v>-21.91481078161334</v>
      </c>
    </row>
    <row r="26" spans="1:5" x14ac:dyDescent="0.3">
      <c r="A26" s="10" t="s">
        <v>8</v>
      </c>
      <c r="B26" s="10" t="s">
        <v>5855</v>
      </c>
      <c r="C26" s="10" t="s">
        <v>5860</v>
      </c>
      <c r="D26" s="10" t="s">
        <v>5579</v>
      </c>
      <c r="E26" s="10" t="s">
        <v>4417</v>
      </c>
    </row>
    <row r="27" spans="1:5" x14ac:dyDescent="0.3">
      <c r="A27" s="11" t="s">
        <v>3810</v>
      </c>
      <c r="B27" s="11">
        <v>510599.57</v>
      </c>
      <c r="C27" s="11">
        <v>33</v>
      </c>
      <c r="D27" s="11" t="s">
        <v>5422</v>
      </c>
      <c r="E27" s="11" t="s">
        <v>4352</v>
      </c>
    </row>
    <row r="28" spans="1:5" x14ac:dyDescent="0.3">
      <c r="A28" s="11" t="s">
        <v>3759</v>
      </c>
      <c r="B28" s="11">
        <v>448355.35</v>
      </c>
      <c r="C28" s="11">
        <v>28</v>
      </c>
      <c r="D28" s="11" t="s">
        <v>5633</v>
      </c>
      <c r="E28" s="11" t="s">
        <v>4352</v>
      </c>
    </row>
    <row r="29" spans="1:5" x14ac:dyDescent="0.3">
      <c r="A29" s="11" t="s">
        <v>3792</v>
      </c>
      <c r="B29" s="11">
        <v>423976.95</v>
      </c>
      <c r="C29" s="11">
        <v>24</v>
      </c>
      <c r="D29" s="11" t="s">
        <v>5641</v>
      </c>
      <c r="E29" s="11" t="s">
        <v>4352</v>
      </c>
    </row>
    <row r="30" spans="1:5" x14ac:dyDescent="0.3">
      <c r="A30" s="11" t="s">
        <v>3775</v>
      </c>
      <c r="B30" s="11">
        <v>419412.92</v>
      </c>
      <c r="C30" s="11">
        <v>24</v>
      </c>
      <c r="D30" s="11" t="s">
        <v>5665</v>
      </c>
      <c r="E30" s="11" t="s">
        <v>5577</v>
      </c>
    </row>
    <row r="31" spans="1:5" x14ac:dyDescent="0.3">
      <c r="A31" s="11" t="s">
        <v>3801</v>
      </c>
      <c r="B31" s="11">
        <v>411948.68</v>
      </c>
      <c r="C31" s="11">
        <v>29</v>
      </c>
      <c r="D31" s="11" t="s">
        <v>5586</v>
      </c>
      <c r="E31" s="11" t="s">
        <v>5577</v>
      </c>
    </row>
    <row r="32" spans="1:5" x14ac:dyDescent="0.3">
      <c r="A32" s="11" t="s">
        <v>3787</v>
      </c>
      <c r="B32" s="11">
        <v>404651.25</v>
      </c>
      <c r="C32" s="11">
        <v>24</v>
      </c>
      <c r="D32" s="11" t="s">
        <v>5655</v>
      </c>
      <c r="E32" s="11" t="s">
        <v>5577</v>
      </c>
    </row>
    <row r="33" spans="1:5" x14ac:dyDescent="0.3">
      <c r="A33" s="11" t="s">
        <v>3773</v>
      </c>
      <c r="B33" s="11">
        <v>394221.44</v>
      </c>
      <c r="C33" s="11">
        <v>28</v>
      </c>
      <c r="D33" s="11" t="s">
        <v>5670</v>
      </c>
      <c r="E33" s="11" t="s">
        <v>5578</v>
      </c>
    </row>
    <row r="34" spans="1:5" x14ac:dyDescent="0.3">
      <c r="A34" s="11" t="s">
        <v>3763</v>
      </c>
      <c r="B34" s="11">
        <v>382647.33</v>
      </c>
      <c r="C34" s="11">
        <v>22</v>
      </c>
      <c r="D34" s="11" t="s">
        <v>5654</v>
      </c>
      <c r="E34" s="11" t="s">
        <v>4352</v>
      </c>
    </row>
    <row r="35" spans="1:5" x14ac:dyDescent="0.3">
      <c r="A35" s="11" t="s">
        <v>3793</v>
      </c>
      <c r="B35" s="11">
        <v>379312.59</v>
      </c>
      <c r="C35" s="11">
        <v>24</v>
      </c>
      <c r="D35" s="11" t="s">
        <v>5617</v>
      </c>
      <c r="E35" s="11" t="s">
        <v>5577</v>
      </c>
    </row>
    <row r="36" spans="1:5" x14ac:dyDescent="0.3">
      <c r="A36" s="12" t="s">
        <v>3781</v>
      </c>
      <c r="B36" s="12">
        <v>376980.35</v>
      </c>
      <c r="C36" s="12">
        <v>29</v>
      </c>
      <c r="D36" s="12" t="s">
        <v>5675</v>
      </c>
      <c r="E36" s="12" t="s">
        <v>5578</v>
      </c>
    </row>
    <row r="41" spans="1:5" x14ac:dyDescent="0.3">
      <c r="A41" s="10" t="s">
        <v>5579</v>
      </c>
      <c r="B41" s="10" t="s">
        <v>5855</v>
      </c>
    </row>
    <row r="42" spans="1:5" x14ac:dyDescent="0.3">
      <c r="A42" s="11" t="s">
        <v>5422</v>
      </c>
      <c r="B42" s="11">
        <v>510599.57</v>
      </c>
    </row>
    <row r="43" spans="1:5" x14ac:dyDescent="0.3">
      <c r="A43" s="11" t="s">
        <v>5633</v>
      </c>
      <c r="B43" s="11">
        <v>448355.35</v>
      </c>
    </row>
    <row r="44" spans="1:5" x14ac:dyDescent="0.3">
      <c r="A44" s="11" t="s">
        <v>5641</v>
      </c>
      <c r="B44" s="11">
        <v>423976.95</v>
      </c>
    </row>
    <row r="45" spans="1:5" x14ac:dyDescent="0.3">
      <c r="A45" s="11" t="s">
        <v>5665</v>
      </c>
      <c r="B45" s="11">
        <v>419412.92</v>
      </c>
    </row>
    <row r="46" spans="1:5" x14ac:dyDescent="0.3">
      <c r="A46" s="11" t="s">
        <v>5586</v>
      </c>
      <c r="B46" s="11">
        <v>411948.68</v>
      </c>
    </row>
    <row r="47" spans="1:5" x14ac:dyDescent="0.3">
      <c r="A47" s="11" t="s">
        <v>5655</v>
      </c>
      <c r="B47" s="11">
        <v>404651.25</v>
      </c>
    </row>
    <row r="48" spans="1:5" x14ac:dyDescent="0.3">
      <c r="A48" s="11" t="s">
        <v>5670</v>
      </c>
      <c r="B48" s="11">
        <v>394221.44</v>
      </c>
    </row>
    <row r="49" spans="1:2" x14ac:dyDescent="0.3">
      <c r="A49" s="11" t="s">
        <v>5654</v>
      </c>
      <c r="B49" s="11">
        <v>382647.33</v>
      </c>
    </row>
    <row r="50" spans="1:2" x14ac:dyDescent="0.3">
      <c r="A50" s="11" t="s">
        <v>5617</v>
      </c>
      <c r="B50" s="11">
        <v>379312.59</v>
      </c>
    </row>
    <row r="51" spans="1:2" x14ac:dyDescent="0.3">
      <c r="A51" s="12" t="s">
        <v>5675</v>
      </c>
      <c r="B51" s="12">
        <v>376980.35</v>
      </c>
    </row>
    <row r="61" spans="1:2" x14ac:dyDescent="0.3">
      <c r="A61" t="s">
        <v>4417</v>
      </c>
      <c r="B61" t="s">
        <v>5855</v>
      </c>
    </row>
    <row r="62" spans="1:2" x14ac:dyDescent="0.3">
      <c r="A62" t="s">
        <v>4352</v>
      </c>
      <c r="B62">
        <v>3196065.52</v>
      </c>
    </row>
    <row r="63" spans="1:2" x14ac:dyDescent="0.3">
      <c r="A63" t="s">
        <v>5577</v>
      </c>
      <c r="B63">
        <v>16476257.5</v>
      </c>
    </row>
    <row r="64" spans="1:2" x14ac:dyDescent="0.3">
      <c r="A64" t="s">
        <v>5578</v>
      </c>
      <c r="B64">
        <v>7467829.0499999998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Orders_Merged</vt:lpstr>
      <vt:lpstr>Customers</vt:lpstr>
      <vt:lpstr>Employees</vt:lpstr>
      <vt:lpstr>Products</vt:lpstr>
      <vt:lpstr>Monthly_Summary</vt:lpstr>
      <vt:lpstr>Top5_Products</vt:lpstr>
      <vt:lpstr>Top_Customers</vt:lpstr>
      <vt:lpstr>Sales_by_Employee</vt:lpstr>
      <vt:lpstr>Most_Freq_Product</vt:lpstr>
      <vt:lpstr>Customers_No_Orders</vt:lpstr>
      <vt:lpstr>Category_Margins</vt:lpstr>
      <vt:lpstr>Sales_by_Region</vt:lpstr>
      <vt:lpstr>Pivot_Product_Month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Debarghya Maity</cp:lastModifiedBy>
  <dcterms:created xsi:type="dcterms:W3CDTF">2025-10-23T13:23:25Z</dcterms:created>
  <dcterms:modified xsi:type="dcterms:W3CDTF">2025-11-27T13:26:41Z</dcterms:modified>
</cp:coreProperties>
</file>