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5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6" customWidth="1" min="3" max="3"/>
    <col width="9" customWidth="1" min="4" max="4"/>
    <col width="6" customWidth="1" min="5" max="5"/>
    <col width="8" customWidth="1" min="6" max="6"/>
    <col width="7" customWidth="1" min="7" max="7"/>
    <col width="6" customWidth="1" min="8" max="8"/>
    <col width="6" customWidth="1" min="9" max="9"/>
    <col width="7" customWidth="1" min="10" max="10"/>
    <col width="5" customWidth="1" min="11" max="11"/>
    <col width="7" customWidth="1" min="12" max="12"/>
    <col width="11" customWidth="1" min="13" max="13"/>
    <col width="6" customWidth="1" min="14" max="14"/>
    <col width="5" customWidth="1" min="15" max="15"/>
    <col width="10" customWidth="1" min="16" max="16"/>
    <col width="5" customWidth="1" min="17" max="17"/>
    <col width="7" customWidth="1" min="18" max="18"/>
    <col width="8" customWidth="1" min="19" max="19"/>
    <col width="5" customWidth="1" min="20" max="20"/>
    <col width="6" customWidth="1" min="21" max="21"/>
    <col width="6" customWidth="1" min="22" max="22"/>
    <col width="6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6" customWidth="1" min="30" max="30"/>
    <col width="5" customWidth="1" min="31" max="31"/>
    <col width="6" customWidth="1" min="32" max="32"/>
    <col width="6" customWidth="1" min="33" max="33"/>
    <col width="5" customWidth="1" min="34" max="34"/>
    <col width="5" customWidth="1" min="35" max="35"/>
    <col width="6" customWidth="1" min="36" max="36"/>
    <col width="5" customWidth="1" min="37" max="37"/>
    <col width="6" customWidth="1" min="38" max="38"/>
    <col width="7" customWidth="1" min="39" max="39"/>
    <col width="6" customWidth="1" min="40" max="40"/>
    <col width="5" customWidth="1" min="41" max="41"/>
    <col width="6" customWidth="1" min="42" max="42"/>
    <col width="5" customWidth="1" min="43" max="43"/>
    <col width="4" customWidth="1" min="44" max="44"/>
    <col width="6" customWidth="1" min="45" max="45"/>
    <col width="5" customWidth="1" min="46" max="46"/>
    <col width="6" customWidth="1" min="47" max="47"/>
    <col width="5" customWidth="1" min="48" max="48"/>
    <col width="4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6" customWidth="1" min="56" max="56"/>
    <col width="6" customWidth="1" min="57" max="57"/>
    <col width="4" customWidth="1" min="58" max="58"/>
    <col width="4" customWidth="1" min="59" max="59"/>
    <col width="6" customWidth="1" min="60" max="60"/>
    <col width="7" customWidth="1" min="61" max="61"/>
    <col width="4" customWidth="1" min="62" max="62"/>
    <col width="6" customWidth="1" min="63" max="63"/>
    <col width="4" customWidth="1" min="64" max="64"/>
    <col width="4" customWidth="1" min="65" max="65"/>
    <col width="5" customWidth="1" min="66" max="66"/>
    <col width="4" customWidth="1" min="67" max="67"/>
    <col width="4" customWidth="1" min="68" max="68"/>
    <col width="6" customWidth="1" min="69" max="69"/>
    <col width="4" customWidth="1" min="70" max="70"/>
    <col width="4" customWidth="1" min="71" max="71"/>
    <col width="4" customWidth="1" min="72" max="72"/>
    <col width="4" customWidth="1" min="73" max="73"/>
    <col width="5" customWidth="1" min="74" max="74"/>
    <col width="4" customWidth="1" min="75" max="75"/>
    <col width="3" customWidth="1" min="76" max="76"/>
    <col width="8" customWidth="1" min="77" max="77"/>
    <col width="4" customWidth="1" min="78" max="78"/>
    <col width="5" customWidth="1" min="79" max="79"/>
    <col width="3" customWidth="1" min="80" max="80"/>
    <col width="3" customWidth="1" min="81" max="81"/>
    <col width="3" customWidth="1" min="82" max="82"/>
    <col width="8" customWidth="1" min="83" max="83"/>
    <col width="4" customWidth="1" min="84" max="84"/>
    <col width="4" customWidth="1" min="85" max="85"/>
    <col width="3" customWidth="1" min="86" max="86"/>
    <col width="3" customWidth="1" min="87" max="87"/>
    <col width="3" customWidth="1" min="88" max="88"/>
    <col width="4" customWidth="1" min="89" max="89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</row>
    <row r="2">
      <c r="A2" s="1" t="inlineStr">
        <is>
          <t>*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  <c r="BX2" s="1" t="inlineStr"/>
      <c r="BY2" s="1" t="inlineStr"/>
      <c r="BZ2" s="1" t="inlineStr"/>
      <c r="CA2" s="1" t="inlineStr"/>
      <c r="CB2" s="1" t="inlineStr"/>
      <c r="CC2" s="1" t="inlineStr"/>
      <c r="CD2" s="1" t="inlineStr"/>
      <c r="CE2" s="1" t="inlineStr"/>
      <c r="CF2" s="1" t="inlineStr"/>
      <c r="CG2" s="1" t="inlineStr"/>
      <c r="CH2" s="1" t="inlineStr"/>
      <c r="CI2" s="1" t="inlineStr"/>
      <c r="CJ2" s="1" t="inlineStr"/>
      <c r="CK2" s="1" t="inlineStr"/>
    </row>
    <row r="3">
      <c r="A3" s="1" t="inlineStr"/>
      <c r="B3" s="1">
        <f>f</f>
        <v/>
      </c>
      <c r="C3" s="1" t="inlineStr">
        <is>
          <t>r=</t>
        </is>
      </c>
      <c r="D3" s="1" t="inlineStr">
        <is>
          <t>=</t>
        </is>
      </c>
      <c r="E3" s="1" t="inlineStr">
        <is>
          <t>=</t>
        </is>
      </c>
      <c r="F3" s="1" t="inlineStr">
        <is>
          <t>=</t>
        </is>
      </c>
      <c r="G3" s="1" t="inlineStr">
        <is>
          <t>at</t>
        </is>
      </c>
      <c r="H3" s="1" t="inlineStr">
        <is>
          <t>S</t>
        </is>
      </c>
      <c r="I3" s="1" t="inlineStr">
        <is>
          <t>rat</t>
        </is>
      </c>
      <c r="J3" s="1" t="inlineStr">
        <is>
          <t>=</t>
        </is>
      </c>
      <c r="K3" s="1" t="inlineStr">
        <is>
          <t>=</t>
        </is>
      </c>
      <c r="L3" s="1" t="inlineStr">
        <is>
          <t>2</t>
        </is>
      </c>
      <c r="M3" s="1" t="inlineStr">
        <is>
          <t>5</t>
        </is>
      </c>
      <c r="N3" s="1" t="inlineStr">
        <is>
          <t>5</t>
        </is>
      </c>
      <c r="O3" s="1" t="inlineStr">
        <is>
          <t>et</t>
        </is>
      </c>
      <c r="P3" s="1" t="inlineStr">
        <is>
          <t>SS</t>
        </is>
      </c>
      <c r="Q3" s="1" t="inlineStr">
        <is>
          <t>at</t>
        </is>
      </c>
      <c r="R3" s="1" t="inlineStr">
        <is>
          <t>5</t>
        </is>
      </c>
      <c r="S3" s="1" t="inlineStr">
        <is>
          <t>S</t>
        </is>
      </c>
      <c r="T3" s="1" t="inlineStr">
        <is>
          <t>=</t>
        </is>
      </c>
      <c r="U3" s="1" t="inlineStr">
        <is>
          <t>SS</t>
        </is>
      </c>
      <c r="V3" s="1" t="inlineStr">
        <is>
          <t>5</t>
        </is>
      </c>
      <c r="W3" s="1" t="inlineStr">
        <is>
          <t>5</t>
        </is>
      </c>
      <c r="X3" s="1" t="inlineStr">
        <is>
          <t>=</t>
        </is>
      </c>
      <c r="Y3" s="1" t="inlineStr">
        <is>
          <t>5</t>
        </is>
      </c>
      <c r="Z3" s="1" t="inlineStr">
        <is>
          <t>=</t>
        </is>
      </c>
      <c r="AA3" s="1" t="inlineStr">
        <is>
          <t>=</t>
        </is>
      </c>
      <c r="AB3" s="1" t="inlineStr">
        <is>
          <t>5</t>
        </is>
      </c>
      <c r="AC3" s="1" t="inlineStr">
        <is>
          <t>5</t>
        </is>
      </c>
      <c r="AD3" s="1" t="inlineStr">
        <is>
          <t>=</t>
        </is>
      </c>
      <c r="AE3" s="1" t="inlineStr">
        <is>
          <t>at</t>
        </is>
      </c>
      <c r="AF3" s="1" t="inlineStr">
        <is>
          <t>=</t>
        </is>
      </c>
      <c r="AG3" s="1" t="inlineStr">
        <is>
          <t>=</t>
        </is>
      </c>
      <c r="AH3" s="1" t="inlineStr">
        <is>
          <t>&gt;</t>
        </is>
      </c>
      <c r="AI3" s="1" t="inlineStr">
        <is>
          <t>=</t>
        </is>
      </c>
      <c r="AJ3" s="1" t="inlineStr">
        <is>
          <t>S</t>
        </is>
      </c>
      <c r="AK3" s="1" t="inlineStr">
        <is>
          <t>=</t>
        </is>
      </c>
      <c r="AL3" s="1" t="inlineStr">
        <is>
          <t>3</t>
        </is>
      </c>
      <c r="AM3" s="1">
        <f>.</f>
        <v/>
      </c>
      <c r="AN3" s="1" t="inlineStr">
        <is>
          <t>5</t>
        </is>
      </c>
      <c r="AO3" s="1" t="inlineStr">
        <is>
          <t>S</t>
        </is>
      </c>
      <c r="AP3" s="1" t="inlineStr">
        <is>
          <t>3</t>
        </is>
      </c>
      <c r="AQ3" s="1" t="inlineStr">
        <is>
          <t>5</t>
        </is>
      </c>
      <c r="AR3" s="1" t="inlineStr">
        <is>
          <t>5</t>
        </is>
      </c>
      <c r="AS3" s="1" t="inlineStr">
        <is>
          <t>=</t>
        </is>
      </c>
      <c r="AT3" s="1" t="inlineStr">
        <is>
          <t>=</t>
        </is>
      </c>
      <c r="AU3" s="1" t="inlineStr">
        <is>
          <t>5</t>
        </is>
      </c>
      <c r="AV3" s="1" t="inlineStr">
        <is>
          <t>=</t>
        </is>
      </c>
      <c r="AW3" s="1" t="inlineStr">
        <is>
          <t>=</t>
        </is>
      </c>
      <c r="AX3" s="1" t="inlineStr">
        <is>
          <t>3</t>
        </is>
      </c>
      <c r="AY3" s="1" t="inlineStr">
        <is>
          <t>&lt;=</t>
        </is>
      </c>
      <c r="AZ3" s="1" t="inlineStr"/>
      <c r="BA3" s="1" t="inlineStr"/>
      <c r="BB3" s="1" t="inlineStr"/>
      <c r="BC3" s="1" t="inlineStr"/>
      <c r="BD3" s="1" t="inlineStr"/>
      <c r="BE3" s="1" t="inlineStr"/>
      <c r="BF3" s="1" t="inlineStr"/>
      <c r="BG3" s="1" t="inlineStr"/>
      <c r="BH3" s="1" t="inlineStr"/>
      <c r="BI3" s="1" t="inlineStr"/>
      <c r="BJ3" s="1" t="inlineStr"/>
      <c r="BK3" s="1" t="inlineStr"/>
      <c r="BL3" s="1" t="inlineStr"/>
      <c r="BM3" s="1" t="inlineStr"/>
      <c r="BN3" s="1" t="inlineStr"/>
      <c r="BO3" s="1" t="inlineStr"/>
      <c r="BP3" s="1" t="inlineStr"/>
      <c r="BQ3" s="1" t="inlineStr"/>
      <c r="BR3" s="1" t="inlineStr"/>
      <c r="BS3" s="1" t="inlineStr"/>
      <c r="BT3" s="1" t="inlineStr"/>
      <c r="BU3" s="1" t="inlineStr"/>
      <c r="BV3" s="1" t="inlineStr"/>
      <c r="BW3" s="1" t="inlineStr"/>
      <c r="BX3" s="1" t="inlineStr"/>
      <c r="BY3" s="1" t="inlineStr"/>
      <c r="BZ3" s="1" t="inlineStr"/>
      <c r="CA3" s="1" t="inlineStr"/>
      <c r="CB3" s="1" t="inlineStr"/>
      <c r="CC3" s="1" t="inlineStr"/>
      <c r="CD3" s="1" t="inlineStr"/>
      <c r="CE3" s="1" t="inlineStr"/>
      <c r="CF3" s="1" t="inlineStr"/>
      <c r="CG3" s="1" t="inlineStr"/>
      <c r="CH3" s="1" t="inlineStr"/>
      <c r="CI3" s="1" t="inlineStr"/>
      <c r="CJ3" s="1" t="inlineStr"/>
      <c r="CK3" s="1" t="inlineStr"/>
    </row>
    <row r="4">
      <c r="A4" s="1" t="inlineStr">
        <is>
          <t>Cc)</t>
        </is>
      </c>
      <c r="B4" s="1" t="inlineStr"/>
      <c r="C4" s="1" t="inlineStr">
        <is>
          <t>“I</t>
        </is>
      </c>
      <c r="D4" s="1" t="inlineStr">
        <is>
          <t>cw)</t>
        </is>
      </c>
      <c r="E4" s="1" t="inlineStr">
        <is>
          <t>~</t>
        </is>
      </c>
      <c r="F4" s="1" t="inlineStr">
        <is>
          <t>x</t>
        </is>
      </c>
      <c r="G4" s="1" t="inlineStr">
        <is>
          <t>a</t>
        </is>
      </c>
      <c r="H4" s="1" t="inlineStr"/>
      <c r="I4" s="1" t="inlineStr">
        <is>
          <t>&lt;—_T</t>
        </is>
      </c>
      <c r="J4" s="1" t="inlineStr">
        <is>
          <t>*</t>
        </is>
      </c>
      <c r="K4" s="1" t="inlineStr">
        <is>
          <t>Ny</t>
        </is>
      </c>
      <c r="L4" s="1" t="inlineStr">
        <is>
          <t>a</t>
        </is>
      </c>
      <c r="M4" s="1" t="inlineStr">
        <is>
          <t>wi</t>
        </is>
      </c>
      <c r="N4" s="1" t="inlineStr">
        <is>
          <t>nN</t>
        </is>
      </c>
      <c r="O4" s="1" t="inlineStr">
        <is>
          <t>at</t>
        </is>
      </c>
      <c r="P4" s="1" t="inlineStr"/>
      <c r="Q4" s="1" t="inlineStr"/>
      <c r="R4" s="1" t="inlineStr"/>
      <c r="S4" s="1" t="inlineStr">
        <is>
          <t>S</t>
        </is>
      </c>
      <c r="T4" s="1" t="inlineStr">
        <is>
          <t>a</t>
        </is>
      </c>
      <c r="U4" s="1" t="inlineStr">
        <is>
          <t>=</t>
        </is>
      </c>
      <c r="V4" s="1" t="inlineStr">
        <is>
          <t>&gt;</t>
        </is>
      </c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  <c r="BB4" s="1" t="inlineStr"/>
      <c r="BC4" s="1" t="inlineStr"/>
      <c r="BD4" s="1" t="inlineStr"/>
      <c r="BE4" s="1" t="inlineStr"/>
      <c r="BF4" s="1" t="inlineStr"/>
      <c r="BG4" s="1" t="inlineStr"/>
      <c r="BH4" s="1" t="inlineStr"/>
      <c r="BI4" s="1" t="inlineStr"/>
      <c r="BJ4" s="1" t="inlineStr"/>
      <c r="BK4" s="1" t="inlineStr"/>
      <c r="BL4" s="1" t="inlineStr"/>
      <c r="BM4" s="1" t="inlineStr"/>
      <c r="BN4" s="1" t="inlineStr"/>
      <c r="BO4" s="1" t="inlineStr"/>
      <c r="BP4" s="1" t="inlineStr"/>
      <c r="BQ4" s="1" t="inlineStr"/>
      <c r="BR4" s="1" t="inlineStr"/>
      <c r="BS4" s="1" t="inlineStr"/>
      <c r="BT4" s="1" t="inlineStr"/>
      <c r="BU4" s="1" t="inlineStr"/>
      <c r="BV4" s="1" t="inlineStr"/>
      <c r="BW4" s="1" t="inlineStr"/>
      <c r="BX4" s="1" t="inlineStr"/>
      <c r="BY4" s="1" t="inlineStr"/>
      <c r="BZ4" s="1" t="inlineStr"/>
      <c r="CA4" s="1" t="inlineStr"/>
      <c r="CB4" s="1" t="inlineStr"/>
      <c r="CC4" s="1" t="inlineStr"/>
      <c r="CD4" s="1" t="inlineStr"/>
      <c r="CE4" s="1" t="inlineStr"/>
      <c r="CF4" s="1" t="inlineStr"/>
      <c r="CG4" s="1" t="inlineStr"/>
      <c r="CH4" s="1" t="inlineStr"/>
      <c r="CI4" s="1" t="inlineStr"/>
      <c r="CJ4" s="1" t="inlineStr"/>
      <c r="CK4" s="1" t="inlineStr"/>
    </row>
    <row r="5">
      <c r="A5" s="1" t="inlineStr">
        <is>
          <t>a</t>
        </is>
      </c>
      <c r="B5" s="1" t="inlineStr">
        <is>
          <t>I</t>
        </is>
      </c>
      <c r="C5" s="1" t="inlineStr">
        <is>
          <t>(‘J</t>
        </is>
      </c>
      <c r="D5" s="1" t="inlineStr">
        <is>
          <t>(NI</t>
        </is>
      </c>
      <c r="E5" s="1" t="inlineStr">
        <is>
          <t>tN</t>
        </is>
      </c>
      <c r="F5" s="1" t="inlineStr">
        <is>
          <t>o</t>
        </is>
      </c>
      <c r="G5" s="1" t="inlineStr">
        <is>
          <t>i.</t>
        </is>
      </c>
      <c r="H5" s="1" t="inlineStr">
        <is>
          <t>iN</t>
        </is>
      </c>
      <c r="I5" s="1" t="inlineStr">
        <is>
          <t>.</t>
        </is>
      </c>
      <c r="J5" s="1" t="inlineStr">
        <is>
          <t>ON</t>
        </is>
      </c>
      <c r="K5" s="1" t="inlineStr">
        <is>
          <t>w</t>
        </is>
      </c>
      <c r="L5" s="1" t="inlineStr">
        <is>
          <t>CN</t>
        </is>
      </c>
      <c r="M5" s="1" t="inlineStr">
        <is>
          <t>C &gt;</t>
        </is>
      </c>
      <c r="N5" s="1" t="inlineStr">
        <is>
          <t>2</t>
        </is>
      </c>
      <c r="O5" s="1" t="inlineStr">
        <is>
          <t>~</t>
        </is>
      </c>
      <c r="P5" s="1" t="inlineStr">
        <is>
          <t>A</t>
        </is>
      </c>
      <c r="Q5" s="1" t="inlineStr">
        <is>
          <t>.</t>
        </is>
      </c>
      <c r="R5" s="1" t="inlineStr">
        <is>
          <t>™</t>
        </is>
      </c>
      <c r="S5" s="1" t="inlineStr">
        <is>
          <t>:</t>
        </is>
      </c>
      <c r="T5" s="1" t="inlineStr">
        <is>
          <t>a</t>
        </is>
      </c>
      <c r="U5" s="1" t="inlineStr">
        <is>
          <t>ag</t>
        </is>
      </c>
      <c r="V5" s="1" t="inlineStr">
        <is>
          <t>oY</t>
        </is>
      </c>
      <c r="W5" s="1" t="inlineStr">
        <is>
          <t>nN</t>
        </is>
      </c>
      <c r="X5" s="1" t="inlineStr">
        <is>
          <t>:</t>
        </is>
      </c>
      <c r="Y5" s="1" t="inlineStr">
        <is>
          <t>I</t>
        </is>
      </c>
      <c r="Z5" s="1" t="inlineStr">
        <is>
          <t>CS]</t>
        </is>
      </c>
      <c r="AA5" s="1" t="inlineStr">
        <is>
          <t>Co</t>
        </is>
      </c>
      <c r="AB5" s="1" t="inlineStr">
        <is>
          <t>.</t>
        </is>
      </c>
      <c r="AC5" s="1" t="inlineStr">
        <is>
          <t>(Ni</t>
        </is>
      </c>
      <c r="AD5" s="1" t="inlineStr">
        <is>
          <t>a</t>
        </is>
      </c>
      <c r="AE5" s="1" t="inlineStr">
        <is>
          <t>NI</t>
        </is>
      </c>
      <c r="AF5" s="1" t="inlineStr">
        <is>
          <t>.</t>
        </is>
      </c>
      <c r="AG5" s="1" t="inlineStr">
        <is>
          <t>iN</t>
        </is>
      </c>
      <c r="AH5" s="1" t="inlineStr">
        <is>
          <t>&lt;</t>
        </is>
      </c>
      <c r="AI5" s="1" t="inlineStr">
        <is>
          <t>~</t>
        </is>
      </c>
      <c r="AJ5" s="1" t="inlineStr">
        <is>
          <t>i</t>
        </is>
      </c>
      <c r="AK5" s="1" t="inlineStr">
        <is>
          <t>J</t>
        </is>
      </c>
      <c r="AL5" s="1" t="inlineStr">
        <is>
          <t>al</t>
        </is>
      </c>
      <c r="AM5" s="1" t="inlineStr">
        <is>
          <t>Cf)</t>
        </is>
      </c>
      <c r="AN5" s="1" t="inlineStr">
        <is>
          <t>ee</t>
        </is>
      </c>
      <c r="AO5" s="1" t="inlineStr">
        <is>
          <t>a</t>
        </is>
      </c>
      <c r="AP5" s="1" t="inlineStr">
        <is>
          <t>el</t>
        </is>
      </c>
      <c r="AQ5" s="1" t="inlineStr">
        <is>
          <t>el</t>
        </is>
      </c>
      <c r="AR5" s="1" t="inlineStr">
        <is>
          <t>_</t>
        </is>
      </c>
      <c r="AS5" s="1" t="inlineStr">
        <is>
          <t>SJ</t>
        </is>
      </c>
      <c r="AT5" s="1" t="inlineStr">
        <is>
          <t>;</t>
        </is>
      </c>
      <c r="AU5" s="1" t="inlineStr">
        <is>
          <t>.</t>
        </is>
      </c>
      <c r="AV5" s="1" t="inlineStr">
        <is>
          <t>Nj</t>
        </is>
      </c>
      <c r="AW5" s="1" t="inlineStr">
        <is>
          <t>.</t>
        </is>
      </c>
      <c r="AX5" s="1" t="inlineStr">
        <is>
          <t>_</t>
        </is>
      </c>
      <c r="AY5" s="1" t="inlineStr"/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1" t="inlineStr"/>
      <c r="BH5" s="1" t="inlineStr"/>
      <c r="BI5" s="1" t="inlineStr"/>
      <c r="BJ5" s="1" t="inlineStr"/>
      <c r="BK5" s="1" t="inlineStr"/>
      <c r="BL5" s="1" t="inlineStr"/>
      <c r="BM5" s="1" t="inlineStr"/>
      <c r="BN5" s="1" t="inlineStr"/>
      <c r="BO5" s="1" t="inlineStr"/>
      <c r="BP5" s="1" t="inlineStr"/>
      <c r="BQ5" s="1" t="inlineStr"/>
      <c r="BR5" s="1" t="inlineStr"/>
      <c r="BS5" s="1" t="inlineStr"/>
      <c r="BT5" s="1" t="inlineStr"/>
      <c r="BU5" s="1" t="inlineStr"/>
      <c r="BV5" s="1" t="inlineStr"/>
      <c r="BW5" s="1" t="inlineStr"/>
      <c r="BX5" s="1" t="inlineStr"/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</row>
    <row r="6">
      <c r="A6" s="1" t="inlineStr">
        <is>
          <t>NI</t>
        </is>
      </c>
      <c r="B6" s="1" t="inlineStr">
        <is>
          <t>NI</t>
        </is>
      </c>
      <c r="C6" s="1" t="inlineStr">
        <is>
          <t>yy</t>
        </is>
      </c>
      <c r="D6" s="1" t="inlineStr">
        <is>
          <t>NI</t>
        </is>
      </c>
      <c r="E6" s="1" t="inlineStr">
        <is>
          <t>a</t>
        </is>
      </c>
      <c r="F6" s="1" t="inlineStr">
        <is>
          <t>~T</t>
        </is>
      </c>
      <c r="G6" s="1" t="inlineStr">
        <is>
          <t>Oy</t>
        </is>
      </c>
      <c r="H6" s="1">
        <f>}</f>
        <v/>
      </c>
      <c r="I6" s="1" t="inlineStr">
        <is>
          <t>—T</t>
        </is>
      </c>
      <c r="J6" s="1" t="inlineStr">
        <is>
          <t>wT</t>
        </is>
      </c>
      <c r="K6" s="1" t="inlineStr">
        <is>
          <t>N</t>
        </is>
      </c>
      <c r="L6" s="1" t="inlineStr">
        <is>
          <t>N</t>
        </is>
      </c>
      <c r="M6" s="1" t="inlineStr">
        <is>
          <t>~</t>
        </is>
      </c>
      <c r="N6" s="1" t="inlineStr">
        <is>
          <t>“I</t>
        </is>
      </c>
      <c r="O6" s="1" t="inlineStr">
        <is>
          <t>T</t>
        </is>
      </c>
      <c r="P6" s="1" t="inlineStr">
        <is>
          <t>x</t>
        </is>
      </c>
      <c r="Q6" s="1" t="inlineStr">
        <is>
          <t>SI</t>
        </is>
      </c>
      <c r="R6" s="1" t="inlineStr">
        <is>
          <t>Ol</t>
        </is>
      </c>
      <c r="S6" s="1" t="inlineStr">
        <is>
          <t>Ci</t>
        </is>
      </c>
      <c r="T6" s="1" t="inlineStr">
        <is>
          <t>“</t>
        </is>
      </c>
      <c r="U6" s="1" t="inlineStr">
        <is>
          <t>w</t>
        </is>
      </c>
      <c r="V6" s="1">
        <f>f</f>
        <v/>
      </c>
      <c r="W6" s="1" t="inlineStr">
        <is>
          <t>ny</t>
        </is>
      </c>
      <c r="X6" s="1" t="inlineStr">
        <is>
          <t>~]</t>
        </is>
      </c>
      <c r="Y6" s="1" t="inlineStr">
        <is>
          <t>~</t>
        </is>
      </c>
      <c r="Z6" s="1" t="inlineStr">
        <is>
          <t>&lt;]</t>
        </is>
      </c>
      <c r="AA6" s="1" t="inlineStr">
        <is>
          <t>5]</t>
        </is>
      </c>
      <c r="AB6" s="1" t="inlineStr">
        <is>
          <t>“J</t>
        </is>
      </c>
      <c r="AC6" s="1" t="inlineStr">
        <is>
          <t>J</t>
        </is>
      </c>
      <c r="AD6" s="1" t="inlineStr">
        <is>
          <t>“I</t>
        </is>
      </c>
      <c r="AE6" s="1" t="inlineStr">
        <is>
          <t>NI</t>
        </is>
      </c>
      <c r="AF6" s="1" t="inlineStr">
        <is>
          <t>NY</t>
        </is>
      </c>
      <c r="AG6" s="1" t="inlineStr">
        <is>
          <t>NI</t>
        </is>
      </c>
      <c r="AH6" s="1" t="inlineStr">
        <is>
          <t>ny</t>
        </is>
      </c>
      <c r="AI6" s="1" t="inlineStr">
        <is>
          <t>“Ty</t>
        </is>
      </c>
      <c r="AJ6" s="1" t="inlineStr">
        <is>
          <t>wT</t>
        </is>
      </c>
      <c r="AK6" s="1" t="inlineStr">
        <is>
          <t>N</t>
        </is>
      </c>
      <c r="AL6" s="1" t="inlineStr">
        <is>
          <t>mY</t>
        </is>
      </c>
      <c r="AM6" s="1" t="inlineStr">
        <is>
          <t>bass</t>
        </is>
      </c>
      <c r="AN6" s="1" t="inlineStr">
        <is>
          <t>‘Ni</t>
        </is>
      </c>
      <c r="AO6" s="1" t="inlineStr">
        <is>
          <t>a</t>
        </is>
      </c>
      <c r="AP6" s="1" t="inlineStr">
        <is>
          <t>iN</t>
        </is>
      </c>
      <c r="AQ6" s="1" t="inlineStr">
        <is>
          <t>eos</t>
        </is>
      </c>
      <c r="AR6" s="1" t="inlineStr">
        <is>
          <t>N</t>
        </is>
      </c>
      <c r="AS6" s="1" t="inlineStr">
        <is>
          <t>Cs</t>
        </is>
      </c>
      <c r="AT6" s="1" t="inlineStr">
        <is>
          <t>.S</t>
        </is>
      </c>
      <c r="AU6" s="1" t="inlineStr">
        <is>
          <t>Ol</t>
        </is>
      </c>
      <c r="AV6" s="1" t="inlineStr">
        <is>
          <t>a</t>
        </is>
      </c>
      <c r="AW6" s="1" t="inlineStr">
        <is>
          <t>™</t>
        </is>
      </c>
      <c r="AX6" s="1" t="inlineStr">
        <is>
          <t>N</t>
        </is>
      </c>
      <c r="AY6" s="1" t="inlineStr">
        <is>
          <t>tN</t>
        </is>
      </c>
      <c r="AZ6" s="1" t="inlineStr">
        <is>
          <t>ON</t>
        </is>
      </c>
      <c r="BA6" s="1" t="inlineStr">
        <is>
          <t>™I</t>
        </is>
      </c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inlineStr"/>
      <c r="BJ6" s="1" t="inlineStr"/>
      <c r="BK6" s="1" t="inlineStr"/>
      <c r="BL6" s="1" t="inlineStr"/>
      <c r="BM6" s="1" t="inlineStr"/>
      <c r="BN6" s="1" t="inlineStr"/>
      <c r="BO6" s="1" t="inlineStr"/>
      <c r="BP6" s="1" t="inlineStr"/>
      <c r="BQ6" s="1" t="inlineStr"/>
      <c r="BR6" s="1" t="inlineStr"/>
      <c r="BS6" s="1" t="inlineStr"/>
      <c r="BT6" s="1" t="inlineStr"/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</row>
    <row r="7">
      <c r="A7" s="1" t="inlineStr">
        <is>
          <t>.</t>
        </is>
      </c>
      <c r="B7" s="1" t="inlineStr">
        <is>
          <t>heel</t>
        </is>
      </c>
      <c r="C7" s="1" t="inlineStr">
        <is>
          <t>ee</t>
        </is>
      </c>
      <c r="D7" s="1" t="inlineStr">
        <is>
          <t>°</t>
        </is>
      </c>
      <c r="E7" s="1" t="inlineStr">
        <is>
          <t>.</t>
        </is>
      </c>
      <c r="F7" s="1" t="inlineStr">
        <is>
          <t>ed</t>
        </is>
      </c>
      <c r="G7" s="1" t="inlineStr">
        <is>
          <t>el</t>
        </is>
      </c>
      <c r="H7" s="1" t="inlineStr">
        <is>
          <t>.-</t>
        </is>
      </c>
      <c r="I7" s="1" t="inlineStr">
        <is>
          <t>&gt;;</t>
        </is>
      </c>
      <c r="J7" s="1" t="inlineStr">
        <is>
          <t>be el</t>
        </is>
      </c>
      <c r="K7" s="1" t="inlineStr">
        <is>
          <t>5</t>
        </is>
      </c>
      <c r="L7" s="1" t="inlineStr">
        <is>
          <t>i. ee</t>
        </is>
      </c>
      <c r="M7" s="1" t="inlineStr">
        <is>
          <t>i Talienl</t>
        </is>
      </c>
      <c r="N7" s="1" t="inlineStr">
        <is>
          <t>rer</t>
        </is>
      </c>
      <c r="O7" s="1" t="inlineStr">
        <is>
          <t>qq,</t>
        </is>
      </c>
      <c r="P7" s="1" t="inlineStr">
        <is>
          <t>ie</t>
        </is>
      </c>
      <c r="Q7" s="1" t="inlineStr">
        <is>
          <t>ee</t>
        </is>
      </c>
      <c r="R7" s="1" t="inlineStr">
        <is>
          <t>.</t>
        </is>
      </c>
      <c r="S7" s="1" t="inlineStr">
        <is>
          <t>+</t>
        </is>
      </c>
      <c r="T7" s="1" t="inlineStr">
        <is>
          <t>I</t>
        </is>
      </c>
      <c r="U7" s="1" t="inlineStr">
        <is>
          <t>etd</t>
        </is>
      </c>
      <c r="V7" s="1" t="inlineStr">
        <is>
          <t>Ye</t>
        </is>
      </c>
      <c r="W7" s="1" t="inlineStr">
        <is>
          <t>wT</t>
        </is>
      </c>
      <c r="X7" s="1" t="inlineStr">
        <is>
          <t>+,</t>
        </is>
      </c>
      <c r="Y7" s="1" t="inlineStr">
        <is>
          <t>~</t>
        </is>
      </c>
      <c r="Z7" s="1" t="inlineStr">
        <is>
          <t>AY</t>
        </is>
      </c>
      <c r="AA7" s="1" t="inlineStr">
        <is>
          <t>OI</t>
        </is>
      </c>
      <c r="AB7" s="1" t="inlineStr">
        <is>
          <t>a]</t>
        </is>
      </c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inlineStr"/>
      <c r="AX7" s="1" t="inlineStr"/>
      <c r="AY7" s="1" t="inlineStr"/>
      <c r="AZ7" s="1" t="inlineStr"/>
      <c r="BA7" s="1" t="inlineStr"/>
      <c r="BB7" s="1" t="inlineStr"/>
      <c r="BC7" s="1" t="inlineStr"/>
      <c r="BD7" s="1" t="inlineStr"/>
      <c r="BE7" s="1" t="inlineStr"/>
      <c r="BF7" s="1" t="inlineStr"/>
      <c r="BG7" s="1" t="inlineStr"/>
      <c r="BH7" s="1" t="inlineStr"/>
      <c r="BI7" s="1" t="inlineStr"/>
      <c r="BJ7" s="1" t="inlineStr"/>
      <c r="BK7" s="1" t="inlineStr"/>
      <c r="BL7" s="1" t="inlineStr"/>
      <c r="BM7" s="1" t="inlineStr"/>
      <c r="BN7" s="1" t="inlineStr"/>
      <c r="BO7" s="1" t="inlineStr"/>
      <c r="BP7" s="1" t="inlineStr"/>
      <c r="BQ7" s="1" t="inlineStr"/>
      <c r="BR7" s="1" t="inlineStr"/>
      <c r="BS7" s="1" t="inlineStr"/>
      <c r="BT7" s="1" t="inlineStr"/>
      <c r="BU7" s="1" t="inlineStr"/>
      <c r="BV7" s="1" t="inlineStr"/>
      <c r="BW7" s="1" t="inlineStr"/>
      <c r="BX7" s="1" t="inlineStr"/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</row>
    <row r="8">
      <c r="A8" s="1" t="inlineStr">
        <is>
          <t>=</t>
        </is>
      </c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/>
      <c r="AZ8" s="1" t="inlineStr"/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" t="inlineStr"/>
      <c r="BS8" s="1" t="inlineStr"/>
      <c r="BT8" s="1" t="inlineStr"/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  <c r="CK8" s="1" t="inlineStr"/>
    </row>
    <row r="9">
      <c r="A9" s="1" t="inlineStr">
        <is>
          <t>8</t>
        </is>
      </c>
      <c r="B9" s="1" t="inlineStr">
        <is>
          <t>:</t>
        </is>
      </c>
      <c r="C9" s="1" t="inlineStr">
        <is>
          <t>:</t>
        </is>
      </c>
      <c r="D9" s="1" t="inlineStr">
        <is>
          <t>“A</t>
        </is>
      </c>
      <c r="E9" s="1" t="inlineStr">
        <is>
          <t>:</t>
        </is>
      </c>
      <c r="F9" s="1" t="inlineStr">
        <is>
          <t>:</t>
        </is>
      </c>
      <c r="G9" s="1" t="inlineStr">
        <is>
          <t>:</t>
        </is>
      </c>
      <c r="H9" s="1" t="inlineStr">
        <is>
          <t>:</t>
        </is>
      </c>
      <c r="I9" s="1" t="inlineStr">
        <is>
          <t>:</t>
        </is>
      </c>
      <c r="J9" s="1" t="inlineStr">
        <is>
          <t>:</t>
        </is>
      </c>
      <c r="K9" s="1" t="inlineStr">
        <is>
          <t>ai</t>
        </is>
      </c>
      <c r="L9" s="1" t="inlineStr">
        <is>
          <t>NY</t>
        </is>
      </c>
      <c r="M9" s="1" t="inlineStr">
        <is>
          <t>:</t>
        </is>
      </c>
      <c r="N9" s="1" t="inlineStr">
        <is>
          <t>:</t>
        </is>
      </c>
      <c r="O9" s="1" t="inlineStr">
        <is>
          <t>(¥&gt;</t>
        </is>
      </c>
      <c r="P9" s="1" t="inlineStr">
        <is>
          <t>&lt;</t>
        </is>
      </c>
      <c r="Q9" s="1" t="inlineStr">
        <is>
          <t>:</t>
        </is>
      </c>
      <c r="R9" s="1" t="inlineStr">
        <is>
          <t>:</t>
        </is>
      </c>
      <c r="S9" s="1" t="inlineStr">
        <is>
          <t>:</t>
        </is>
      </c>
      <c r="T9" s="1" t="inlineStr">
        <is>
          <t>:</t>
        </is>
      </c>
      <c r="U9" s="1" t="inlineStr">
        <is>
          <t>a</t>
        </is>
      </c>
      <c r="V9" s="1" t="inlineStr">
        <is>
          <t>:</t>
        </is>
      </c>
      <c r="W9" s="1" t="inlineStr">
        <is>
          <t>:</t>
        </is>
      </c>
      <c r="X9" s="1" t="inlineStr">
        <is>
          <t>a</t>
        </is>
      </c>
      <c r="Y9" s="1" t="inlineStr">
        <is>
          <t>AI</t>
        </is>
      </c>
      <c r="Z9" s="1" t="inlineStr">
        <is>
          <t>:</t>
        </is>
      </c>
      <c r="AA9" s="1" t="inlineStr">
        <is>
          <t>:</t>
        </is>
      </c>
      <c r="AB9" s="1" t="inlineStr">
        <is>
          <t>:</t>
        </is>
      </c>
      <c r="AC9" s="1" t="inlineStr">
        <is>
          <t>:</t>
        </is>
      </c>
      <c r="AD9" s="1" t="inlineStr">
        <is>
          <t>:</t>
        </is>
      </c>
      <c r="AE9" s="1" t="inlineStr">
        <is>
          <t>ng</t>
        </is>
      </c>
      <c r="AF9" s="1" t="inlineStr">
        <is>
          <t>cr)</t>
        </is>
      </c>
      <c r="AG9" s="1" t="inlineStr">
        <is>
          <t>:</t>
        </is>
      </c>
      <c r="AH9" s="1" t="inlineStr">
        <is>
          <t>:</t>
        </is>
      </c>
      <c r="AI9" s="1" t="inlineStr">
        <is>
          <t>CY</t>
        </is>
      </c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inlineStr"/>
      <c r="AU9" s="1" t="inlineStr"/>
      <c r="AV9" s="1" t="inlineStr"/>
      <c r="AW9" s="1" t="inlineStr"/>
      <c r="AX9" s="1" t="inlineStr"/>
      <c r="AY9" s="1" t="inlineStr"/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inlineStr"/>
      <c r="BJ9" s="1" t="inlineStr"/>
      <c r="BK9" s="1" t="inlineStr"/>
      <c r="BL9" s="1" t="inlineStr"/>
      <c r="BM9" s="1" t="inlineStr"/>
      <c r="BN9" s="1" t="inlineStr"/>
      <c r="BO9" s="1" t="inlineStr"/>
      <c r="BP9" s="1" t="inlineStr"/>
      <c r="BQ9" s="1" t="inlineStr"/>
      <c r="BR9" s="1" t="inlineStr"/>
      <c r="BS9" s="1" t="inlineStr"/>
      <c r="BT9" s="1" t="inlineStr"/>
      <c r="BU9" s="1" t="inlineStr"/>
      <c r="BV9" s="1" t="inlineStr"/>
      <c r="BW9" s="1" t="inlineStr"/>
      <c r="BX9" s="1" t="inlineStr"/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</row>
    <row r="10">
      <c r="A10" s="1" t="inlineStr">
        <is>
          <t>A</t>
        </is>
      </c>
      <c r="B10" s="1" t="inlineStr">
        <is>
          <t>x</t>
        </is>
      </c>
      <c r="C10" s="1" t="inlineStr">
        <is>
          <t>S</t>
        </is>
      </c>
      <c r="D10" s="1" t="inlineStr">
        <is>
          <t>R</t>
        </is>
      </c>
      <c r="E10" s="1" t="inlineStr">
        <is>
          <t>=</t>
        </is>
      </c>
      <c r="F10" s="1" t="inlineStr">
        <is>
          <t>x</t>
        </is>
      </c>
      <c r="G10" s="1" t="inlineStr">
        <is>
          <t>:</t>
        </is>
      </c>
      <c r="H10" s="1" t="inlineStr">
        <is>
          <t>S</t>
        </is>
      </c>
      <c r="I10" s="1" t="inlineStr">
        <is>
          <t>ry)</t>
        </is>
      </c>
      <c r="J10" s="1" t="inlineStr">
        <is>
          <t>oy</t>
        </is>
      </c>
      <c r="K10" s="1" t="inlineStr">
        <is>
          <t>om</t>
        </is>
      </c>
      <c r="L10" s="1" t="inlineStr">
        <is>
          <t>x</t>
        </is>
      </c>
      <c r="M10" s="1" t="inlineStr">
        <is>
          <t>co</t>
        </is>
      </c>
      <c r="N10" s="1" t="inlineStr">
        <is>
          <t>x</t>
        </is>
      </c>
      <c r="O10" s="1" t="inlineStr">
        <is>
          <t>:</t>
        </is>
      </c>
      <c r="P10" s="1" t="inlineStr">
        <is>
          <t>:</t>
        </is>
      </c>
      <c r="Q10" s="1" t="inlineStr">
        <is>
          <t>a</t>
        </is>
      </c>
      <c r="R10" s="1" t="inlineStr">
        <is>
          <t>:</t>
        </is>
      </c>
      <c r="S10" s="1" t="inlineStr">
        <is>
          <t>:</t>
        </is>
      </c>
      <c r="T10" s="1" t="inlineStr">
        <is>
          <t>:</t>
        </is>
      </c>
      <c r="U10" s="1" t="inlineStr">
        <is>
          <t>:</t>
        </is>
      </c>
      <c r="V10" s="1" t="inlineStr">
        <is>
          <t>x</t>
        </is>
      </c>
      <c r="W10" s="1" t="inlineStr">
        <is>
          <t>cr&gt;</t>
        </is>
      </c>
      <c r="X10" s="1" t="inlineStr">
        <is>
          <t>Al</t>
        </is>
      </c>
      <c r="Y10" s="1" t="inlineStr">
        <is>
          <t>:</t>
        </is>
      </c>
      <c r="Z10" s="1" t="inlineStr">
        <is>
          <t>x</t>
        </is>
      </c>
      <c r="AA10" s="1" t="inlineStr">
        <is>
          <t>cf)</t>
        </is>
      </c>
      <c r="AB10" s="1" t="inlineStr">
        <is>
          <t>:</t>
        </is>
      </c>
      <c r="AC10" s="1" t="inlineStr">
        <is>
          <t>a]</t>
        </is>
      </c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1" t="inlineStr"/>
      <c r="AZ10" s="1" t="inlineStr"/>
      <c r="BA10" s="1" t="inlineStr"/>
      <c r="BB10" s="1" t="inlineStr"/>
      <c r="BC10" s="1" t="inlineStr"/>
      <c r="BD10" s="1" t="inlineStr"/>
      <c r="BE10" s="1" t="inlineStr"/>
      <c r="BF10" s="1" t="inlineStr"/>
      <c r="BG10" s="1" t="inlineStr"/>
      <c r="BH10" s="1" t="inlineStr"/>
      <c r="BI10" s="1" t="inlineStr"/>
      <c r="BJ10" s="1" t="inlineStr"/>
      <c r="BK10" s="1" t="inlineStr"/>
      <c r="BL10" s="1" t="inlineStr"/>
      <c r="BM10" s="1" t="inlineStr"/>
      <c r="BN10" s="1" t="inlineStr"/>
      <c r="BO10" s="1" t="inlineStr"/>
      <c r="BP10" s="1" t="inlineStr"/>
      <c r="BQ10" s="1" t="inlineStr"/>
      <c r="BR10" s="1" t="inlineStr"/>
      <c r="BS10" s="1" t="inlineStr"/>
      <c r="BT10" s="1" t="inlineStr"/>
      <c r="BU10" s="1" t="inlineStr"/>
      <c r="BV10" s="1" t="inlineStr"/>
      <c r="BW10" s="1" t="inlineStr"/>
      <c r="BX10" s="1" t="inlineStr"/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</row>
    <row r="11">
      <c r="A11" s="1" t="inlineStr">
        <is>
          <t>S</t>
        </is>
      </c>
      <c r="B11" s="1" t="inlineStr">
        <is>
          <t>~</t>
        </is>
      </c>
      <c r="C11" s="1" t="inlineStr">
        <is>
          <t>=</t>
        </is>
      </c>
      <c r="D11" s="1" t="inlineStr"/>
      <c r="E11" s="1" t="inlineStr">
        <is>
          <t>x</t>
        </is>
      </c>
      <c r="F11" s="1" t="inlineStr">
        <is>
          <t>SI</t>
        </is>
      </c>
      <c r="G11" s="1" t="inlineStr">
        <is>
          <t>~</t>
        </is>
      </c>
      <c r="H11" s="1" t="inlineStr">
        <is>
          <t>~</t>
        </is>
      </c>
      <c r="I11" s="1" t="inlineStr">
        <is>
          <t>x</t>
        </is>
      </c>
      <c r="J11" s="1" t="inlineStr">
        <is>
          <t>~</t>
        </is>
      </c>
      <c r="K11" s="1" t="inlineStr">
        <is>
          <t>x</t>
        </is>
      </c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inlineStr"/>
      <c r="AX11" s="1" t="inlineStr"/>
      <c r="AY11" s="1" t="inlineStr"/>
      <c r="AZ11" s="1" t="inlineStr"/>
      <c r="BA11" s="1" t="inlineStr"/>
      <c r="BB11" s="1" t="inlineStr"/>
      <c r="BC11" s="1" t="inlineStr"/>
      <c r="BD11" s="1" t="inlineStr"/>
      <c r="BE11" s="1" t="inlineStr"/>
      <c r="BF11" s="1" t="inlineStr"/>
      <c r="BG11" s="1" t="inlineStr"/>
      <c r="BH11" s="1" t="inlineStr"/>
      <c r="BI11" s="1" t="inlineStr"/>
      <c r="BJ11" s="1" t="inlineStr"/>
      <c r="BK11" s="1" t="inlineStr"/>
      <c r="BL11" s="1" t="inlineStr"/>
      <c r="BM11" s="1" t="inlineStr"/>
      <c r="BN11" s="1" t="inlineStr"/>
      <c r="BO11" s="1" t="inlineStr"/>
      <c r="BP11" s="1" t="inlineStr"/>
      <c r="BQ11" s="1" t="inlineStr"/>
      <c r="BR11" s="1" t="inlineStr"/>
      <c r="BS11" s="1" t="inlineStr"/>
      <c r="BT11" s="1" t="inlineStr"/>
      <c r="BU11" s="1" t="inlineStr"/>
      <c r="BV11" s="1" t="inlineStr"/>
      <c r="BW11" s="1" t="inlineStr"/>
      <c r="BX11" s="1" t="inlineStr"/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inlineStr"/>
      <c r="CJ11" s="1" t="inlineStr"/>
      <c r="CK11" s="1" t="inlineStr"/>
    </row>
    <row r="12">
      <c r="A12" s="1" t="inlineStr">
        <is>
          <t>§</t>
        </is>
      </c>
      <c r="B12" s="1" t="inlineStr">
        <is>
          <t>a</t>
        </is>
      </c>
      <c r="C12" s="1" t="inlineStr">
        <is>
          <t>3</t>
        </is>
      </c>
      <c r="D12" s="1" t="inlineStr">
        <is>
          <t>&gt;</t>
        </is>
      </c>
      <c r="E12" s="1" t="inlineStr">
        <is>
          <t>.*</t>
        </is>
      </c>
      <c r="F12" s="1" t="inlineStr">
        <is>
          <t>S</t>
        </is>
      </c>
      <c r="G12" s="1" t="inlineStr">
        <is>
          <t>~</t>
        </is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  <c r="AX12" s="1" t="inlineStr"/>
      <c r="AY12" s="1" t="inlineStr"/>
      <c r="AZ12" s="1" t="inlineStr"/>
      <c r="BA12" s="1" t="inlineStr"/>
      <c r="BB12" s="1" t="inlineStr"/>
      <c r="BC12" s="1" t="inlineStr"/>
      <c r="BD12" s="1" t="inlineStr"/>
      <c r="BE12" s="1" t="inlineStr"/>
      <c r="BF12" s="1" t="inlineStr"/>
      <c r="BG12" s="1" t="inlineStr"/>
      <c r="BH12" s="1" t="inlineStr"/>
      <c r="BI12" s="1" t="inlineStr"/>
      <c r="BJ12" s="1" t="inlineStr"/>
      <c r="BK12" s="1" t="inlineStr"/>
      <c r="BL12" s="1" t="inlineStr"/>
      <c r="BM12" s="1" t="inlineStr"/>
      <c r="BN12" s="1" t="inlineStr"/>
      <c r="BO12" s="1" t="inlineStr"/>
      <c r="BP12" s="1" t="inlineStr"/>
      <c r="BQ12" s="1" t="inlineStr"/>
      <c r="BR12" s="1" t="inlineStr"/>
      <c r="BS12" s="1" t="inlineStr"/>
      <c r="BT12" s="1" t="inlineStr"/>
      <c r="BU12" s="1" t="inlineStr"/>
      <c r="BV12" s="1" t="inlineStr"/>
      <c r="BW12" s="1" t="inlineStr"/>
      <c r="BX12" s="1" t="inlineStr"/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</row>
    <row r="13">
      <c r="A13" s="1" t="inlineStr">
        <is>
          <t>N</t>
        </is>
      </c>
      <c r="B13" s="1" t="inlineStr">
        <is>
          <t>re</t>
        </is>
      </c>
      <c r="C13" s="1" t="inlineStr">
        <is>
          <t>“am,</t>
        </is>
      </c>
      <c r="D13" s="1" t="inlineStr">
        <is>
          <t>‘~</t>
        </is>
      </c>
      <c r="E13" s="1" t="inlineStr">
        <is>
          <t>&gt;</t>
        </is>
      </c>
      <c r="F13" s="1" t="inlineStr">
        <is>
          <t>oD</t>
        </is>
      </c>
      <c r="G13" s="1" t="inlineStr">
        <is>
          <t>a</t>
        </is>
      </c>
      <c r="H13" s="1" t="inlineStr">
        <is>
          <t>oS</t>
        </is>
      </c>
      <c r="I13" s="1" t="inlineStr">
        <is>
          <t>ey</t>
        </is>
      </c>
      <c r="J13" s="1" t="inlineStr">
        <is>
          <t>&gt;»</t>
        </is>
      </c>
      <c r="K13" s="1" t="inlineStr">
        <is>
          <t>.</t>
        </is>
      </c>
      <c r="L13" s="1" t="inlineStr">
        <is>
          <t>Cj</t>
        </is>
      </c>
      <c r="M13" s="1" t="inlineStr">
        <is>
          <t>~~</t>
        </is>
      </c>
      <c r="N13" s="1" t="inlineStr">
        <is>
          <t>.*-</t>
        </is>
      </c>
      <c r="O13" s="1" t="inlineStr">
        <is>
          <t>oF}</t>
        </is>
      </c>
      <c r="P13" s="1" t="inlineStr">
        <is>
          <t>TT</t>
        </is>
      </c>
      <c r="Q13" s="1" t="inlineStr">
        <is>
          <t>ar</t>
        </is>
      </c>
      <c r="R13" s="1" t="inlineStr">
        <is>
          <t>oF</t>
        </is>
      </c>
      <c r="S13" s="1" t="inlineStr">
        <is>
          <t>+,</t>
        </is>
      </c>
      <c r="T13" s="1" t="inlineStr">
        <is>
          <t>&gt;</t>
        </is>
      </c>
      <c r="U13" s="1" t="inlineStr">
        <is>
          <t>Si</t>
        </is>
      </c>
      <c r="V13" s="1" t="inlineStr">
        <is>
          <t>a</t>
        </is>
      </c>
      <c r="W13" s="1" t="inlineStr">
        <is>
          <t>Co</t>
        </is>
      </c>
      <c r="X13" s="1" t="inlineStr">
        <is>
          <t>&lt;</t>
        </is>
      </c>
      <c r="Y13" s="1" t="inlineStr">
        <is>
          <t>&gt;</t>
        </is>
      </c>
      <c r="Z13" s="1" t="inlineStr">
        <is>
          <t>re</t>
        </is>
      </c>
      <c r="AA13" s="1" t="inlineStr">
        <is>
          <t>—</t>
        </is>
      </c>
      <c r="AB13" s="1" t="inlineStr">
        <is>
          <t>be</t>
        </is>
      </c>
      <c r="AC13" s="1" t="inlineStr">
        <is>
          <t>a}</t>
        </is>
      </c>
      <c r="AD13" s="1" t="inlineStr">
        <is>
          <t>(6</t>
        </is>
      </c>
      <c r="AE13" s="1" t="inlineStr">
        <is>
          <t>.</t>
        </is>
      </c>
      <c r="AF13" s="1" t="inlineStr">
        <is>
          <t>}</t>
        </is>
      </c>
      <c r="AG13" s="1" t="inlineStr">
        <is>
          <t>a,</t>
        </is>
      </c>
      <c r="AH13" s="1" t="inlineStr">
        <is>
          <t>XY</t>
        </is>
      </c>
      <c r="AI13" s="1" t="inlineStr">
        <is>
          <t>O3</t>
        </is>
      </c>
      <c r="AJ13" s="1" t="inlineStr">
        <is>
          <t>a</t>
        </is>
      </c>
      <c r="AK13" s="1" t="inlineStr">
        <is>
          <t>el</t>
        </is>
      </c>
      <c r="AL13" s="1" t="inlineStr">
        <is>
          <t>.</t>
        </is>
      </c>
      <c r="AM13" s="1" t="inlineStr">
        <is>
          <t>7 es,</t>
        </is>
      </c>
      <c r="AN13" s="1" t="inlineStr">
        <is>
          <t>~~</t>
        </is>
      </c>
      <c r="AO13" s="1" t="inlineStr">
        <is>
          <t>ee,</t>
        </is>
      </c>
      <c r="AP13" s="1" t="inlineStr">
        <is>
          <t>a</t>
        </is>
      </c>
      <c r="AQ13" s="1" t="inlineStr">
        <is>
          <t>=</t>
        </is>
      </c>
      <c r="AR13" s="1" t="inlineStr">
        <is>
          <t>*</t>
        </is>
      </c>
      <c r="AS13" s="1" t="inlineStr">
        <is>
          <t>“ne,</t>
        </is>
      </c>
      <c r="AT13" s="1" t="inlineStr">
        <is>
          <t>+</t>
        </is>
      </c>
      <c r="AU13" s="1" t="inlineStr">
        <is>
          <t>.</t>
        </is>
      </c>
      <c r="AV13" s="1" t="inlineStr">
        <is>
          <t>.</t>
        </is>
      </c>
      <c r="AW13" s="1" t="inlineStr">
        <is>
          <t>LS</t>
        </is>
      </c>
      <c r="AX13" s="1" t="inlineStr">
        <is>
          <t>el</t>
        </is>
      </c>
      <c r="AY13" s="1" t="inlineStr">
        <is>
          <t>cO</t>
        </is>
      </c>
      <c r="AZ13" s="1" t="inlineStr">
        <is>
          <t>—_—</t>
        </is>
      </c>
      <c r="BA13" s="1" t="inlineStr">
        <is>
          <t>ts</t>
        </is>
      </c>
      <c r="BB13" s="1" t="inlineStr">
        <is>
          <t>.</t>
        </is>
      </c>
      <c r="BC13" s="1" t="inlineStr">
        <is>
          <t>re)</t>
        </is>
      </c>
      <c r="BD13" s="1" t="inlineStr">
        <is>
          <t>Tate</t>
        </is>
      </c>
      <c r="BE13" s="1" t="inlineStr">
        <is>
          <t>Pe</t>
        </is>
      </c>
      <c r="BF13" s="1" t="inlineStr">
        <is>
          <t>re</t>
        </is>
      </c>
      <c r="BG13" s="1" t="inlineStr">
        <is>
          <t>an</t>
        </is>
      </c>
      <c r="BH13" s="1" t="inlineStr">
        <is>
          <t>Ni</t>
        </is>
      </c>
      <c r="BI13" s="1" t="inlineStr">
        <is>
          <t>&gt;</t>
        </is>
      </c>
      <c r="BJ13" s="1" t="inlineStr">
        <is>
          <t>of</t>
        </is>
      </c>
      <c r="BK13" s="1" t="inlineStr">
        <is>
          <t>bell</t>
        </is>
      </c>
      <c r="BL13" s="1" t="inlineStr">
        <is>
          <t>.</t>
        </is>
      </c>
      <c r="BM13" s="1" t="inlineStr">
        <is>
          <t>—</t>
        </is>
      </c>
      <c r="BN13" s="1" t="inlineStr">
        <is>
          <t>if</t>
        </is>
      </c>
      <c r="BO13" s="1" t="inlineStr">
        <is>
          <t>el</t>
        </is>
      </c>
      <c r="BP13" s="1" t="inlineStr">
        <is>
          <t>oe</t>
        </is>
      </c>
      <c r="BQ13" s="1" t="inlineStr">
        <is>
          <t>©</t>
        </is>
      </c>
      <c r="BR13" s="1" t="inlineStr">
        <is>
          <t>3</t>
        </is>
      </c>
      <c r="BS13" s="1" t="inlineStr">
        <is>
          <t>re</t>
        </is>
      </c>
      <c r="BT13" s="1" t="inlineStr">
        <is>
          <t>a</t>
        </is>
      </c>
      <c r="BU13" s="1" t="inlineStr">
        <is>
          <t>~~</t>
        </is>
      </c>
      <c r="BV13" s="1" t="inlineStr">
        <is>
          <t>hel</t>
        </is>
      </c>
      <c r="BW13" s="1" t="inlineStr">
        <is>
          <t>.</t>
        </is>
      </c>
      <c r="BX13" s="1" t="inlineStr">
        <is>
          <t>.</t>
        </is>
      </c>
      <c r="BY13" s="1" t="inlineStr">
        <is>
          <t>ieenll</t>
        </is>
      </c>
      <c r="BZ13" s="1" t="inlineStr">
        <is>
          <t>vr</t>
        </is>
      </c>
      <c r="CA13" s="1" t="inlineStr">
        <is>
          <t>rer</t>
        </is>
      </c>
      <c r="CB13" s="1" t="inlineStr">
        <is>
          <t>b</t>
        </is>
      </c>
      <c r="CC13" s="1" t="inlineStr">
        <is>
          <t>.</t>
        </is>
      </c>
      <c r="CD13" s="1" t="inlineStr">
        <is>
          <t>.</t>
        </is>
      </c>
      <c r="CE13" s="1" t="inlineStr">
        <is>
          <t>—_—</t>
        </is>
      </c>
      <c r="CF13" s="1" t="inlineStr">
        <is>
          <t>.</t>
        </is>
      </c>
      <c r="CG13" s="1" t="inlineStr"/>
      <c r="CH13" s="1" t="inlineStr">
        <is>
          <t>a</t>
        </is>
      </c>
      <c r="CI13" s="1" t="inlineStr">
        <is>
          <t>_</t>
        </is>
      </c>
      <c r="CJ13" s="1" t="inlineStr"/>
      <c r="CK13" s="1" t="inlineStr"/>
    </row>
    <row r="14">
      <c r="A14" s="1" t="inlineStr">
        <is>
          <t>Cc)</t>
        </is>
      </c>
      <c r="B14" s="1" t="inlineStr">
        <is>
          <t>a</t>
        </is>
      </c>
      <c r="C14" s="1" t="inlineStr">
        <is>
          <t>.™</t>
        </is>
      </c>
      <c r="D14" s="1" t="inlineStr">
        <is>
          <t>ee</t>
        </is>
      </c>
      <c r="E14" s="1" t="inlineStr">
        <is>
          <t>; ed</t>
        </is>
      </c>
      <c r="F14" s="1" t="inlineStr">
        <is>
          <t>is eel</t>
        </is>
      </c>
      <c r="G14" s="1" t="inlineStr">
        <is>
          <t>.»</t>
        </is>
      </c>
      <c r="H14" s="1" t="inlineStr">
        <is>
          <t>tel</t>
        </is>
      </c>
      <c r="I14" s="1" t="inlineStr">
        <is>
          <t>NI</t>
        </is>
      </c>
      <c r="J14" s="1" t="inlineStr">
        <is>
          <t>iN</t>
        </is>
      </c>
      <c r="K14" s="1" t="inlineStr">
        <is>
          <t>i‘</t>
        </is>
      </c>
      <c r="L14" s="1" t="inlineStr">
        <is>
          <t>i“</t>
        </is>
      </c>
      <c r="M14" s="1" t="inlineStr">
        <is>
          <t>rT</t>
        </is>
      </c>
      <c r="N14" s="1" t="inlineStr">
        <is>
          <t>a</t>
        </is>
      </c>
      <c r="O14" s="1" t="inlineStr">
        <is>
          <t>ae</t>
        </is>
      </c>
      <c r="P14" s="1" t="inlineStr">
        <is>
          <t>(_3</t>
        </is>
      </c>
      <c r="Q14" s="1" t="inlineStr">
        <is>
          <t>*</t>
        </is>
      </c>
      <c r="R14" s="1" t="inlineStr">
        <is>
          <t>ae</t>
        </is>
      </c>
      <c r="S14" s="1" t="inlineStr">
        <is>
          <t>+»</t>
        </is>
      </c>
      <c r="T14" s="1" t="inlineStr">
        <is>
          <t>3</t>
        </is>
      </c>
      <c r="U14" s="1" t="inlineStr">
        <is>
          <t>be</t>
        </is>
      </c>
      <c r="V14" s="1" t="inlineStr">
        <is>
          <t>ie</t>
        </is>
      </c>
      <c r="W14" s="1" t="inlineStr">
        <is>
          <t>re</t>
        </is>
      </c>
      <c r="X14" s="1" t="inlineStr">
        <is>
          <t>~~</t>
        </is>
      </c>
      <c r="Y14" s="1" t="inlineStr"/>
      <c r="Z14" s="1" t="inlineStr">
        <is>
          <t>]</t>
        </is>
      </c>
      <c r="AA14" s="1" t="inlineStr">
        <is>
          <t>ij</t>
        </is>
      </c>
      <c r="AB14" s="1" t="inlineStr">
        <is>
          <t>te,</t>
        </is>
      </c>
      <c r="AC14" s="1" t="inlineStr">
        <is>
          <t>—</t>
        </is>
      </c>
      <c r="AD14" s="1" t="inlineStr">
        <is>
          <t>“ae,</t>
        </is>
      </c>
      <c r="AE14" s="1" t="inlineStr">
        <is>
          <t>.</t>
        </is>
      </c>
      <c r="AF14" s="1" t="inlineStr">
        <is>
          <t>=</t>
        </is>
      </c>
      <c r="AG14" s="1" t="inlineStr">
        <is>
          <t>t</t>
        </is>
      </c>
      <c r="AH14" s="1" t="inlineStr">
        <is>
          <t>6</t>
        </is>
      </c>
      <c r="AI14" s="1" t="inlineStr">
        <is>
          <t>6</t>
        </is>
      </c>
      <c r="AJ14" s="1" t="inlineStr">
        <is>
          <t>S</t>
        </is>
      </c>
      <c r="AK14" s="1" t="inlineStr">
        <is>
          <t>O</t>
        </is>
      </c>
      <c r="AL14" s="1" t="inlineStr">
        <is>
          <t>D</t>
        </is>
      </c>
      <c r="AM14" s="1">
        <f>)</f>
        <v/>
      </c>
      <c r="AN14" s="1" t="inlineStr">
        <is>
          <t>“eg,</t>
        </is>
      </c>
      <c r="AO14" s="1" t="inlineStr">
        <is>
          <t>*</t>
        </is>
      </c>
      <c r="AP14" s="1" t="inlineStr">
        <is>
          <t>“i</t>
        </is>
      </c>
      <c r="AQ14" s="1" t="inlineStr">
        <is>
          <t>we)</t>
        </is>
      </c>
      <c r="AR14" s="1" t="inlineStr">
        <is>
          <t>iD</t>
        </is>
      </c>
      <c r="AS14" s="1" t="inlineStr">
        <is>
          <t>es,</t>
        </is>
      </c>
      <c r="AT14" s="1" t="inlineStr">
        <is>
          <t>=</t>
        </is>
      </c>
      <c r="AU14" s="1" t="inlineStr">
        <is>
          <t>rs)</t>
        </is>
      </c>
      <c r="AV14" s="1" t="inlineStr"/>
      <c r="AW14" s="1" t="inlineStr"/>
      <c r="AX14" s="1" t="inlineStr"/>
      <c r="AY14" s="1" t="inlineStr"/>
      <c r="AZ14" s="1" t="inlineStr"/>
      <c r="BA14" s="1" t="inlineStr"/>
      <c r="BB14" s="1" t="inlineStr"/>
      <c r="BC14" s="1" t="inlineStr"/>
      <c r="BD14" s="1" t="inlineStr"/>
      <c r="BE14" s="1" t="inlineStr"/>
      <c r="BF14" s="1" t="inlineStr"/>
      <c r="BG14" s="1" t="inlineStr"/>
      <c r="BH14" s="1" t="inlineStr"/>
      <c r="BI14" s="1" t="inlineStr"/>
      <c r="BJ14" s="1" t="inlineStr"/>
      <c r="BK14" s="1" t="inlineStr"/>
      <c r="BL14" s="1" t="inlineStr"/>
      <c r="BM14" s="1" t="inlineStr"/>
      <c r="BN14" s="1" t="inlineStr"/>
      <c r="BO14" s="1" t="inlineStr"/>
      <c r="BP14" s="1" t="inlineStr"/>
      <c r="BQ14" s="1" t="inlineStr"/>
      <c r="BR14" s="1" t="inlineStr"/>
      <c r="BS14" s="1" t="inlineStr"/>
      <c r="BT14" s="1" t="inlineStr"/>
      <c r="BU14" s="1" t="inlineStr"/>
      <c r="BV14" s="1" t="inlineStr"/>
      <c r="BW14" s="1" t="inlineStr"/>
      <c r="BX14" s="1" t="inlineStr"/>
      <c r="BY14" s="1" t="inlineStr"/>
      <c r="BZ14" s="1" t="inlineStr"/>
      <c r="CA14" s="1" t="inlineStr"/>
      <c r="CB14" s="1" t="inlineStr"/>
      <c r="CC14" s="1" t="inlineStr"/>
      <c r="CD14" s="1" t="inlineStr"/>
      <c r="CE14" s="1" t="inlineStr"/>
      <c r="CF14" s="1" t="inlineStr"/>
      <c r="CG14" s="1" t="inlineStr"/>
      <c r="CH14" s="1" t="inlineStr"/>
      <c r="CI14" s="1" t="inlineStr"/>
      <c r="CJ14" s="1" t="inlineStr"/>
      <c r="CK14" s="1" t="inlineStr"/>
    </row>
    <row r="15">
      <c r="A15" s="1" t="inlineStr">
        <is>
          <t>i</t>
        </is>
      </c>
      <c r="B15" s="1" t="inlineStr">
        <is>
          <t>ae</t>
        </is>
      </c>
      <c r="C15" s="1" t="inlineStr"/>
      <c r="D15" s="1" t="inlineStr">
        <is>
          <t>Ct)</t>
        </is>
      </c>
      <c r="E15" s="1" t="inlineStr">
        <is>
          <t>tC)</t>
        </is>
      </c>
      <c r="F15" s="1" t="inlineStr">
        <is>
          <t>.</t>
        </is>
      </c>
      <c r="G15" s="1" t="inlineStr">
        <is>
          <t>. ee</t>
        </is>
      </c>
      <c r="H15" s="1" t="inlineStr">
        <is>
          <t>eel</t>
        </is>
      </c>
      <c r="I15" s="1" t="inlineStr">
        <is>
          <t>.</t>
        </is>
      </c>
      <c r="J15" s="1" t="inlineStr">
        <is>
          <t>.~</t>
        </is>
      </c>
      <c r="K15" s="1" t="inlineStr">
        <is>
          <t>be</t>
        </is>
      </c>
      <c r="L15" s="1" t="inlineStr">
        <is>
          <t>l.</t>
        </is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  <c r="AW15" s="1" t="inlineStr"/>
      <c r="AX15" s="1" t="inlineStr"/>
      <c r="AY15" s="1" t="inlineStr"/>
      <c r="AZ15" s="1" t="inlineStr"/>
      <c r="BA15" s="1" t="inlineStr"/>
      <c r="BB15" s="1" t="inlineStr"/>
      <c r="BC15" s="1" t="inlineStr"/>
      <c r="BD15" s="1" t="inlineStr"/>
      <c r="BE15" s="1" t="inlineStr"/>
      <c r="BF15" s="1" t="inlineStr"/>
      <c r="BG15" s="1" t="inlineStr"/>
      <c r="BH15" s="1" t="inlineStr"/>
      <c r="BI15" s="1" t="inlineStr"/>
      <c r="BJ15" s="1" t="inlineStr"/>
      <c r="BK15" s="1" t="inlineStr"/>
      <c r="BL15" s="1" t="inlineStr"/>
      <c r="BM15" s="1" t="inlineStr"/>
      <c r="BN15" s="1" t="inlineStr"/>
      <c r="BO15" s="1" t="inlineStr"/>
      <c r="BP15" s="1" t="inlineStr"/>
      <c r="BQ15" s="1" t="inlineStr"/>
      <c r="BR15" s="1" t="inlineStr"/>
      <c r="BS15" s="1" t="inlineStr"/>
      <c r="BT15" s="1" t="inlineStr"/>
      <c r="BU15" s="1" t="inlineStr"/>
      <c r="BV15" s="1" t="inlineStr"/>
      <c r="BW15" s="1" t="inlineStr"/>
      <c r="BX15" s="1" t="inlineStr"/>
      <c r="BY15" s="1" t="inlineStr"/>
      <c r="BZ15" s="1" t="inlineStr"/>
      <c r="CA15" s="1" t="inlineStr"/>
      <c r="CB15" s="1" t="inlineStr"/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</row>
    <row r="16">
      <c r="A16" s="1" t="inlineStr">
        <is>
          <t>=</t>
        </is>
      </c>
      <c r="B16" s="1" t="inlineStr">
        <is>
          <t>:</t>
        </is>
      </c>
      <c r="C16" s="1" t="inlineStr">
        <is>
          <t>:</t>
        </is>
      </c>
      <c r="D16" s="1" t="inlineStr">
        <is>
          <t>3</t>
        </is>
      </c>
      <c r="E16" s="1" t="inlineStr">
        <is>
          <t>:</t>
        </is>
      </c>
      <c r="F16" s="1" t="inlineStr">
        <is>
          <t>:</t>
        </is>
      </c>
      <c r="G16" s="1" t="inlineStr">
        <is>
          <t>:</t>
        </is>
      </c>
      <c r="H16" s="1" t="inlineStr">
        <is>
          <t>:</t>
        </is>
      </c>
      <c r="I16" s="1" t="inlineStr">
        <is>
          <t>:</t>
        </is>
      </c>
      <c r="J16" s="1" t="inlineStr">
        <is>
          <t>:</t>
        </is>
      </c>
      <c r="K16" s="1" t="inlineStr">
        <is>
          <t>:</t>
        </is>
      </c>
      <c r="L16" s="1" t="inlineStr">
        <is>
          <t>:</t>
        </is>
      </c>
      <c r="M16" s="1" t="inlineStr">
        <is>
          <t>NJ</t>
        </is>
      </c>
      <c r="N16" s="1" t="inlineStr">
        <is>
          <t>:</t>
        </is>
      </c>
      <c r="O16" s="1" t="inlineStr">
        <is>
          <t>:</t>
        </is>
      </c>
      <c r="P16" s="1" t="inlineStr">
        <is>
          <t>:</t>
        </is>
      </c>
      <c r="Q16" s="1" t="inlineStr">
        <is>
          <t>:</t>
        </is>
      </c>
      <c r="R16" s="1" t="inlineStr">
        <is>
          <t>:</t>
        </is>
      </c>
      <c r="S16" s="1" t="inlineStr">
        <is>
          <t>3</t>
        </is>
      </c>
      <c r="T16" s="1" t="inlineStr">
        <is>
          <t>:</t>
        </is>
      </c>
      <c r="U16" s="1" t="inlineStr">
        <is>
          <t>:</t>
        </is>
      </c>
      <c r="V16" s="1" t="inlineStr">
        <is>
          <t>3</t>
        </is>
      </c>
      <c r="W16" s="1" t="inlineStr">
        <is>
          <t>:</t>
        </is>
      </c>
      <c r="X16" s="1" t="inlineStr">
        <is>
          <t>:</t>
        </is>
      </c>
      <c r="Y16" s="1" t="inlineStr">
        <is>
          <t>:</t>
        </is>
      </c>
      <c r="Z16" s="1" t="inlineStr">
        <is>
          <t>:</t>
        </is>
      </c>
      <c r="AA16" s="1" t="inlineStr">
        <is>
          <t>:</t>
        </is>
      </c>
      <c r="AB16" s="1" t="inlineStr">
        <is>
          <t>:</t>
        </is>
      </c>
      <c r="AC16" s="1" t="inlineStr">
        <is>
          <t>:</t>
        </is>
      </c>
      <c r="AD16" s="1" t="inlineStr">
        <is>
          <t>:</t>
        </is>
      </c>
      <c r="AE16" s="1" t="inlineStr">
        <is>
          <t>:</t>
        </is>
      </c>
      <c r="AF16" s="1" t="inlineStr">
        <is>
          <t>:</t>
        </is>
      </c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  <c r="AW16" s="1" t="inlineStr"/>
      <c r="AX16" s="1" t="inlineStr"/>
      <c r="AY16" s="1" t="inlineStr"/>
      <c r="AZ16" s="1" t="inlineStr"/>
      <c r="BA16" s="1" t="inlineStr"/>
      <c r="BB16" s="1" t="inlineStr"/>
      <c r="BC16" s="1" t="inlineStr"/>
      <c r="BD16" s="1" t="inlineStr"/>
      <c r="BE16" s="1" t="inlineStr"/>
      <c r="BF16" s="1" t="inlineStr"/>
      <c r="BG16" s="1" t="inlineStr"/>
      <c r="BH16" s="1" t="inlineStr"/>
      <c r="BI16" s="1" t="inlineStr"/>
      <c r="BJ16" s="1" t="inlineStr"/>
      <c r="BK16" s="1" t="inlineStr"/>
      <c r="BL16" s="1" t="inlineStr"/>
      <c r="BM16" s="1" t="inlineStr"/>
      <c r="BN16" s="1" t="inlineStr"/>
      <c r="BO16" s="1" t="inlineStr"/>
      <c r="BP16" s="1" t="inlineStr"/>
      <c r="BQ16" s="1" t="inlineStr"/>
      <c r="BR16" s="1" t="inlineStr"/>
      <c r="BS16" s="1" t="inlineStr"/>
      <c r="BT16" s="1" t="inlineStr"/>
      <c r="BU16" s="1" t="inlineStr"/>
      <c r="BV16" s="1" t="inlineStr"/>
      <c r="BW16" s="1" t="inlineStr"/>
      <c r="BX16" s="1" t="inlineStr"/>
      <c r="BY16" s="1" t="inlineStr"/>
      <c r="BZ16" s="1" t="inlineStr"/>
      <c r="CA16" s="1" t="inlineStr"/>
      <c r="CB16" s="1" t="inlineStr"/>
      <c r="CC16" s="1" t="inlineStr"/>
      <c r="CD16" s="1" t="inlineStr"/>
      <c r="CE16" s="1" t="inlineStr"/>
      <c r="CF16" s="1" t="inlineStr"/>
      <c r="CG16" s="1" t="inlineStr"/>
      <c r="CH16" s="1" t="inlineStr"/>
      <c r="CI16" s="1" t="inlineStr"/>
      <c r="CJ16" s="1" t="inlineStr"/>
      <c r="CK16" s="1" t="inlineStr"/>
    </row>
    <row r="17">
      <c r="A17" s="1" t="inlineStr">
        <is>
          <t>-~</t>
        </is>
      </c>
      <c r="B17" s="1" t="inlineStr">
        <is>
          <t>3</t>
        </is>
      </c>
      <c r="C17" s="1" t="inlineStr">
        <is>
          <t>:</t>
        </is>
      </c>
      <c r="D17" s="1" t="inlineStr">
        <is>
          <t>:</t>
        </is>
      </c>
      <c r="E17" s="1" t="inlineStr">
        <is>
          <t>:</t>
        </is>
      </c>
      <c r="F17" s="1" t="inlineStr">
        <is>
          <t>:</t>
        </is>
      </c>
      <c r="G17" s="1" t="inlineStr">
        <is>
          <t>:</t>
        </is>
      </c>
      <c r="H17" s="1" t="inlineStr">
        <is>
          <t>:</t>
        </is>
      </c>
      <c r="I17" s="1" t="inlineStr">
        <is>
          <t>:</t>
        </is>
      </c>
      <c r="J17" s="1" t="inlineStr">
        <is>
          <t>:</t>
        </is>
      </c>
      <c r="K17" s="1" t="inlineStr">
        <is>
          <t>:</t>
        </is>
      </c>
      <c r="L17" s="1" t="inlineStr">
        <is>
          <t>:</t>
        </is>
      </c>
      <c r="M17" s="1" t="inlineStr">
        <is>
          <t>:</t>
        </is>
      </c>
      <c r="N17" s="1" t="inlineStr">
        <is>
          <t>:</t>
        </is>
      </c>
      <c r="O17" s="1" t="inlineStr">
        <is>
          <t>:</t>
        </is>
      </c>
      <c r="P17" s="1" t="inlineStr">
        <is>
          <t>2</t>
        </is>
      </c>
      <c r="Q17" s="1" t="inlineStr">
        <is>
          <t>:</t>
        </is>
      </c>
      <c r="R17" s="1" t="inlineStr">
        <is>
          <t>2</t>
        </is>
      </c>
      <c r="S17" s="1" t="inlineStr">
        <is>
          <t>:</t>
        </is>
      </c>
      <c r="T17" s="1" t="inlineStr">
        <is>
          <t>:</t>
        </is>
      </c>
      <c r="U17" s="1" t="inlineStr">
        <is>
          <t>:</t>
        </is>
      </c>
      <c r="V17" s="1" t="inlineStr">
        <is>
          <t>:</t>
        </is>
      </c>
      <c r="W17" s="1" t="inlineStr">
        <is>
          <t>3</t>
        </is>
      </c>
      <c r="X17" s="1" t="inlineStr">
        <is>
          <t>:</t>
        </is>
      </c>
      <c r="Y17" s="1" t="inlineStr">
        <is>
          <t>:</t>
        </is>
      </c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  <c r="AX17" s="1" t="inlineStr"/>
      <c r="AY17" s="1" t="inlineStr"/>
      <c r="AZ17" s="1" t="inlineStr"/>
      <c r="BA17" s="1" t="inlineStr"/>
      <c r="BB17" s="1" t="inlineStr"/>
      <c r="BC17" s="1" t="inlineStr"/>
      <c r="BD17" s="1" t="inlineStr"/>
      <c r="BE17" s="1" t="inlineStr"/>
      <c r="BF17" s="1" t="inlineStr"/>
      <c r="BG17" s="1" t="inlineStr"/>
      <c r="BH17" s="1" t="inlineStr"/>
      <c r="BI17" s="1" t="inlineStr"/>
      <c r="BJ17" s="1" t="inlineStr"/>
      <c r="BK17" s="1" t="inlineStr"/>
      <c r="BL17" s="1" t="inlineStr"/>
      <c r="BM17" s="1" t="inlineStr"/>
      <c r="BN17" s="1" t="inlineStr"/>
      <c r="BO17" s="1" t="inlineStr"/>
      <c r="BP17" s="1" t="inlineStr"/>
      <c r="BQ17" s="1" t="inlineStr"/>
      <c r="BR17" s="1" t="inlineStr"/>
      <c r="BS17" s="1" t="inlineStr"/>
      <c r="BT17" s="1" t="inlineStr"/>
      <c r="BU17" s="1" t="inlineStr"/>
      <c r="BV17" s="1" t="inlineStr"/>
      <c r="BW17" s="1" t="inlineStr"/>
      <c r="BX17" s="1" t="inlineStr"/>
      <c r="BY17" s="1" t="inlineStr"/>
      <c r="BZ17" s="1" t="inlineStr"/>
      <c r="CA17" s="1" t="inlineStr"/>
      <c r="CB17" s="1" t="inlineStr"/>
      <c r="CC17" s="1" t="inlineStr"/>
      <c r="CD17" s="1" t="inlineStr"/>
      <c r="CE17" s="1" t="inlineStr"/>
      <c r="CF17" s="1" t="inlineStr"/>
      <c r="CG17" s="1" t="inlineStr"/>
      <c r="CH17" s="1" t="inlineStr"/>
      <c r="CI17" s="1" t="inlineStr"/>
      <c r="CJ17" s="1" t="inlineStr"/>
      <c r="CK17" s="1" t="inlineStr"/>
    </row>
    <row r="18">
      <c r="A18" s="1" t="inlineStr">
        <is>
          <t>ih</t>
        </is>
      </c>
      <c r="B18" s="1" t="inlineStr">
        <is>
          <t>-_</t>
        </is>
      </c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  <c r="AU18" s="1" t="inlineStr"/>
      <c r="AV18" s="1" t="inlineStr"/>
      <c r="AW18" s="1" t="inlineStr"/>
      <c r="AX18" s="1" t="inlineStr"/>
      <c r="AY18" s="1" t="inlineStr"/>
      <c r="AZ18" s="1" t="inlineStr"/>
      <c r="BA18" s="1" t="inlineStr"/>
      <c r="BB18" s="1" t="inlineStr"/>
      <c r="BC18" s="1" t="inlineStr"/>
      <c r="BD18" s="1" t="inlineStr"/>
      <c r="BE18" s="1" t="inlineStr"/>
      <c r="BF18" s="1" t="inlineStr"/>
      <c r="BG18" s="1" t="inlineStr"/>
      <c r="BH18" s="1" t="inlineStr"/>
      <c r="BI18" s="1" t="inlineStr"/>
      <c r="BJ18" s="1" t="inlineStr"/>
      <c r="BK18" s="1" t="inlineStr"/>
      <c r="BL18" s="1" t="inlineStr"/>
      <c r="BM18" s="1" t="inlineStr"/>
      <c r="BN18" s="1" t="inlineStr"/>
      <c r="BO18" s="1" t="inlineStr"/>
      <c r="BP18" s="1" t="inlineStr"/>
      <c r="BQ18" s="1" t="inlineStr"/>
      <c r="BR18" s="1" t="inlineStr"/>
      <c r="BS18" s="1" t="inlineStr"/>
      <c r="BT18" s="1" t="inlineStr"/>
      <c r="BU18" s="1" t="inlineStr"/>
      <c r="BV18" s="1" t="inlineStr"/>
      <c r="BW18" s="1" t="inlineStr"/>
      <c r="BX18" s="1" t="inlineStr"/>
      <c r="BY18" s="1" t="inlineStr"/>
      <c r="BZ18" s="1" t="inlineStr"/>
      <c r="CA18" s="1" t="inlineStr"/>
      <c r="CB18" s="1" t="inlineStr"/>
      <c r="CC18" s="1" t="inlineStr"/>
      <c r="CD18" s="1" t="inlineStr"/>
      <c r="CE18" s="1" t="inlineStr"/>
      <c r="CF18" s="1" t="inlineStr"/>
      <c r="CG18" s="1" t="inlineStr"/>
      <c r="CH18" s="1" t="inlineStr"/>
      <c r="CI18" s="1" t="inlineStr"/>
      <c r="CJ18" s="1" t="inlineStr"/>
      <c r="CK18" s="1" t="inlineStr"/>
    </row>
    <row r="19">
      <c r="A19" s="1" t="inlineStr">
        <is>
          <t>=</t>
        </is>
      </c>
      <c r="B19" s="1" t="inlineStr">
        <is>
          <t>5</t>
        </is>
      </c>
      <c r="C19" s="1" t="inlineStr">
        <is>
          <t>=</t>
        </is>
      </c>
      <c r="D19" s="1" t="inlineStr">
        <is>
          <t>=</t>
        </is>
      </c>
      <c r="E19" s="1" t="inlineStr">
        <is>
          <t>5</t>
        </is>
      </c>
      <c r="F19" s="1" t="inlineStr">
        <is>
          <t>=</t>
        </is>
      </c>
      <c r="G19" s="1" t="inlineStr">
        <is>
          <t>=</t>
        </is>
      </c>
      <c r="H19" s="1" t="inlineStr">
        <is>
          <t>3</t>
        </is>
      </c>
      <c r="I19" s="1">
        <f>I</f>
        <v/>
      </c>
      <c r="J19" s="1" t="inlineStr">
        <is>
          <t>5</t>
        </is>
      </c>
      <c r="K19" s="1" t="inlineStr">
        <is>
          <t>S</t>
        </is>
      </c>
      <c r="L19" s="1" t="inlineStr">
        <is>
          <t>5</t>
        </is>
      </c>
      <c r="M19" s="1" t="inlineStr">
        <is>
          <t>at</t>
        </is>
      </c>
      <c r="N19" s="1" t="inlineStr">
        <is>
          <t>S</t>
        </is>
      </c>
      <c r="O19" s="1" t="inlineStr">
        <is>
          <t>=</t>
        </is>
      </c>
      <c r="P19" s="1" t="inlineStr">
        <is>
          <t>5</t>
        </is>
      </c>
      <c r="Q19" s="1" t="inlineStr">
        <is>
          <t>=</t>
        </is>
      </c>
      <c r="R19" s="1" t="inlineStr">
        <is>
          <t>cS</t>
        </is>
      </c>
      <c r="S19" s="1" t="inlineStr">
        <is>
          <t>=</t>
        </is>
      </c>
      <c r="T19" s="1" t="inlineStr">
        <is>
          <t>=</t>
        </is>
      </c>
      <c r="U19" s="1" t="inlineStr">
        <is>
          <t>S</t>
        </is>
      </c>
      <c r="V19" s="1" t="inlineStr">
        <is>
          <t>=</t>
        </is>
      </c>
      <c r="W19" s="1" t="inlineStr">
        <is>
          <t>=</t>
        </is>
      </c>
      <c r="X19" s="1" t="inlineStr">
        <is>
          <t>=</t>
        </is>
      </c>
      <c r="Y19" s="1" t="inlineStr">
        <is>
          <t>=</t>
        </is>
      </c>
      <c r="Z19" s="1" t="inlineStr">
        <is>
          <t>5</t>
        </is>
      </c>
      <c r="AA19" s="1" t="inlineStr">
        <is>
          <t>&gt;</t>
        </is>
      </c>
      <c r="AB19" s="1" t="inlineStr">
        <is>
          <t>=</t>
        </is>
      </c>
      <c r="AC19" s="1" t="inlineStr">
        <is>
          <t>ra</t>
        </is>
      </c>
      <c r="AD19" s="1" t="inlineStr">
        <is>
          <t>SS</t>
        </is>
      </c>
      <c r="AE19" s="1" t="inlineStr">
        <is>
          <t>=</t>
        </is>
      </c>
      <c r="AF19" s="1" t="inlineStr">
        <is>
          <t>3</t>
        </is>
      </c>
      <c r="AG19" s="1" t="inlineStr">
        <is>
          <t>=</t>
        </is>
      </c>
      <c r="AH19" s="1" t="inlineStr">
        <is>
          <t>=</t>
        </is>
      </c>
      <c r="AI19" s="1" t="inlineStr">
        <is>
          <t>=</t>
        </is>
      </c>
      <c r="AJ19" s="1" t="inlineStr">
        <is>
          <t>~</t>
        </is>
      </c>
      <c r="AK19" s="1" t="inlineStr">
        <is>
          <t>=</t>
        </is>
      </c>
      <c r="AL19" s="1" t="inlineStr">
        <is>
          <t>&gt;</t>
        </is>
      </c>
      <c r="AM19" s="1" t="inlineStr">
        <is>
          <t>3</t>
        </is>
      </c>
      <c r="AN19" s="1" t="inlineStr">
        <is>
          <t>=</t>
        </is>
      </c>
      <c r="AO19" s="1" t="inlineStr">
        <is>
          <t>=</t>
        </is>
      </c>
      <c r="AP19" s="1" t="inlineStr">
        <is>
          <t>a</t>
        </is>
      </c>
      <c r="AQ19" s="1" t="inlineStr">
        <is>
          <t>=</t>
        </is>
      </c>
      <c r="AR19" s="1" t="inlineStr">
        <is>
          <t>=</t>
        </is>
      </c>
      <c r="AS19" s="1" t="inlineStr">
        <is>
          <t>5</t>
        </is>
      </c>
      <c r="AT19" s="1" t="inlineStr">
        <is>
          <t>=</t>
        </is>
      </c>
      <c r="AU19" s="1" t="inlineStr">
        <is>
          <t>=</t>
        </is>
      </c>
      <c r="AV19" s="1" t="inlineStr">
        <is>
          <t>=</t>
        </is>
      </c>
      <c r="AW19" s="1" t="inlineStr">
        <is>
          <t>=</t>
        </is>
      </c>
      <c r="AX19" s="1" t="inlineStr">
        <is>
          <t>S</t>
        </is>
      </c>
      <c r="AY19" s="1" t="inlineStr">
        <is>
          <t>=</t>
        </is>
      </c>
      <c r="AZ19" s="1" t="inlineStr">
        <is>
          <t>&gt;</t>
        </is>
      </c>
      <c r="BA19" s="1" t="inlineStr">
        <is>
          <t>S</t>
        </is>
      </c>
      <c r="BB19" s="1" t="inlineStr">
        <is>
          <t>3</t>
        </is>
      </c>
      <c r="BC19" s="1" t="inlineStr"/>
      <c r="BD19" s="1" t="inlineStr"/>
      <c r="BE19" s="1" t="inlineStr"/>
      <c r="BF19" s="1" t="inlineStr"/>
      <c r="BG19" s="1" t="inlineStr"/>
      <c r="BH19" s="1" t="inlineStr"/>
      <c r="BI19" s="1" t="inlineStr"/>
      <c r="BJ19" s="1" t="inlineStr"/>
      <c r="BK19" s="1" t="inlineStr"/>
      <c r="BL19" s="1" t="inlineStr"/>
      <c r="BM19" s="1" t="inlineStr"/>
      <c r="BN19" s="1" t="inlineStr"/>
      <c r="BO19" s="1" t="inlineStr"/>
      <c r="BP19" s="1" t="inlineStr"/>
      <c r="BQ19" s="1" t="inlineStr"/>
      <c r="BR19" s="1" t="inlineStr"/>
      <c r="BS19" s="1" t="inlineStr"/>
      <c r="BT19" s="1" t="inlineStr"/>
      <c r="BU19" s="1" t="inlineStr"/>
      <c r="BV19" s="1" t="inlineStr"/>
      <c r="BW19" s="1" t="inlineStr"/>
      <c r="BX19" s="1" t="inlineStr"/>
      <c r="BY19" s="1" t="inlineStr"/>
      <c r="BZ19" s="1" t="inlineStr"/>
      <c r="CA19" s="1" t="inlineStr"/>
      <c r="CB19" s="1" t="inlineStr"/>
      <c r="CC19" s="1" t="inlineStr"/>
      <c r="CD19" s="1" t="inlineStr"/>
      <c r="CE19" s="1" t="inlineStr"/>
      <c r="CF19" s="1" t="inlineStr"/>
      <c r="CG19" s="1" t="inlineStr"/>
      <c r="CH19" s="1" t="inlineStr"/>
      <c r="CI19" s="1" t="inlineStr"/>
      <c r="CJ19" s="1" t="inlineStr"/>
      <c r="CK19" s="1" t="inlineStr"/>
    </row>
    <row r="20">
      <c r="A20" s="1" t="inlineStr">
        <is>
          <t>5</t>
        </is>
      </c>
      <c r="B20" s="1" t="inlineStr">
        <is>
          <t>~</t>
        </is>
      </c>
      <c r="C20" s="1" t="inlineStr">
        <is>
          <t>os</t>
        </is>
      </c>
      <c r="D20" s="1" t="inlineStr">
        <is>
          <t>v4</t>
        </is>
      </c>
      <c r="E20" s="1" t="inlineStr">
        <is>
          <t>o2</t>
        </is>
      </c>
      <c r="F20" s="1" t="inlineStr">
        <is>
          <t>oS</t>
        </is>
      </c>
      <c r="G20" s="1" t="inlineStr">
        <is>
          <t>re</t>
        </is>
      </c>
      <c r="H20" s="1" t="inlineStr">
        <is>
          <t>ya</t>
        </is>
      </c>
      <c r="I20" s="1" t="inlineStr">
        <is>
          <t>cr)</t>
        </is>
      </c>
      <c r="J20" s="1" t="inlineStr">
        <is>
          <t>=</t>
        </is>
      </c>
      <c r="K20" s="1" t="inlineStr">
        <is>
          <t>bo</t>
        </is>
      </c>
      <c r="L20" s="1" t="inlineStr">
        <is>
          <t>5</t>
        </is>
      </c>
      <c r="M20" s="1" t="inlineStr">
        <is>
          <t>o</t>
        </is>
      </c>
      <c r="N20" s="1" t="inlineStr">
        <is>
          <t>oy</t>
        </is>
      </c>
      <c r="O20" s="1" t="inlineStr">
        <is>
          <t>CS</t>
        </is>
      </c>
      <c r="P20" s="1" t="inlineStr">
        <is>
          <t>=</t>
        </is>
      </c>
      <c r="Q20" s="1" t="inlineStr">
        <is>
          <t>oy</t>
        </is>
      </c>
      <c r="R20" s="1" t="inlineStr">
        <is>
          <t>~</t>
        </is>
      </c>
      <c r="S20" s="1" t="inlineStr">
        <is>
          <t>os</t>
        </is>
      </c>
      <c r="T20" s="1" t="inlineStr">
        <is>
          <t>&amp;</t>
        </is>
      </c>
      <c r="U20" s="1" t="inlineStr">
        <is>
          <t>O</t>
        </is>
      </c>
      <c r="V20" s="1" t="inlineStr">
        <is>
          <t>o&gt;</t>
        </is>
      </c>
      <c r="W20" s="1" t="inlineStr">
        <is>
          <t>=</t>
        </is>
      </c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  <c r="AT20" s="1" t="inlineStr"/>
      <c r="AU20" s="1" t="inlineStr"/>
      <c r="AV20" s="1" t="inlineStr"/>
      <c r="AW20" s="1" t="inlineStr"/>
      <c r="AX20" s="1" t="inlineStr"/>
      <c r="AY20" s="1" t="inlineStr"/>
      <c r="AZ20" s="1" t="inlineStr"/>
      <c r="BA20" s="1" t="inlineStr"/>
      <c r="BB20" s="1" t="inlineStr"/>
      <c r="BC20" s="1" t="inlineStr"/>
      <c r="BD20" s="1" t="inlineStr"/>
      <c r="BE20" s="1" t="inlineStr"/>
      <c r="BF20" s="1" t="inlineStr"/>
      <c r="BG20" s="1" t="inlineStr"/>
      <c r="BH20" s="1" t="inlineStr"/>
      <c r="BI20" s="1" t="inlineStr"/>
      <c r="BJ20" s="1" t="inlineStr"/>
      <c r="BK20" s="1" t="inlineStr"/>
      <c r="BL20" s="1" t="inlineStr"/>
      <c r="BM20" s="1" t="inlineStr"/>
      <c r="BN20" s="1" t="inlineStr"/>
      <c r="BO20" s="1" t="inlineStr"/>
      <c r="BP20" s="1" t="inlineStr"/>
      <c r="BQ20" s="1" t="inlineStr"/>
      <c r="BR20" s="1" t="inlineStr"/>
      <c r="BS20" s="1" t="inlineStr"/>
      <c r="BT20" s="1" t="inlineStr"/>
      <c r="BU20" s="1" t="inlineStr"/>
      <c r="BV20" s="1" t="inlineStr"/>
      <c r="BW20" s="1" t="inlineStr"/>
      <c r="BX20" s="1" t="inlineStr"/>
      <c r="BY20" s="1" t="inlineStr"/>
      <c r="BZ20" s="1" t="inlineStr"/>
      <c r="CA20" s="1" t="inlineStr"/>
      <c r="CB20" s="1" t="inlineStr"/>
      <c r="CC20" s="1" t="inlineStr"/>
      <c r="CD20" s="1" t="inlineStr"/>
      <c r="CE20" s="1" t="inlineStr"/>
      <c r="CF20" s="1" t="inlineStr"/>
      <c r="CG20" s="1" t="inlineStr"/>
      <c r="CH20" s="1" t="inlineStr"/>
      <c r="CI20" s="1" t="inlineStr"/>
      <c r="CJ20" s="1" t="inlineStr"/>
      <c r="CK20" s="1" t="inlineStr"/>
    </row>
    <row r="21">
      <c r="A21" s="1" t="inlineStr">
        <is>
          <t>i</t>
        </is>
      </c>
      <c r="B21" s="1" t="inlineStr">
        <is>
          <t>a I</t>
        </is>
      </c>
      <c r="C21" s="1" t="inlineStr">
        <is>
          <t>ic)</t>
        </is>
      </c>
      <c r="D21" s="1" t="inlineStr">
        <is>
          <t>=</t>
        </is>
      </c>
      <c r="E21" s="1" t="inlineStr">
        <is>
          <t>o</t>
        </is>
      </c>
      <c r="F21" s="1" t="inlineStr">
        <is>
          <t>=</t>
        </is>
      </c>
      <c r="G21" s="1" t="inlineStr">
        <is>
          <t>iN</t>
        </is>
      </c>
      <c r="H21" s="1" t="inlineStr">
        <is>
          <t>()</t>
        </is>
      </c>
      <c r="I21" s="1" t="inlineStr">
        <is>
          <t>,.</t>
        </is>
      </c>
      <c r="J21" s="1" t="inlineStr">
        <is>
          <t>re</t>
        </is>
      </c>
      <c r="K21" s="1" t="inlineStr">
        <is>
          <t>es</t>
        </is>
      </c>
      <c r="L21" s="1" t="inlineStr">
        <is>
          <t>=</t>
        </is>
      </c>
      <c r="M21" s="1" t="inlineStr">
        <is>
          <t>a</t>
        </is>
      </c>
      <c r="N21" s="1" t="inlineStr">
        <is>
          <t>rs</t>
        </is>
      </c>
      <c r="O21" s="1" t="inlineStr">
        <is>
          <t>D</t>
        </is>
      </c>
      <c r="P21" s="1" t="inlineStr">
        <is>
          <t>re</t>
        </is>
      </c>
      <c r="Q21" s="1" t="inlineStr">
        <is>
          <t>a</t>
        </is>
      </c>
      <c r="R21" s="1" t="inlineStr">
        <is>
          <t>lf)</t>
        </is>
      </c>
      <c r="S21" s="1" t="inlineStr">
        <is>
          <t>5</t>
        </is>
      </c>
      <c r="T21" s="1" t="inlineStr">
        <is>
          <t>ri</t>
        </is>
      </c>
      <c r="U21" s="1" t="inlineStr">
        <is>
          <t>2</t>
        </is>
      </c>
      <c r="V21" s="1" t="inlineStr">
        <is>
          <t>ran</t>
        </is>
      </c>
      <c r="W21" s="1" t="inlineStr">
        <is>
          <t>&gt;</t>
        </is>
      </c>
      <c r="X21" s="1" t="inlineStr">
        <is>
          <t>D</t>
        </is>
      </c>
      <c r="Y21" s="1" t="inlineStr">
        <is>
          <t>or</t>
        </is>
      </c>
      <c r="Z21" s="1" t="inlineStr">
        <is>
          <t>S</t>
        </is>
      </c>
      <c r="AA21" s="1" t="inlineStr">
        <is>
          <t>iC</t>
        </is>
      </c>
      <c r="AB21" s="1" t="inlineStr">
        <is>
          <t>re</t>
        </is>
      </c>
      <c r="AC21" s="1" t="inlineStr">
        <is>
          <t>Ny</t>
        </is>
      </c>
      <c r="AD21" s="1" t="inlineStr">
        <is>
          <t>oS</t>
        </is>
      </c>
      <c r="AE21" s="1" t="inlineStr">
        <is>
          <t>~~</t>
        </is>
      </c>
      <c r="AF21" s="1" t="inlineStr">
        <is>
          <t>i</t>
        </is>
      </c>
      <c r="AG21" s="1" t="inlineStr">
        <is>
          <t>i</t>
        </is>
      </c>
      <c r="AH21" s="1" t="inlineStr">
        <is>
          <t>vat</t>
        </is>
      </c>
      <c r="AI21" s="1" t="inlineStr">
        <is>
          <t>.</t>
        </is>
      </c>
      <c r="AJ21" s="1" t="inlineStr">
        <is>
          <t>re</t>
        </is>
      </c>
      <c r="AK21" s="1" t="inlineStr">
        <is>
          <t>a</t>
        </is>
      </c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  <c r="AU21" s="1" t="inlineStr"/>
      <c r="AV21" s="1" t="inlineStr"/>
      <c r="AW21" s="1" t="inlineStr"/>
      <c r="AX21" s="1" t="inlineStr"/>
      <c r="AY21" s="1" t="inlineStr"/>
      <c r="AZ21" s="1" t="inlineStr"/>
      <c r="BA21" s="1" t="inlineStr"/>
      <c r="BB21" s="1" t="inlineStr"/>
      <c r="BC21" s="1" t="inlineStr"/>
      <c r="BD21" s="1" t="inlineStr"/>
      <c r="BE21" s="1" t="inlineStr"/>
      <c r="BF21" s="1" t="inlineStr"/>
      <c r="BG21" s="1" t="inlineStr"/>
      <c r="BH21" s="1" t="inlineStr"/>
      <c r="BI21" s="1" t="inlineStr"/>
      <c r="BJ21" s="1" t="inlineStr"/>
      <c r="BK21" s="1" t="inlineStr"/>
      <c r="BL21" s="1" t="inlineStr"/>
      <c r="BM21" s="1" t="inlineStr"/>
      <c r="BN21" s="1" t="inlineStr"/>
      <c r="BO21" s="1" t="inlineStr"/>
      <c r="BP21" s="1" t="inlineStr"/>
      <c r="BQ21" s="1" t="inlineStr"/>
      <c r="BR21" s="1" t="inlineStr"/>
      <c r="BS21" s="1" t="inlineStr"/>
      <c r="BT21" s="1" t="inlineStr"/>
      <c r="BU21" s="1" t="inlineStr"/>
      <c r="BV21" s="1" t="inlineStr"/>
      <c r="BW21" s="1" t="inlineStr"/>
      <c r="BX21" s="1" t="inlineStr"/>
      <c r="BY21" s="1" t="inlineStr"/>
      <c r="BZ21" s="1" t="inlineStr"/>
      <c r="CA21" s="1" t="inlineStr"/>
      <c r="CB21" s="1" t="inlineStr"/>
      <c r="CC21" s="1" t="inlineStr"/>
      <c r="CD21" s="1" t="inlineStr"/>
      <c r="CE21" s="1" t="inlineStr"/>
      <c r="CF21" s="1" t="inlineStr"/>
      <c r="CG21" s="1" t="inlineStr"/>
      <c r="CH21" s="1" t="inlineStr"/>
      <c r="CI21" s="1" t="inlineStr"/>
      <c r="CJ21" s="1" t="inlineStr"/>
      <c r="CK21" s="1" t="inlineStr"/>
    </row>
    <row r="22">
      <c r="A22" s="1" t="inlineStr">
        <is>
          <t>c</t>
        </is>
      </c>
      <c r="B22" s="1" t="inlineStr">
        <is>
          <t>x</t>
        </is>
      </c>
      <c r="C22" s="1" t="inlineStr">
        <is>
          <t>—</t>
        </is>
      </c>
      <c r="D22" s="1" t="inlineStr">
        <is>
          <t>.</t>
        </is>
      </c>
      <c r="E22" s="1" t="inlineStr">
        <is>
          <t>a</t>
        </is>
      </c>
      <c r="F22" s="1" t="inlineStr">
        <is>
          <t>SJ</t>
        </is>
      </c>
      <c r="G22" s="1" t="inlineStr">
        <is>
          <t>.</t>
        </is>
      </c>
      <c r="H22" s="1" t="inlineStr">
        <is>
          <t>rer</t>
        </is>
      </c>
      <c r="I22" s="1" t="inlineStr">
        <is>
          <t>Cc</t>
        </is>
      </c>
      <c r="J22" s="1" t="inlineStr">
        <is>
          <t>pe</t>
        </is>
      </c>
      <c r="K22" s="1" t="inlineStr">
        <is>
          <t>S</t>
        </is>
      </c>
      <c r="L22" s="1" t="inlineStr">
        <is>
          <t>vw)</t>
        </is>
      </c>
      <c r="M22" s="1" t="inlineStr">
        <is>
          <t>5</t>
        </is>
      </c>
      <c r="N22" s="1" t="inlineStr">
        <is>
          <t>oy</t>
        </is>
      </c>
      <c r="O22" s="1" t="inlineStr">
        <is>
          <t>s</t>
        </is>
      </c>
      <c r="P22" s="1" t="inlineStr">
        <is>
          <t>(Y&gt;</t>
        </is>
      </c>
      <c r="Q22" s="1" t="inlineStr">
        <is>
          <t>~J</t>
        </is>
      </c>
      <c r="R22" s="1" t="inlineStr">
        <is>
          <t>ct)</t>
        </is>
      </c>
      <c r="S22" s="1" t="inlineStr">
        <is>
          <t>5</t>
        </is>
      </c>
      <c r="T22" s="1" t="inlineStr">
        <is>
          <t>s</t>
        </is>
      </c>
      <c r="U22" s="1" t="inlineStr">
        <is>
          <t>Fant</t>
        </is>
      </c>
      <c r="V22" s="1" t="inlineStr">
        <is>
          <t>5</t>
        </is>
      </c>
      <c r="W22" s="1" t="inlineStr">
        <is>
          <t>wT</t>
        </is>
      </c>
      <c r="X22" s="1" t="inlineStr">
        <is>
          <t>~</t>
        </is>
      </c>
      <c r="Y22" s="1" t="inlineStr">
        <is>
          <t>“J</t>
        </is>
      </c>
      <c r="Z22" s="1" t="inlineStr">
        <is>
          <t>J</t>
        </is>
      </c>
      <c r="AA22" s="1" t="inlineStr">
        <is>
          <t>ce</t>
        </is>
      </c>
      <c r="AB22" s="1" t="inlineStr">
        <is>
          <t>&amp;©</t>
        </is>
      </c>
      <c r="AC22" s="1" t="inlineStr">
        <is>
          <t>J</t>
        </is>
      </c>
      <c r="AD22" s="1" t="inlineStr">
        <is>
          <t>5</t>
        </is>
      </c>
      <c r="AE22" s="1" t="inlineStr">
        <is>
          <t>c¥)</t>
        </is>
      </c>
      <c r="AF22" s="1" t="inlineStr">
        <is>
          <t>ra</t>
        </is>
      </c>
      <c r="AG22" s="1" t="inlineStr">
        <is>
          <t>rat</t>
        </is>
      </c>
      <c r="AH22" s="1" t="inlineStr">
        <is>
          <t>a)</t>
        </is>
      </c>
      <c r="AI22" s="1" t="inlineStr">
        <is>
          <t>a</t>
        </is>
      </c>
      <c r="AJ22" s="1" t="inlineStr">
        <is>
          <t>ea</t>
        </is>
      </c>
      <c r="AK22" s="1" t="inlineStr">
        <is>
          <t>cv)</t>
        </is>
      </c>
      <c r="AL22" s="1" t="inlineStr">
        <is>
          <t>Ct")</t>
        </is>
      </c>
      <c r="AM22" s="1" t="inlineStr">
        <is>
          <t>as]</t>
        </is>
      </c>
      <c r="AN22" s="1" t="inlineStr">
        <is>
          <t>tv}</t>
        </is>
      </c>
      <c r="AO22" s="1" t="inlineStr">
        <is>
          <t>tT)</t>
        </is>
      </c>
      <c r="AP22" s="1" t="inlineStr">
        <is>
          <t>(¥)&gt;</t>
        </is>
      </c>
      <c r="AQ22" s="1" t="inlineStr">
        <is>
          <t>Ss</t>
        </is>
      </c>
      <c r="AR22" s="1" t="inlineStr">
        <is>
          <t>=</t>
        </is>
      </c>
      <c r="AS22" s="1" t="inlineStr">
        <is>
          <t>(“J</t>
        </is>
      </c>
      <c r="AT22" s="1" t="inlineStr">
        <is>
          <t>tf)</t>
        </is>
      </c>
      <c r="AU22" s="1" t="inlineStr">
        <is>
          <t>oy</t>
        </is>
      </c>
      <c r="AV22" s="1" t="inlineStr">
        <is>
          <t>(")</t>
        </is>
      </c>
      <c r="AW22" s="1" t="inlineStr">
        <is>
          <t>a</t>
        </is>
      </c>
      <c r="AX22" s="1" t="inlineStr">
        <is>
          <t>aS</t>
        </is>
      </c>
      <c r="AY22" s="1" t="inlineStr">
        <is>
          <t>a I</t>
        </is>
      </c>
      <c r="AZ22" s="1" t="inlineStr">
        <is>
          <t>C</t>
        </is>
      </c>
      <c r="BA22" s="1" t="inlineStr">
        <is>
          <t>a I</t>
        </is>
      </c>
      <c r="BB22" s="1" t="inlineStr"/>
      <c r="BC22" s="1" t="inlineStr"/>
      <c r="BD22" s="1" t="inlineStr"/>
      <c r="BE22" s="1" t="inlineStr"/>
      <c r="BF22" s="1" t="inlineStr"/>
      <c r="BG22" s="1" t="inlineStr"/>
      <c r="BH22" s="1" t="inlineStr"/>
      <c r="BI22" s="1" t="inlineStr"/>
      <c r="BJ22" s="1" t="inlineStr"/>
      <c r="BK22" s="1" t="inlineStr"/>
      <c r="BL22" s="1" t="inlineStr"/>
      <c r="BM22" s="1" t="inlineStr"/>
      <c r="BN22" s="1" t="inlineStr"/>
      <c r="BO22" s="1" t="inlineStr"/>
      <c r="BP22" s="1" t="inlineStr"/>
      <c r="BQ22" s="1" t="inlineStr"/>
      <c r="BR22" s="1" t="inlineStr"/>
      <c r="BS22" s="1" t="inlineStr"/>
      <c r="BT22" s="1" t="inlineStr"/>
      <c r="BU22" s="1" t="inlineStr"/>
      <c r="BV22" s="1" t="inlineStr"/>
      <c r="BW22" s="1" t="inlineStr"/>
      <c r="BX22" s="1" t="inlineStr"/>
      <c r="BY22" s="1" t="inlineStr"/>
      <c r="BZ22" s="1" t="inlineStr"/>
      <c r="CA22" s="1" t="inlineStr"/>
      <c r="CB22" s="1" t="inlineStr"/>
      <c r="CC22" s="1" t="inlineStr"/>
      <c r="CD22" s="1" t="inlineStr"/>
      <c r="CE22" s="1" t="inlineStr"/>
      <c r="CF22" s="1" t="inlineStr"/>
      <c r="CG22" s="1" t="inlineStr"/>
      <c r="CH22" s="1" t="inlineStr"/>
      <c r="CI22" s="1" t="inlineStr"/>
      <c r="CJ22" s="1" t="inlineStr"/>
      <c r="CK22" s="1" t="inlineStr"/>
    </row>
    <row r="23">
      <c r="A23" s="1" t="inlineStr">
        <is>
          <t>—</t>
        </is>
      </c>
      <c r="B23" s="1" t="inlineStr">
        <is>
          <t>x.</t>
        </is>
      </c>
      <c r="C23" s="1" t="inlineStr">
        <is>
          <t>i</t>
        </is>
      </c>
      <c r="D23" s="1" t="inlineStr">
        <is>
          <t>&gt; el</t>
        </is>
      </c>
      <c r="E23" s="1" t="inlineStr">
        <is>
          <t>el</t>
        </is>
      </c>
      <c r="F23" s="1" t="inlineStr">
        <is>
          <t>.</t>
        </is>
      </c>
      <c r="G23" s="1" t="inlineStr">
        <is>
          <t>.</t>
        </is>
      </c>
      <c r="H23" s="1" t="inlineStr">
        <is>
          <t>a</t>
        </is>
      </c>
      <c r="I23" s="1" t="inlineStr">
        <is>
          <t>.</t>
        </is>
      </c>
      <c r="J23" s="1" t="inlineStr">
        <is>
          <t>el</t>
        </is>
      </c>
      <c r="K23" s="1" t="inlineStr">
        <is>
          <t>l.</t>
        </is>
      </c>
      <c r="L23" s="1" t="inlineStr"/>
      <c r="M23" s="1" t="inlineStr">
        <is>
          <t>+</t>
        </is>
      </c>
      <c r="N23" s="1" t="inlineStr">
        <is>
          <t>rer</t>
        </is>
      </c>
      <c r="O23" s="1" t="inlineStr">
        <is>
          <t>&gt;</t>
        </is>
      </c>
      <c r="P23" s="1" t="inlineStr">
        <is>
          <t>el</t>
        </is>
      </c>
      <c r="Q23" s="1" t="inlineStr">
        <is>
          <t>el</t>
        </is>
      </c>
      <c r="R23" s="1" t="inlineStr">
        <is>
          <t>» Sel</t>
        </is>
      </c>
      <c r="S23" s="1" t="inlineStr">
        <is>
          <t>ba, el</t>
        </is>
      </c>
      <c r="T23" s="1" t="inlineStr">
        <is>
          <t>el</t>
        </is>
      </c>
      <c r="U23" s="1" t="inlineStr">
        <is>
          <t>(NI</t>
        </is>
      </c>
      <c r="V23" s="1" t="inlineStr">
        <is>
          <t>ee</t>
        </is>
      </c>
      <c r="W23" s="1" t="inlineStr">
        <is>
          <t>I</t>
        </is>
      </c>
      <c r="X23" s="1" t="inlineStr">
        <is>
          <t>Tr</t>
        </is>
      </c>
      <c r="Y23" s="1" t="inlineStr">
        <is>
          <t>OS</t>
        </is>
      </c>
      <c r="Z23" s="1" t="inlineStr">
        <is>
          <t>¢‘&gt;</t>
        </is>
      </c>
      <c r="AA23" s="1" t="inlineStr">
        <is>
          <t>ee</t>
        </is>
      </c>
      <c r="AB23" s="1" t="inlineStr">
        <is>
          <t>»</t>
        </is>
      </c>
      <c r="AC23" s="1" t="inlineStr">
        <is>
          <t>&gt;</t>
        </is>
      </c>
      <c r="AD23" s="1" t="inlineStr">
        <is>
          <t>(*)</t>
        </is>
      </c>
      <c r="AE23" s="1" t="inlineStr">
        <is>
          <t>a</t>
        </is>
      </c>
      <c r="AF23" s="1" t="inlineStr">
        <is>
          <t>el</t>
        </is>
      </c>
      <c r="AG23" s="1" t="inlineStr">
        <is>
          <t>—T</t>
        </is>
      </c>
      <c r="AH23" s="1" t="inlineStr">
        <is>
          <t>ev)</t>
        </is>
      </c>
      <c r="AI23" s="1" t="inlineStr">
        <is>
          <t>,</t>
        </is>
      </c>
      <c r="AJ23" s="1" t="inlineStr">
        <is>
          <t>: el</t>
        </is>
      </c>
      <c r="AK23" s="1">
        <f>]</f>
        <v/>
      </c>
      <c r="AL23" s="1" t="inlineStr"/>
      <c r="AM23" s="1" t="inlineStr"/>
      <c r="AN23" s="1" t="inlineStr"/>
      <c r="AO23" s="1" t="inlineStr"/>
      <c r="AP23" s="1" t="inlineStr"/>
      <c r="AQ23" s="1" t="inlineStr"/>
      <c r="AR23" s="1" t="inlineStr"/>
      <c r="AS23" s="1" t="inlineStr"/>
      <c r="AT23" s="1" t="inlineStr"/>
      <c r="AU23" s="1" t="inlineStr"/>
      <c r="AV23" s="1" t="inlineStr"/>
      <c r="AW23" s="1" t="inlineStr"/>
      <c r="AX23" s="1" t="inlineStr"/>
      <c r="AY23" s="1" t="inlineStr"/>
      <c r="AZ23" s="1" t="inlineStr"/>
      <c r="BA23" s="1" t="inlineStr"/>
      <c r="BB23" s="1" t="inlineStr"/>
      <c r="BC23" s="1" t="inlineStr"/>
      <c r="BD23" s="1" t="inlineStr"/>
      <c r="BE23" s="1" t="inlineStr"/>
      <c r="BF23" s="1" t="inlineStr"/>
      <c r="BG23" s="1" t="inlineStr"/>
      <c r="BH23" s="1" t="inlineStr"/>
      <c r="BI23" s="1" t="inlineStr"/>
      <c r="BJ23" s="1" t="inlineStr"/>
      <c r="BK23" s="1" t="inlineStr"/>
      <c r="BL23" s="1" t="inlineStr"/>
      <c r="BM23" s="1" t="inlineStr"/>
      <c r="BN23" s="1" t="inlineStr"/>
      <c r="BO23" s="1" t="inlineStr"/>
      <c r="BP23" s="1" t="inlineStr"/>
      <c r="BQ23" s="1" t="inlineStr"/>
      <c r="BR23" s="1" t="inlineStr"/>
      <c r="BS23" s="1" t="inlineStr"/>
      <c r="BT23" s="1" t="inlineStr"/>
      <c r="BU23" s="1" t="inlineStr"/>
      <c r="BV23" s="1" t="inlineStr"/>
      <c r="BW23" s="1" t="inlineStr"/>
      <c r="BX23" s="1" t="inlineStr"/>
      <c r="BY23" s="1" t="inlineStr"/>
      <c r="BZ23" s="1" t="inlineStr"/>
      <c r="CA23" s="1" t="inlineStr"/>
      <c r="CB23" s="1" t="inlineStr"/>
      <c r="CC23" s="1" t="inlineStr"/>
      <c r="CD23" s="1" t="inlineStr"/>
      <c r="CE23" s="1" t="inlineStr"/>
      <c r="CF23" s="1" t="inlineStr"/>
      <c r="CG23" s="1" t="inlineStr"/>
      <c r="CH23" s="1" t="inlineStr"/>
      <c r="CI23" s="1" t="inlineStr"/>
      <c r="CJ23" s="1" t="inlineStr"/>
      <c r="CK23" s="1" t="inlineStr"/>
    </row>
    <row r="24">
      <c r="A24" s="1" t="inlineStr">
        <is>
          <t>:</t>
        </is>
      </c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  <c r="AT24" s="1" t="inlineStr"/>
      <c r="AU24" s="1" t="inlineStr"/>
      <c r="AV24" s="1" t="inlineStr"/>
      <c r="AW24" s="1" t="inlineStr"/>
      <c r="AX24" s="1" t="inlineStr"/>
      <c r="AY24" s="1" t="inlineStr"/>
      <c r="AZ24" s="1" t="inlineStr"/>
      <c r="BA24" s="1" t="inlineStr"/>
      <c r="BB24" s="1" t="inlineStr"/>
      <c r="BC24" s="1" t="inlineStr"/>
      <c r="BD24" s="1" t="inlineStr"/>
      <c r="BE24" s="1" t="inlineStr"/>
      <c r="BF24" s="1" t="inlineStr"/>
      <c r="BG24" s="1" t="inlineStr"/>
      <c r="BH24" s="1" t="inlineStr"/>
      <c r="BI24" s="1" t="inlineStr"/>
      <c r="BJ24" s="1" t="inlineStr"/>
      <c r="BK24" s="1" t="inlineStr"/>
      <c r="BL24" s="1" t="inlineStr"/>
      <c r="BM24" s="1" t="inlineStr"/>
      <c r="BN24" s="1" t="inlineStr"/>
      <c r="BO24" s="1" t="inlineStr"/>
      <c r="BP24" s="1" t="inlineStr"/>
      <c r="BQ24" s="1" t="inlineStr"/>
      <c r="BR24" s="1" t="inlineStr"/>
      <c r="BS24" s="1" t="inlineStr"/>
      <c r="BT24" s="1" t="inlineStr"/>
      <c r="BU24" s="1" t="inlineStr"/>
      <c r="BV24" s="1" t="inlineStr"/>
      <c r="BW24" s="1" t="inlineStr"/>
      <c r="BX24" s="1" t="inlineStr"/>
      <c r="BY24" s="1" t="inlineStr"/>
      <c r="BZ24" s="1" t="inlineStr"/>
      <c r="CA24" s="1" t="inlineStr"/>
      <c r="CB24" s="1" t="inlineStr"/>
      <c r="CC24" s="1" t="inlineStr"/>
      <c r="CD24" s="1" t="inlineStr"/>
      <c r="CE24" s="1" t="inlineStr"/>
      <c r="CF24" s="1" t="inlineStr"/>
      <c r="CG24" s="1" t="inlineStr"/>
      <c r="CH24" s="1" t="inlineStr"/>
      <c r="CI24" s="1" t="inlineStr"/>
      <c r="CJ24" s="1" t="inlineStr"/>
      <c r="CK24" s="1" t="inlineStr"/>
    </row>
    <row r="25">
      <c r="A25" s="1" t="inlineStr">
        <is>
          <t>:</t>
        </is>
      </c>
      <c r="B25" s="1" t="inlineStr">
        <is>
          <t>:</t>
        </is>
      </c>
      <c r="C25" s="1" t="inlineStr">
        <is>
          <t>:</t>
        </is>
      </c>
      <c r="D25" s="1" t="inlineStr">
        <is>
          <t>ct)</t>
        </is>
      </c>
      <c r="E25" s="1" t="inlineStr">
        <is>
          <t>:</t>
        </is>
      </c>
      <c r="F25" s="1" t="inlineStr">
        <is>
          <t>:</t>
        </is>
      </c>
      <c r="G25" s="1" t="inlineStr">
        <is>
          <t>(v)</t>
        </is>
      </c>
      <c r="H25" s="1" t="inlineStr">
        <is>
          <t>x</t>
        </is>
      </c>
      <c r="I25" s="1" t="inlineStr">
        <is>
          <t>:</t>
        </is>
      </c>
      <c r="J25" s="1" t="inlineStr">
        <is>
          <t>(¥)</t>
        </is>
      </c>
      <c r="K25" s="1" t="inlineStr">
        <is>
          <t>:</t>
        </is>
      </c>
      <c r="L25" s="1" t="inlineStr">
        <is>
          <t>(“&gt;</t>
        </is>
      </c>
      <c r="M25" s="1" t="inlineStr">
        <is>
          <t>x</t>
        </is>
      </c>
      <c r="N25" s="1" t="inlineStr">
        <is>
          <t>:</t>
        </is>
      </c>
      <c r="O25" s="1" t="inlineStr">
        <is>
          <t>cv)</t>
        </is>
      </c>
      <c r="P25" s="1" t="inlineStr">
        <is>
          <t>:</t>
        </is>
      </c>
      <c r="Q25" s="1" t="inlineStr">
        <is>
          <t>“)</t>
        </is>
      </c>
      <c r="R25" s="1" t="inlineStr">
        <is>
          <t>x</t>
        </is>
      </c>
      <c r="S25" s="1" t="inlineStr">
        <is>
          <t>:</t>
        </is>
      </c>
      <c r="T25" s="1" t="inlineStr">
        <is>
          <t>:</t>
        </is>
      </c>
      <c r="U25" s="1" t="inlineStr">
        <is>
          <t>:</t>
        </is>
      </c>
      <c r="V25" s="1" t="inlineStr">
        <is>
          <t>:</t>
        </is>
      </c>
      <c r="W25" s="1" t="inlineStr">
        <is>
          <t>ct)</t>
        </is>
      </c>
      <c r="X25" s="1" t="inlineStr">
        <is>
          <t>:</t>
        </is>
      </c>
      <c r="Y25" s="1" t="inlineStr">
        <is>
          <t>:</t>
        </is>
      </c>
      <c r="Z25" s="1" t="inlineStr">
        <is>
          <t>nN</t>
        </is>
      </c>
      <c r="AA25" s="1" t="inlineStr">
        <is>
          <t>:</t>
        </is>
      </c>
      <c r="AB25" s="1" t="inlineStr">
        <is>
          <t>Cw)</t>
        </is>
      </c>
      <c r="AC25" s="1" t="inlineStr">
        <is>
          <t>:</t>
        </is>
      </c>
      <c r="AD25" s="1" t="inlineStr">
        <is>
          <t>:</t>
        </is>
      </c>
      <c r="AE25" s="1" t="inlineStr">
        <is>
          <t>:</t>
        </is>
      </c>
      <c r="AF25" s="1" t="inlineStr">
        <is>
          <t>a</t>
        </is>
      </c>
      <c r="AG25" s="1" t="inlineStr">
        <is>
          <t>:</t>
        </is>
      </c>
      <c r="AH25" s="1" t="inlineStr">
        <is>
          <t>:</t>
        </is>
      </c>
      <c r="AI25" s="1" t="inlineStr">
        <is>
          <t>vv)</t>
        </is>
      </c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/>
      <c r="BB25" s="1" t="inlineStr"/>
      <c r="BC25" s="1" t="inlineStr"/>
      <c r="BD25" s="1" t="inlineStr"/>
      <c r="BE25" s="1" t="inlineStr"/>
      <c r="BF25" s="1" t="inlineStr"/>
      <c r="BG25" s="1" t="inlineStr"/>
      <c r="BH25" s="1" t="inlineStr"/>
      <c r="BI25" s="1" t="inlineStr"/>
      <c r="BJ25" s="1" t="inlineStr"/>
      <c r="BK25" s="1" t="inlineStr"/>
      <c r="BL25" s="1" t="inlineStr"/>
      <c r="BM25" s="1" t="inlineStr"/>
      <c r="BN25" s="1" t="inlineStr"/>
      <c r="BO25" s="1" t="inlineStr"/>
      <c r="BP25" s="1" t="inlineStr"/>
      <c r="BQ25" s="1" t="inlineStr"/>
      <c r="BR25" s="1" t="inlineStr"/>
      <c r="BS25" s="1" t="inlineStr"/>
      <c r="BT25" s="1" t="inlineStr"/>
      <c r="BU25" s="1" t="inlineStr"/>
      <c r="BV25" s="1" t="inlineStr"/>
      <c r="BW25" s="1" t="inlineStr"/>
      <c r="BX25" s="1" t="inlineStr"/>
      <c r="BY25" s="1" t="inlineStr"/>
      <c r="BZ25" s="1" t="inlineStr"/>
      <c r="CA25" s="1" t="inlineStr"/>
      <c r="CB25" s="1" t="inlineStr"/>
      <c r="CC25" s="1" t="inlineStr"/>
      <c r="CD25" s="1" t="inlineStr"/>
      <c r="CE25" s="1" t="inlineStr"/>
      <c r="CF25" s="1" t="inlineStr"/>
      <c r="CG25" s="1" t="inlineStr"/>
      <c r="CH25" s="1" t="inlineStr"/>
      <c r="CI25" s="1" t="inlineStr"/>
      <c r="CJ25" s="1" t="inlineStr"/>
      <c r="CK25" s="1" t="inlineStr"/>
    </row>
    <row r="26">
      <c r="A26" s="1" t="inlineStr">
        <is>
          <t>—_</t>
        </is>
      </c>
      <c r="B26" s="1" t="inlineStr">
        <is>
          <t>x</t>
        </is>
      </c>
      <c r="C26" s="1" t="inlineStr">
        <is>
          <t>S</t>
        </is>
      </c>
      <c r="D26" s="1" t="inlineStr">
        <is>
          <t>R</t>
        </is>
      </c>
      <c r="E26" s="1" t="inlineStr">
        <is>
          <t>&lt;</t>
        </is>
      </c>
      <c r="F26" s="1" t="inlineStr">
        <is>
          <t>:</t>
        </is>
      </c>
      <c r="G26" s="1" t="inlineStr">
        <is>
          <t>x</t>
        </is>
      </c>
      <c r="H26" s="1" t="inlineStr">
        <is>
          <t>R</t>
        </is>
      </c>
      <c r="I26" s="1" t="inlineStr">
        <is>
          <t>x</t>
        </is>
      </c>
      <c r="J26" s="1" t="inlineStr">
        <is>
          <t>R</t>
        </is>
      </c>
      <c r="K26" s="1" t="inlineStr">
        <is>
          <t>:</t>
        </is>
      </c>
      <c r="L26" s="1" t="inlineStr">
        <is>
          <t>:</t>
        </is>
      </c>
      <c r="M26" s="1" t="inlineStr">
        <is>
          <t>&lt;</t>
        </is>
      </c>
      <c r="N26" s="1" t="inlineStr">
        <is>
          <t>c¥)</t>
        </is>
      </c>
      <c r="O26" s="1" t="inlineStr">
        <is>
          <t>:</t>
        </is>
      </c>
      <c r="P26" s="1" t="inlineStr">
        <is>
          <t>si</t>
        </is>
      </c>
      <c r="Q26" s="1" t="inlineStr">
        <is>
          <t>R</t>
        </is>
      </c>
      <c r="R26" s="1" t="inlineStr">
        <is>
          <t>cv)</t>
        </is>
      </c>
      <c r="S26" s="1" t="inlineStr">
        <is>
          <t>:</t>
        </is>
      </c>
      <c r="T26" s="1" t="inlineStr">
        <is>
          <t>:</t>
        </is>
      </c>
      <c r="U26" s="1" t="inlineStr">
        <is>
          <t>¢¥&gt;</t>
        </is>
      </c>
      <c r="V26" s="1" t="inlineStr">
        <is>
          <t>S</t>
        </is>
      </c>
      <c r="W26" s="1" t="inlineStr">
        <is>
          <t>:</t>
        </is>
      </c>
      <c r="X26" s="1" t="inlineStr">
        <is>
          <t>:</t>
        </is>
      </c>
      <c r="Y26" s="1" t="inlineStr">
        <is>
          <t>:</t>
        </is>
      </c>
      <c r="Z26" s="1" t="inlineStr">
        <is>
          <t>:</t>
        </is>
      </c>
      <c r="AA26" s="1" t="inlineStr">
        <is>
          <t>:</t>
        </is>
      </c>
      <c r="AB26" s="1" t="inlineStr">
        <is>
          <t>:</t>
        </is>
      </c>
      <c r="AC26" s="1" t="inlineStr">
        <is>
          <t>:</t>
        </is>
      </c>
      <c r="AD26" s="1" t="inlineStr">
        <is>
          <t>:</t>
        </is>
      </c>
      <c r="AE26" s="1" t="inlineStr">
        <is>
          <t>R</t>
        </is>
      </c>
      <c r="AF26" s="1" t="inlineStr">
        <is>
          <t>ct}</t>
        </is>
      </c>
      <c r="AG26" s="1" t="inlineStr">
        <is>
          <t>:</t>
        </is>
      </c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" t="inlineStr"/>
      <c r="AQ26" s="1" t="inlineStr"/>
      <c r="AR26" s="1" t="inlineStr"/>
      <c r="AS26" s="1" t="inlineStr"/>
      <c r="AT26" s="1" t="inlineStr"/>
      <c r="AU26" s="1" t="inlineStr"/>
      <c r="AV26" s="1" t="inlineStr"/>
      <c r="AW26" s="1" t="inlineStr"/>
      <c r="AX26" s="1" t="inlineStr"/>
      <c r="AY26" s="1" t="inlineStr"/>
      <c r="AZ26" s="1" t="inlineStr"/>
      <c r="BA26" s="1" t="inlineStr"/>
      <c r="BB26" s="1" t="inlineStr"/>
      <c r="BC26" s="1" t="inlineStr"/>
      <c r="BD26" s="1" t="inlineStr"/>
      <c r="BE26" s="1" t="inlineStr"/>
      <c r="BF26" s="1" t="inlineStr"/>
      <c r="BG26" s="1" t="inlineStr"/>
      <c r="BH26" s="1" t="inlineStr"/>
      <c r="BI26" s="1" t="inlineStr"/>
      <c r="BJ26" s="1" t="inlineStr"/>
      <c r="BK26" s="1" t="inlineStr"/>
      <c r="BL26" s="1" t="inlineStr"/>
      <c r="BM26" s="1" t="inlineStr"/>
      <c r="BN26" s="1" t="inlineStr"/>
      <c r="BO26" s="1" t="inlineStr"/>
      <c r="BP26" s="1" t="inlineStr"/>
      <c r="BQ26" s="1" t="inlineStr"/>
      <c r="BR26" s="1" t="inlineStr"/>
      <c r="BS26" s="1" t="inlineStr"/>
      <c r="BT26" s="1" t="inlineStr"/>
      <c r="BU26" s="1" t="inlineStr"/>
      <c r="BV26" s="1" t="inlineStr"/>
      <c r="BW26" s="1" t="inlineStr"/>
      <c r="BX26" s="1" t="inlineStr"/>
      <c r="BY26" s="1" t="inlineStr"/>
      <c r="BZ26" s="1" t="inlineStr"/>
      <c r="CA26" s="1" t="inlineStr"/>
      <c r="CB26" s="1" t="inlineStr"/>
      <c r="CC26" s="1" t="inlineStr"/>
      <c r="CD26" s="1" t="inlineStr"/>
      <c r="CE26" s="1" t="inlineStr"/>
      <c r="CF26" s="1" t="inlineStr"/>
      <c r="CG26" s="1" t="inlineStr"/>
      <c r="CH26" s="1" t="inlineStr"/>
      <c r="CI26" s="1" t="inlineStr"/>
      <c r="CJ26" s="1" t="inlineStr"/>
      <c r="CK26" s="1" t="inlineStr"/>
    </row>
    <row r="27">
      <c r="A27" s="1" t="inlineStr">
        <is>
          <t>E</t>
        </is>
      </c>
      <c r="B27" s="1" t="inlineStr">
        <is>
          <t>S</t>
        </is>
      </c>
      <c r="C27" s="1" t="inlineStr">
        <is>
          <t>~</t>
        </is>
      </c>
      <c r="D27" s="1" t="inlineStr">
        <is>
          <t>~</t>
        </is>
      </c>
      <c r="E27" s="1" t="inlineStr">
        <is>
          <t>5</t>
        </is>
      </c>
      <c r="F27" s="1" t="inlineStr">
        <is>
          <t>S</t>
        </is>
      </c>
      <c r="G27" s="1" t="inlineStr">
        <is>
          <t>x</t>
        </is>
      </c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/>
      <c r="BB27" s="1" t="inlineStr"/>
      <c r="BC27" s="1" t="inlineStr"/>
      <c r="BD27" s="1" t="inlineStr"/>
      <c r="BE27" s="1" t="inlineStr"/>
      <c r="BF27" s="1" t="inlineStr"/>
      <c r="BG27" s="1" t="inlineStr"/>
      <c r="BH27" s="1" t="inlineStr"/>
      <c r="BI27" s="1" t="inlineStr"/>
      <c r="BJ27" s="1" t="inlineStr"/>
      <c r="BK27" s="1" t="inlineStr"/>
      <c r="BL27" s="1" t="inlineStr"/>
      <c r="BM27" s="1" t="inlineStr"/>
      <c r="BN27" s="1" t="inlineStr"/>
      <c r="BO27" s="1" t="inlineStr"/>
      <c r="BP27" s="1" t="inlineStr"/>
      <c r="BQ27" s="1" t="inlineStr"/>
      <c r="BR27" s="1" t="inlineStr"/>
      <c r="BS27" s="1" t="inlineStr"/>
      <c r="BT27" s="1" t="inlineStr"/>
      <c r="BU27" s="1" t="inlineStr"/>
      <c r="BV27" s="1" t="inlineStr"/>
      <c r="BW27" s="1" t="inlineStr"/>
      <c r="BX27" s="1" t="inlineStr"/>
      <c r="BY27" s="1" t="inlineStr"/>
      <c r="BZ27" s="1" t="inlineStr"/>
      <c r="CA27" s="1" t="inlineStr"/>
      <c r="CB27" s="1" t="inlineStr"/>
      <c r="CC27" s="1" t="inlineStr"/>
      <c r="CD27" s="1" t="inlineStr"/>
      <c r="CE27" s="1" t="inlineStr"/>
      <c r="CF27" s="1" t="inlineStr"/>
      <c r="CG27" s="1" t="inlineStr"/>
      <c r="CH27" s="1" t="inlineStr"/>
      <c r="CI27" s="1" t="inlineStr"/>
      <c r="CJ27" s="1" t="inlineStr"/>
      <c r="CK27" s="1" t="inlineStr"/>
    </row>
    <row r="28">
      <c r="A28" s="1" t="inlineStr">
        <is>
          <t>&gt;</t>
        </is>
      </c>
      <c r="B28" s="1" t="inlineStr">
        <is>
          <t>ee</t>
        </is>
      </c>
      <c r="C28" s="1" t="inlineStr">
        <is>
          <t>.</t>
        </is>
      </c>
      <c r="D28" s="1" t="inlineStr">
        <is>
          <t>be Seen</t>
        </is>
      </c>
      <c r="E28" s="1" t="inlineStr">
        <is>
          <t>.</t>
        </is>
      </c>
      <c r="F28" s="1" t="inlineStr">
        <is>
          <t>el</t>
        </is>
      </c>
      <c r="G28" s="1" t="inlineStr">
        <is>
          <t>.</t>
        </is>
      </c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  <c r="AU28" s="1" t="inlineStr"/>
      <c r="AV28" s="1" t="inlineStr"/>
      <c r="AW28" s="1" t="inlineStr"/>
      <c r="AX28" s="1" t="inlineStr"/>
      <c r="AY28" s="1" t="inlineStr"/>
      <c r="AZ28" s="1" t="inlineStr"/>
      <c r="BA28" s="1" t="inlineStr"/>
      <c r="BB28" s="1" t="inlineStr"/>
      <c r="BC28" s="1" t="inlineStr"/>
      <c r="BD28" s="1" t="inlineStr"/>
      <c r="BE28" s="1" t="inlineStr"/>
      <c r="BF28" s="1" t="inlineStr"/>
      <c r="BG28" s="1" t="inlineStr"/>
      <c r="BH28" s="1" t="inlineStr"/>
      <c r="BI28" s="1" t="inlineStr"/>
      <c r="BJ28" s="1" t="inlineStr"/>
      <c r="BK28" s="1" t="inlineStr"/>
      <c r="BL28" s="1" t="inlineStr"/>
      <c r="BM28" s="1" t="inlineStr"/>
      <c r="BN28" s="1" t="inlineStr"/>
      <c r="BO28" s="1" t="inlineStr"/>
      <c r="BP28" s="1" t="inlineStr"/>
      <c r="BQ28" s="1" t="inlineStr"/>
      <c r="BR28" s="1" t="inlineStr"/>
      <c r="BS28" s="1" t="inlineStr"/>
      <c r="BT28" s="1" t="inlineStr"/>
      <c r="BU28" s="1" t="inlineStr"/>
      <c r="BV28" s="1" t="inlineStr"/>
      <c r="BW28" s="1" t="inlineStr"/>
      <c r="BX28" s="1" t="inlineStr"/>
      <c r="BY28" s="1" t="inlineStr"/>
      <c r="BZ28" s="1" t="inlineStr"/>
      <c r="CA28" s="1" t="inlineStr"/>
      <c r="CB28" s="1" t="inlineStr"/>
      <c r="CC28" s="1" t="inlineStr"/>
      <c r="CD28" s="1" t="inlineStr"/>
      <c r="CE28" s="1" t="inlineStr"/>
      <c r="CF28" s="1" t="inlineStr"/>
      <c r="CG28" s="1" t="inlineStr"/>
      <c r="CH28" s="1" t="inlineStr"/>
      <c r="CI28" s="1" t="inlineStr"/>
      <c r="CJ28" s="1" t="inlineStr"/>
      <c r="CK28" s="1" t="inlineStr"/>
    </row>
    <row r="29">
      <c r="A29" s="1" t="inlineStr">
        <is>
          <t>——</t>
        </is>
      </c>
      <c r="B29" s="1" t="inlineStr">
        <is>
          <t>(¥)</t>
        </is>
      </c>
      <c r="C29" s="1" t="inlineStr">
        <is>
          <t>“i</t>
        </is>
      </c>
      <c r="D29" s="1" t="inlineStr">
        <is>
          <t>5</t>
        </is>
      </c>
      <c r="E29" s="1" t="inlineStr">
        <is>
          <t>re</t>
        </is>
      </c>
      <c r="F29" s="1" t="inlineStr">
        <is>
          <t>a</t>
        </is>
      </c>
      <c r="G29" s="1" t="inlineStr">
        <is>
          <t>an</t>
        </is>
      </c>
      <c r="H29" s="1" t="inlineStr">
        <is>
          <t>D</t>
        </is>
      </c>
      <c r="I29" s="1" t="inlineStr">
        <is>
          <t>b.</t>
        </is>
      </c>
      <c r="J29" s="1" t="inlineStr">
        <is>
          <t>5</t>
        </is>
      </c>
      <c r="K29" s="1" t="inlineStr">
        <is>
          <t>el</t>
        </is>
      </c>
      <c r="L29" s="1" t="inlineStr">
        <is>
          <t>..</t>
        </is>
      </c>
      <c r="M29" s="1" t="inlineStr">
        <is>
          <t>bon</t>
        </is>
      </c>
      <c r="N29" s="1" t="inlineStr">
        <is>
          <t>el</t>
        </is>
      </c>
      <c r="O29" s="1" t="inlineStr">
        <is>
          <t>Cj</t>
        </is>
      </c>
      <c r="P29" s="1" t="inlineStr">
        <is>
          <t>&gt;</t>
        </is>
      </c>
      <c r="Q29" s="1" t="inlineStr">
        <is>
          <t>we</t>
        </is>
      </c>
      <c r="R29" s="1" t="inlineStr">
        <is>
          <t>.*</t>
        </is>
      </c>
      <c r="S29" s="1" t="inlineStr">
        <is>
          <t>+</t>
        </is>
      </c>
      <c r="T29" s="1" t="inlineStr">
        <is>
          <t>ee</t>
        </is>
      </c>
      <c r="U29" s="1" t="inlineStr">
        <is>
          <t>as’</t>
        </is>
      </c>
      <c r="V29" s="1" t="inlineStr">
        <is>
          <t>.</t>
        </is>
      </c>
      <c r="W29" s="1" t="inlineStr">
        <is>
          <t>ey</t>
        </is>
      </c>
      <c r="X29" s="1" t="inlineStr">
        <is>
          <t>—</t>
        </is>
      </c>
      <c r="Y29" s="1" t="inlineStr">
        <is>
          <t>S</t>
        </is>
      </c>
      <c r="Z29" s="1" t="inlineStr">
        <is>
          <t>+,</t>
        </is>
      </c>
      <c r="AA29" s="1" t="inlineStr">
        <is>
          <t>oy</t>
        </is>
      </c>
      <c r="AB29" s="1" t="inlineStr">
        <is>
          <t>&lt;</t>
        </is>
      </c>
      <c r="AC29" s="1" t="inlineStr">
        <is>
          <t>+</t>
        </is>
      </c>
      <c r="AD29" s="1" t="inlineStr">
        <is>
          <t>Ts</t>
        </is>
      </c>
      <c r="AE29" s="1" t="inlineStr">
        <is>
          <t>el</t>
        </is>
      </c>
      <c r="AF29" s="1" t="inlineStr">
        <is>
          <t>+</t>
        </is>
      </c>
      <c r="AG29" s="1" t="inlineStr">
        <is>
          <t>S</t>
        </is>
      </c>
      <c r="AH29" s="1" t="inlineStr">
        <is>
          <t>el</t>
        </is>
      </c>
      <c r="AI29" s="1" t="inlineStr">
        <is>
          <t>ty</t>
        </is>
      </c>
      <c r="AJ29" s="1" t="inlineStr">
        <is>
          <t>el</t>
        </is>
      </c>
      <c r="AK29" s="1" t="inlineStr">
        <is>
          <t>at</t>
        </is>
      </c>
      <c r="AL29" s="1" t="inlineStr">
        <is>
          <t>el</t>
        </is>
      </c>
      <c r="AM29" s="1" t="inlineStr">
        <is>
          <t>=</t>
        </is>
      </c>
      <c r="AN29" s="1" t="inlineStr">
        <is>
          <t>a,</t>
        </is>
      </c>
      <c r="AO29" s="1" t="inlineStr">
        <is>
          <t>:</t>
        </is>
      </c>
      <c r="AP29" s="1" t="inlineStr">
        <is>
          <t>&gt; ae</t>
        </is>
      </c>
      <c r="AQ29" s="1" t="inlineStr">
        <is>
          <t>es</t>
        </is>
      </c>
      <c r="AR29" s="1" t="inlineStr">
        <is>
          <t>*.</t>
        </is>
      </c>
      <c r="AS29" s="1" t="inlineStr">
        <is>
          <t>A</t>
        </is>
      </c>
      <c r="AT29" s="1" t="inlineStr">
        <is>
          <t>—</t>
        </is>
      </c>
      <c r="AU29" s="1">
        <f>)</f>
        <v/>
      </c>
      <c r="AV29" s="1" t="inlineStr">
        <is>
          <t>aa</t>
        </is>
      </c>
      <c r="AW29" s="1" t="inlineStr">
        <is>
          <t>.</t>
        </is>
      </c>
      <c r="AX29" s="1" t="inlineStr">
        <is>
          <t>+</t>
        </is>
      </c>
      <c r="AY29" s="1" t="inlineStr">
        <is>
          <t>&gt;</t>
        </is>
      </c>
      <c r="AZ29" s="1" t="inlineStr">
        <is>
          <t>iD</t>
        </is>
      </c>
      <c r="BA29" s="1" t="inlineStr">
        <is>
          <t>b&gt;</t>
        </is>
      </c>
      <c r="BB29" s="1" t="inlineStr">
        <is>
          <t>Rs</t>
        </is>
      </c>
      <c r="BC29" s="1" t="inlineStr">
        <is>
          <t>—</t>
        </is>
      </c>
      <c r="BD29" s="1" t="inlineStr">
        <is>
          <t>“en,</t>
        </is>
      </c>
      <c r="BE29" s="1" t="inlineStr">
        <is>
          <t>ee</t>
        </is>
      </c>
      <c r="BF29" s="1" t="inlineStr">
        <is>
          <t>oO</t>
        </is>
      </c>
      <c r="BG29" s="1" t="inlineStr">
        <is>
          <t>~~</t>
        </is>
      </c>
      <c r="BH29" s="1" t="inlineStr">
        <is>
          <t>5)</t>
        </is>
      </c>
      <c r="BI29" s="1" t="inlineStr">
        <is>
          <t>“tan,</t>
        </is>
      </c>
      <c r="BJ29" s="1" t="inlineStr">
        <is>
          <t>,</t>
        </is>
      </c>
      <c r="BK29" s="1" t="inlineStr">
        <is>
          <t>a</t>
        </is>
      </c>
      <c r="BL29" s="1" t="inlineStr">
        <is>
          <t>a</t>
        </is>
      </c>
      <c r="BM29" s="1" t="inlineStr">
        <is>
          <t>7)</t>
        </is>
      </c>
      <c r="BN29" s="1" t="inlineStr">
        <is>
          <t>Tr”</t>
        </is>
      </c>
      <c r="BO29" s="1" t="inlineStr">
        <is>
          <t>=</t>
        </is>
      </c>
      <c r="BP29" s="1" t="inlineStr">
        <is>
          <t>w</t>
        </is>
      </c>
      <c r="BQ29" s="1" t="inlineStr">
        <is>
          <t>&gt; el</t>
        </is>
      </c>
      <c r="BR29" s="1" t="inlineStr">
        <is>
          <t>el</t>
        </is>
      </c>
      <c r="BS29" s="1" t="inlineStr">
        <is>
          <t>©</t>
        </is>
      </c>
      <c r="BT29" s="1" t="inlineStr">
        <is>
          <t>&gt;.</t>
        </is>
      </c>
      <c r="BU29" s="1" t="inlineStr">
        <is>
          <t>3</t>
        </is>
      </c>
      <c r="BV29" s="1" t="inlineStr">
        <is>
          <t>sed</t>
        </is>
      </c>
      <c r="BW29" s="1" t="inlineStr">
        <is>
          <t>~~</t>
        </is>
      </c>
      <c r="BX29" s="1" t="inlineStr">
        <is>
          <t>.</t>
        </is>
      </c>
      <c r="BY29" s="1" t="inlineStr">
        <is>
          <t>.*</t>
        </is>
      </c>
      <c r="BZ29" s="1" t="inlineStr">
        <is>
          <t>el</t>
        </is>
      </c>
      <c r="CA29" s="1" t="inlineStr">
        <is>
          <t>x.</t>
        </is>
      </c>
      <c r="CB29" s="1" t="inlineStr">
        <is>
          <t>&gt;</t>
        </is>
      </c>
      <c r="CC29" s="1" t="inlineStr">
        <is>
          <t>a</t>
        </is>
      </c>
      <c r="CD29" s="1" t="inlineStr">
        <is>
          <t>&gt;</t>
        </is>
      </c>
      <c r="CE29" s="1" t="inlineStr">
        <is>
          <t>. well</t>
        </is>
      </c>
      <c r="CF29" s="1" t="inlineStr">
        <is>
          <t>el</t>
        </is>
      </c>
      <c r="CG29" s="1" t="inlineStr">
        <is>
          <t>~~</t>
        </is>
      </c>
      <c r="CH29" s="1" t="inlineStr">
        <is>
          <t>a</t>
        </is>
      </c>
      <c r="CI29" s="1" t="inlineStr">
        <is>
          <t>&gt;</t>
        </is>
      </c>
      <c r="CJ29" s="1" t="inlineStr">
        <is>
          <t>i</t>
        </is>
      </c>
      <c r="CK29" s="1" t="inlineStr">
        <is>
          <t>rT</t>
        </is>
      </c>
    </row>
    <row r="30">
      <c r="A30" s="1" t="inlineStr">
        <is>
          <t>a)</t>
        </is>
      </c>
      <c r="B30" s="1" t="inlineStr">
        <is>
          <t>a</t>
        </is>
      </c>
      <c r="C30" s="1" t="inlineStr">
        <is>
          <t>&gt;</t>
        </is>
      </c>
      <c r="D30" s="1" t="inlineStr">
        <is>
          <t>.”</t>
        </is>
      </c>
      <c r="E30" s="1" t="inlineStr">
        <is>
          <t>y+</t>
        </is>
      </c>
      <c r="F30" s="1" t="inlineStr">
        <is>
          <t>a</t>
        </is>
      </c>
      <c r="G30" s="1" t="inlineStr">
        <is>
          <t>. ell</t>
        </is>
      </c>
      <c r="H30" s="1" t="inlineStr">
        <is>
          <t>+.</t>
        </is>
      </c>
      <c r="I30" s="1" t="inlineStr">
        <is>
          <t>CN</t>
        </is>
      </c>
      <c r="J30" s="1" t="inlineStr">
        <is>
          <t>iN</t>
        </is>
      </c>
      <c r="K30" s="1" t="inlineStr">
        <is>
          <t>ay</t>
        </is>
      </c>
      <c r="L30" s="1" t="inlineStr">
        <is>
          <t>CN</t>
        </is>
      </c>
      <c r="M30" s="1" t="inlineStr">
        <is>
          <t>a</t>
        </is>
      </c>
      <c r="N30" s="1" t="inlineStr">
        <is>
          <t>cr)</t>
        </is>
      </c>
      <c r="O30" s="1" t="inlineStr">
        <is>
          <t>tel</t>
        </is>
      </c>
      <c r="P30" s="1" t="inlineStr">
        <is>
          <t>Cc)</t>
        </is>
      </c>
      <c r="Q30" s="1" t="inlineStr">
        <is>
          <t>el</t>
        </is>
      </c>
      <c r="R30" s="1" t="inlineStr">
        <is>
          <t>ee</t>
        </is>
      </c>
      <c r="S30" s="1" t="inlineStr">
        <is>
          <t>a</t>
        </is>
      </c>
      <c r="T30" s="1" t="inlineStr">
        <is>
          <t>‘to</t>
        </is>
      </c>
      <c r="U30" s="1" t="inlineStr">
        <is>
          <t>.</t>
        </is>
      </c>
      <c r="V30" s="1" t="inlineStr">
        <is>
          <t>i el</t>
        </is>
      </c>
      <c r="W30" s="1" t="inlineStr">
        <is>
          <t>ji™~</t>
        </is>
      </c>
      <c r="X30" s="1" t="inlineStr">
        <is>
          <t>.</t>
        </is>
      </c>
      <c r="Y30" s="1" t="inlineStr">
        <is>
          <t>rer</t>
        </is>
      </c>
      <c r="Z30" s="1" t="inlineStr">
        <is>
          <t>.</t>
        </is>
      </c>
      <c r="AA30" s="1" t="inlineStr">
        <is>
          <t>~~</t>
        </is>
      </c>
      <c r="AB30" s="1" t="inlineStr">
        <is>
          <t>C™J</t>
        </is>
      </c>
      <c r="AC30" s="1" t="inlineStr">
        <is>
          <t>-</t>
        </is>
      </c>
      <c r="AD30" s="1" t="inlineStr">
        <is>
          <t>(¥}</t>
        </is>
      </c>
      <c r="AE30" s="1" t="inlineStr">
        <is>
          <t>. -</t>
        </is>
      </c>
      <c r="AF30" s="1" t="inlineStr">
        <is>
          <t>Cc</t>
        </is>
      </c>
      <c r="AG30" s="1" t="inlineStr">
        <is>
          <t>—</t>
        </is>
      </c>
      <c r="AH30" s="1" t="inlineStr">
        <is>
          <t>N</t>
        </is>
      </c>
      <c r="AI30" s="1" t="inlineStr">
        <is>
          <t>c3</t>
        </is>
      </c>
      <c r="AJ30" s="1" t="inlineStr">
        <is>
          <t>F</t>
        </is>
      </c>
      <c r="AK30" s="1" t="inlineStr">
        <is>
          <t>ty</t>
        </is>
      </c>
      <c r="AL30" s="1" t="inlineStr">
        <is>
          <t>G</t>
        </is>
      </c>
      <c r="AM30" s="1" t="inlineStr">
        <is>
          <t>es</t>
        </is>
      </c>
      <c r="AN30" s="1" t="inlineStr">
        <is>
          <t>2</t>
        </is>
      </c>
      <c r="AO30" s="1" t="inlineStr">
        <is>
          <t>Go</t>
        </is>
      </c>
      <c r="AP30" s="1" t="inlineStr">
        <is>
          <t>~~</t>
        </is>
      </c>
      <c r="AQ30" s="1" t="inlineStr">
        <is>
          <t>es</t>
        </is>
      </c>
      <c r="AR30" s="1" t="inlineStr">
        <is>
          <t>Cj</t>
        </is>
      </c>
      <c r="AS30" s="1" t="inlineStr">
        <is>
          <t>cr</t>
        </is>
      </c>
      <c r="AT30" s="1" t="inlineStr">
        <is>
          <t>To]</t>
        </is>
      </c>
      <c r="AU30" s="1" t="inlineStr">
        <is>
          <t>“he,</t>
        </is>
      </c>
      <c r="AV30" s="1" t="inlineStr">
        <is>
          <t>Nae</t>
        </is>
      </c>
      <c r="AW30" s="1" t="inlineStr">
        <is>
          <t>x</t>
        </is>
      </c>
      <c r="AX30" s="1" t="inlineStr"/>
      <c r="AY30" s="1" t="inlineStr"/>
      <c r="AZ30" s="1" t="inlineStr"/>
      <c r="BA30" s="1" t="inlineStr"/>
      <c r="BB30" s="1" t="inlineStr"/>
      <c r="BC30" s="1" t="inlineStr"/>
      <c r="BD30" s="1" t="inlineStr"/>
      <c r="BE30" s="1" t="inlineStr"/>
      <c r="BF30" s="1" t="inlineStr"/>
      <c r="BG30" s="1" t="inlineStr"/>
      <c r="BH30" s="1" t="inlineStr"/>
      <c r="BI30" s="1" t="inlineStr"/>
      <c r="BJ30" s="1" t="inlineStr"/>
      <c r="BK30" s="1" t="inlineStr"/>
      <c r="BL30" s="1" t="inlineStr"/>
      <c r="BM30" s="1" t="inlineStr"/>
      <c r="BN30" s="1" t="inlineStr"/>
      <c r="BO30" s="1" t="inlineStr"/>
      <c r="BP30" s="1" t="inlineStr"/>
      <c r="BQ30" s="1" t="inlineStr"/>
      <c r="BR30" s="1" t="inlineStr"/>
      <c r="BS30" s="1" t="inlineStr"/>
      <c r="BT30" s="1" t="inlineStr"/>
      <c r="BU30" s="1" t="inlineStr"/>
      <c r="BV30" s="1" t="inlineStr"/>
      <c r="BW30" s="1" t="inlineStr"/>
      <c r="BX30" s="1" t="inlineStr"/>
      <c r="BY30" s="1" t="inlineStr"/>
      <c r="BZ30" s="1" t="inlineStr"/>
      <c r="CA30" s="1" t="inlineStr"/>
      <c r="CB30" s="1" t="inlineStr"/>
      <c r="CC30" s="1" t="inlineStr"/>
      <c r="CD30" s="1" t="inlineStr"/>
      <c r="CE30" s="1" t="inlineStr"/>
      <c r="CF30" s="1" t="inlineStr"/>
      <c r="CG30" s="1" t="inlineStr"/>
      <c r="CH30" s="1" t="inlineStr"/>
      <c r="CI30" s="1" t="inlineStr"/>
      <c r="CJ30" s="1" t="inlineStr"/>
      <c r="CK30" s="1" t="inlineStr"/>
    </row>
    <row r="31">
      <c r="A31" s="1" t="inlineStr">
        <is>
          <t>—</t>
        </is>
      </c>
      <c r="B31" s="1" t="inlineStr">
        <is>
          <t>:</t>
        </is>
      </c>
      <c r="C31" s="1" t="inlineStr">
        <is>
          <t>&gt;</t>
        </is>
      </c>
      <c r="D31" s="1" t="inlineStr">
        <is>
          <t>ce</t>
        </is>
      </c>
      <c r="E31" s="1" t="inlineStr">
        <is>
          <t>b&gt;</t>
        </is>
      </c>
      <c r="F31" s="1" t="inlineStr">
        <is>
          <t>L</t>
        </is>
      </c>
      <c r="G31" s="1" t="inlineStr">
        <is>
          <t>ell</t>
        </is>
      </c>
      <c r="H31" s="1" t="inlineStr">
        <is>
          <t>ee</t>
        </is>
      </c>
      <c r="I31" s="1" t="inlineStr"/>
      <c r="J31" s="1" t="inlineStr">
        <is>
          <t>rer</t>
        </is>
      </c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/>
      <c r="AT31" s="1" t="inlineStr"/>
      <c r="AU31" s="1" t="inlineStr"/>
      <c r="AV31" s="1" t="inlineStr"/>
      <c r="AW31" s="1" t="inlineStr"/>
      <c r="AX31" s="1" t="inlineStr"/>
      <c r="AY31" s="1" t="inlineStr"/>
      <c r="AZ31" s="1" t="inlineStr"/>
      <c r="BA31" s="1" t="inlineStr"/>
      <c r="BB31" s="1" t="inlineStr"/>
      <c r="BC31" s="1" t="inlineStr"/>
      <c r="BD31" s="1" t="inlineStr"/>
      <c r="BE31" s="1" t="inlineStr"/>
      <c r="BF31" s="1" t="inlineStr"/>
      <c r="BG31" s="1" t="inlineStr"/>
      <c r="BH31" s="1" t="inlineStr"/>
      <c r="BI31" s="1" t="inlineStr"/>
      <c r="BJ31" s="1" t="inlineStr"/>
      <c r="BK31" s="1" t="inlineStr"/>
      <c r="BL31" s="1" t="inlineStr"/>
      <c r="BM31" s="1" t="inlineStr"/>
      <c r="BN31" s="1" t="inlineStr"/>
      <c r="BO31" s="1" t="inlineStr"/>
      <c r="BP31" s="1" t="inlineStr"/>
      <c r="BQ31" s="1" t="inlineStr"/>
      <c r="BR31" s="1" t="inlineStr"/>
      <c r="BS31" s="1" t="inlineStr"/>
      <c r="BT31" s="1" t="inlineStr"/>
      <c r="BU31" s="1" t="inlineStr"/>
      <c r="BV31" s="1" t="inlineStr"/>
      <c r="BW31" s="1" t="inlineStr"/>
      <c r="BX31" s="1" t="inlineStr"/>
      <c r="BY31" s="1" t="inlineStr"/>
      <c r="BZ31" s="1" t="inlineStr"/>
      <c r="CA31" s="1" t="inlineStr"/>
      <c r="CB31" s="1" t="inlineStr"/>
      <c r="CC31" s="1" t="inlineStr"/>
      <c r="CD31" s="1" t="inlineStr"/>
      <c r="CE31" s="1" t="inlineStr"/>
      <c r="CF31" s="1" t="inlineStr"/>
      <c r="CG31" s="1" t="inlineStr"/>
      <c r="CH31" s="1" t="inlineStr"/>
      <c r="CI31" s="1" t="inlineStr"/>
      <c r="CJ31" s="1" t="inlineStr"/>
      <c r="CK31" s="1" t="inlineStr"/>
    </row>
    <row r="32">
      <c r="A32" s="1" t="inlineStr">
        <is>
          <t>x</t>
        </is>
      </c>
      <c r="B32" s="1" t="inlineStr">
        <is>
          <t>=</t>
        </is>
      </c>
      <c r="C32" s="1" t="inlineStr">
        <is>
          <t>i</t>
        </is>
      </c>
      <c r="D32" s="1" t="inlineStr">
        <is>
          <t>a</t>
        </is>
      </c>
      <c r="E32" s="1" t="inlineStr">
        <is>
          <t>®</t>
        </is>
      </c>
      <c r="F32" s="1" t="inlineStr">
        <is>
          <t>@</t>
        </is>
      </c>
      <c r="G32" s="1" t="inlineStr">
        <is>
          <t>=</t>
        </is>
      </c>
      <c r="H32" s="1" t="inlineStr">
        <is>
          <t>s</t>
        </is>
      </c>
      <c r="I32" s="1" t="inlineStr">
        <is>
          <t>@</t>
        </is>
      </c>
      <c r="J32" s="1" t="inlineStr">
        <is>
          <t>2</t>
        </is>
      </c>
      <c r="K32" s="1" t="inlineStr">
        <is>
          <t>®</t>
        </is>
      </c>
      <c r="L32" s="1" t="inlineStr">
        <is>
          <t>W</t>
        </is>
      </c>
      <c r="M32" s="1" t="inlineStr">
        <is>
          <t>“</t>
        </is>
      </c>
      <c r="N32" s="1" t="inlineStr">
        <is>
          <t>®D</t>
        </is>
      </c>
      <c r="O32" s="1" t="inlineStr">
        <is>
          <t>s</t>
        </is>
      </c>
      <c r="P32" s="1" t="inlineStr">
        <is>
          <t>A,</t>
        </is>
      </c>
      <c r="Q32" s="1" t="inlineStr">
        <is>
          <t>@</t>
        </is>
      </c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/>
      <c r="AX32" s="1" t="inlineStr"/>
      <c r="AY32" s="1" t="inlineStr"/>
      <c r="AZ32" s="1" t="inlineStr"/>
      <c r="BA32" s="1" t="inlineStr"/>
      <c r="BB32" s="1" t="inlineStr"/>
      <c r="BC32" s="1" t="inlineStr"/>
      <c r="BD32" s="1" t="inlineStr"/>
      <c r="BE32" s="1" t="inlineStr"/>
      <c r="BF32" s="1" t="inlineStr"/>
      <c r="BG32" s="1" t="inlineStr"/>
      <c r="BH32" s="1" t="inlineStr"/>
      <c r="BI32" s="1" t="inlineStr"/>
      <c r="BJ32" s="1" t="inlineStr"/>
      <c r="BK32" s="1" t="inlineStr"/>
      <c r="BL32" s="1" t="inlineStr"/>
      <c r="BM32" s="1" t="inlineStr"/>
      <c r="BN32" s="1" t="inlineStr"/>
      <c r="BO32" s="1" t="inlineStr"/>
      <c r="BP32" s="1" t="inlineStr"/>
      <c r="BQ32" s="1" t="inlineStr"/>
      <c r="BR32" s="1" t="inlineStr"/>
      <c r="BS32" s="1" t="inlineStr"/>
      <c r="BT32" s="1" t="inlineStr"/>
      <c r="BU32" s="1" t="inlineStr"/>
      <c r="BV32" s="1" t="inlineStr"/>
      <c r="BW32" s="1" t="inlineStr"/>
      <c r="BX32" s="1" t="inlineStr"/>
      <c r="BY32" s="1" t="inlineStr"/>
      <c r="BZ32" s="1" t="inlineStr"/>
      <c r="CA32" s="1" t="inlineStr"/>
      <c r="CB32" s="1" t="inlineStr"/>
      <c r="CC32" s="1" t="inlineStr"/>
      <c r="CD32" s="1" t="inlineStr"/>
      <c r="CE32" s="1" t="inlineStr"/>
      <c r="CF32" s="1" t="inlineStr"/>
      <c r="CG32" s="1" t="inlineStr"/>
      <c r="CH32" s="1" t="inlineStr"/>
      <c r="CI32" s="1" t="inlineStr"/>
      <c r="CJ32" s="1" t="inlineStr"/>
      <c r="CK32" s="1" t="inlineStr"/>
    </row>
    <row r="33">
      <c r="A33" s="1" t="inlineStr">
        <is>
          <t>=</t>
        </is>
      </c>
      <c r="B33" s="1" t="inlineStr">
        <is>
          <t>=</t>
        </is>
      </c>
      <c r="C33" s="1" t="inlineStr">
        <is>
          <t>S</t>
        </is>
      </c>
      <c r="D33" s="1" t="inlineStr">
        <is>
          <t>S</t>
        </is>
      </c>
      <c r="E33" s="1" t="inlineStr">
        <is>
          <t>=</t>
        </is>
      </c>
      <c r="F33" s="1" t="inlineStr">
        <is>
          <t>=</t>
        </is>
      </c>
      <c r="G33" s="1" t="inlineStr">
        <is>
          <t>=</t>
        </is>
      </c>
      <c r="H33" s="1" t="inlineStr">
        <is>
          <t>=</t>
        </is>
      </c>
      <c r="I33" s="1" t="inlineStr">
        <is>
          <t>=</t>
        </is>
      </c>
      <c r="J33" s="1" t="inlineStr">
        <is>
          <t>E</t>
        </is>
      </c>
      <c r="K33" s="1" t="inlineStr">
        <is>
          <t>al,</t>
        </is>
      </c>
      <c r="L33" s="1" t="inlineStr">
        <is>
          <t>=</t>
        </is>
      </c>
      <c r="M33" s="1" t="inlineStr">
        <is>
          <t>®</t>
        </is>
      </c>
      <c r="N33" s="1" t="inlineStr">
        <is>
          <t>=</t>
        </is>
      </c>
      <c r="O33" s="1" t="inlineStr">
        <is>
          <t>s</t>
        </is>
      </c>
      <c r="P33" s="1" t="inlineStr">
        <is>
          <t>@</t>
        </is>
      </c>
      <c r="Q33" s="1" t="inlineStr">
        <is>
          <t>=</t>
        </is>
      </c>
      <c r="R33" s="1" t="inlineStr">
        <is>
          <t>s</t>
        </is>
      </c>
      <c r="S33" s="1" t="inlineStr">
        <is>
          <t>3</t>
        </is>
      </c>
      <c r="T33" s="1" t="inlineStr">
        <is>
          <t>3</t>
        </is>
      </c>
      <c r="U33" s="1" t="inlineStr">
        <is>
          <t>&amp;</t>
        </is>
      </c>
      <c r="V33" s="1" t="inlineStr">
        <is>
          <t>a)</t>
        </is>
      </c>
      <c r="W33" s="1" t="inlineStr">
        <is>
          <t>®</t>
        </is>
      </c>
      <c r="X33" s="1" t="inlineStr">
        <is>
          <t>i</t>
        </is>
      </c>
      <c r="Y33" s="1" t="inlineStr">
        <is>
          <t>a</t>
        </is>
      </c>
      <c r="Z33" s="1" t="inlineStr">
        <is>
          <t>a</t>
        </is>
      </c>
      <c r="AA33" s="1" t="inlineStr">
        <is>
          <t>s</t>
        </is>
      </c>
      <c r="AB33" s="1" t="inlineStr">
        <is>
          <t>4D</t>
        </is>
      </c>
      <c r="AC33" s="1" t="inlineStr">
        <is>
          <t>®</t>
        </is>
      </c>
      <c r="AD33" s="1" t="inlineStr">
        <is>
          <t>=</t>
        </is>
      </c>
      <c r="AE33" s="1" t="inlineStr">
        <is>
          <t>®B</t>
        </is>
      </c>
      <c r="AF33" s="1" t="inlineStr">
        <is>
          <t>®</t>
        </is>
      </c>
      <c r="AG33" s="1" t="inlineStr"/>
      <c r="AH33" s="1" t="inlineStr">
        <is>
          <t>©</t>
        </is>
      </c>
      <c r="AI33" s="1" t="inlineStr">
        <is>
          <t>®</t>
        </is>
      </c>
      <c r="AJ33" s="1" t="inlineStr">
        <is>
          <t>=</t>
        </is>
      </c>
      <c r="AK33" s="1" t="inlineStr">
        <is>
          <t>@</t>
        </is>
      </c>
      <c r="AL33" s="1" t="inlineStr">
        <is>
          <t>@</t>
        </is>
      </c>
      <c r="AM33" s="1" t="inlineStr">
        <is>
          <t>3</t>
        </is>
      </c>
      <c r="AN33" s="1" t="inlineStr">
        <is>
          <t>3</t>
        </is>
      </c>
      <c r="AO33" s="1" t="inlineStr">
        <is>
          <t>a!</t>
        </is>
      </c>
      <c r="AP33" s="1" t="inlineStr">
        <is>
          <t>&amp;</t>
        </is>
      </c>
      <c r="AQ33" s="1" t="inlineStr">
        <is>
          <t>i</t>
        </is>
      </c>
      <c r="AR33" s="1" t="inlineStr">
        <is>
          <t>A,</t>
        </is>
      </c>
      <c r="AS33" s="1" t="inlineStr">
        <is>
          <t>3s</t>
        </is>
      </c>
      <c r="AT33" s="1" t="inlineStr">
        <is>
          <t>g</t>
        </is>
      </c>
      <c r="AU33" s="1" t="inlineStr">
        <is>
          <t>A?)</t>
        </is>
      </c>
      <c r="AV33" s="1" t="inlineStr">
        <is>
          <t>8</t>
        </is>
      </c>
      <c r="AW33" s="1" t="inlineStr">
        <is>
          <t>3</t>
        </is>
      </c>
      <c r="AX33" s="1" t="inlineStr">
        <is>
          <t>a?)</t>
        </is>
      </c>
      <c r="AY33" s="1" t="inlineStr"/>
      <c r="AZ33" s="1" t="inlineStr"/>
      <c r="BA33" s="1" t="inlineStr"/>
      <c r="BB33" s="1" t="inlineStr"/>
      <c r="BC33" s="1" t="inlineStr"/>
      <c r="BD33" s="1" t="inlineStr"/>
      <c r="BE33" s="1" t="inlineStr"/>
      <c r="BF33" s="1" t="inlineStr"/>
      <c r="BG33" s="1" t="inlineStr"/>
      <c r="BH33" s="1" t="inlineStr"/>
      <c r="BI33" s="1" t="inlineStr"/>
      <c r="BJ33" s="1" t="inlineStr"/>
      <c r="BK33" s="1" t="inlineStr"/>
      <c r="BL33" s="1" t="inlineStr"/>
      <c r="BM33" s="1" t="inlineStr"/>
      <c r="BN33" s="1" t="inlineStr"/>
      <c r="BO33" s="1" t="inlineStr"/>
      <c r="BP33" s="1" t="inlineStr"/>
      <c r="BQ33" s="1" t="inlineStr"/>
      <c r="BR33" s="1" t="inlineStr"/>
      <c r="BS33" s="1" t="inlineStr"/>
      <c r="BT33" s="1" t="inlineStr"/>
      <c r="BU33" s="1" t="inlineStr"/>
      <c r="BV33" s="1" t="inlineStr"/>
      <c r="BW33" s="1" t="inlineStr"/>
      <c r="BX33" s="1" t="inlineStr"/>
      <c r="BY33" s="1" t="inlineStr"/>
      <c r="BZ33" s="1" t="inlineStr"/>
      <c r="CA33" s="1" t="inlineStr"/>
      <c r="CB33" s="1" t="inlineStr"/>
      <c r="CC33" s="1" t="inlineStr"/>
      <c r="CD33" s="1" t="inlineStr"/>
      <c r="CE33" s="1" t="inlineStr"/>
      <c r="CF33" s="1" t="inlineStr"/>
      <c r="CG33" s="1" t="inlineStr"/>
      <c r="CH33" s="1" t="inlineStr"/>
      <c r="CI33" s="1" t="inlineStr"/>
      <c r="CJ33" s="1" t="inlineStr"/>
      <c r="CK33" s="1" t="inlineStr"/>
    </row>
    <row r="34">
      <c r="A34" s="1" t="inlineStr">
        <is>
          <t>S</t>
        </is>
      </c>
      <c r="B34" s="1" t="inlineStr">
        <is>
          <t>=</t>
        </is>
      </c>
      <c r="C34" s="1">
        <f>&gt;</f>
        <v/>
      </c>
      <c r="D34" s="1" t="inlineStr">
        <is>
          <t>=</t>
        </is>
      </c>
      <c r="E34" s="1" t="inlineStr">
        <is>
          <t>=</t>
        </is>
      </c>
      <c r="F34" s="1" t="inlineStr">
        <is>
          <t>=</t>
        </is>
      </c>
      <c r="G34" s="1" t="inlineStr">
        <is>
          <t>=</t>
        </is>
      </c>
      <c r="H34" s="1" t="inlineStr">
        <is>
          <t>=</t>
        </is>
      </c>
      <c r="I34" s="1" t="inlineStr">
        <is>
          <t>=</t>
        </is>
      </c>
      <c r="J34" s="1" t="inlineStr">
        <is>
          <t>=</t>
        </is>
      </c>
      <c r="K34" s="1" t="inlineStr">
        <is>
          <t>=</t>
        </is>
      </c>
      <c r="L34" s="1" t="inlineStr">
        <is>
          <t>=</t>
        </is>
      </c>
      <c r="M34" s="1" t="inlineStr">
        <is>
          <t>=</t>
        </is>
      </c>
      <c r="N34" s="1" t="inlineStr">
        <is>
          <t>=</t>
        </is>
      </c>
      <c r="O34" s="1" t="inlineStr">
        <is>
          <t>=</t>
        </is>
      </c>
      <c r="P34" s="1" t="inlineStr">
        <is>
          <t>S</t>
        </is>
      </c>
      <c r="Q34" s="1" t="inlineStr">
        <is>
          <t>=</t>
        </is>
      </c>
      <c r="R34" s="1" t="inlineStr">
        <is>
          <t>=</t>
        </is>
      </c>
      <c r="S34" s="1" t="inlineStr">
        <is>
          <t>=</t>
        </is>
      </c>
      <c r="T34" s="1" t="inlineStr">
        <is>
          <t>S</t>
        </is>
      </c>
      <c r="U34" s="1" t="inlineStr">
        <is>
          <t>=</t>
        </is>
      </c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/>
      <c r="AT34" s="1" t="inlineStr"/>
      <c r="AU34" s="1" t="inlineStr"/>
      <c r="AV34" s="1" t="inlineStr"/>
      <c r="AW34" s="1" t="inlineStr"/>
      <c r="AX34" s="1" t="inlineStr"/>
      <c r="AY34" s="1" t="inlineStr"/>
      <c r="AZ34" s="1" t="inlineStr"/>
      <c r="BA34" s="1" t="inlineStr"/>
      <c r="BB34" s="1" t="inlineStr"/>
      <c r="BC34" s="1" t="inlineStr"/>
      <c r="BD34" s="1" t="inlineStr"/>
      <c r="BE34" s="1" t="inlineStr"/>
      <c r="BF34" s="1" t="inlineStr"/>
      <c r="BG34" s="1" t="inlineStr"/>
      <c r="BH34" s="1" t="inlineStr"/>
      <c r="BI34" s="1" t="inlineStr"/>
      <c r="BJ34" s="1" t="inlineStr"/>
      <c r="BK34" s="1" t="inlineStr"/>
      <c r="BL34" s="1" t="inlineStr"/>
      <c r="BM34" s="1" t="inlineStr"/>
      <c r="BN34" s="1" t="inlineStr"/>
      <c r="BO34" s="1" t="inlineStr"/>
      <c r="BP34" s="1" t="inlineStr"/>
      <c r="BQ34" s="1" t="inlineStr"/>
      <c r="BR34" s="1" t="inlineStr"/>
      <c r="BS34" s="1" t="inlineStr"/>
      <c r="BT34" s="1" t="inlineStr"/>
      <c r="BU34" s="1" t="inlineStr"/>
      <c r="BV34" s="1" t="inlineStr"/>
      <c r="BW34" s="1" t="inlineStr"/>
      <c r="BX34" s="1" t="inlineStr"/>
      <c r="BY34" s="1" t="inlineStr"/>
      <c r="BZ34" s="1" t="inlineStr"/>
      <c r="CA34" s="1" t="inlineStr"/>
      <c r="CB34" s="1" t="inlineStr"/>
      <c r="CC34" s="1" t="inlineStr"/>
      <c r="CD34" s="1" t="inlineStr"/>
      <c r="CE34" s="1" t="inlineStr"/>
      <c r="CF34" s="1" t="inlineStr"/>
      <c r="CG34" s="1" t="inlineStr"/>
      <c r="CH34" s="1" t="inlineStr"/>
      <c r="CI34" s="1" t="inlineStr"/>
      <c r="CJ34" s="1" t="inlineStr"/>
      <c r="CK34" s="1" t="inlineStr"/>
    </row>
    <row r="35">
      <c r="A35" s="1" t="inlineStr">
        <is>
          <t>el</t>
        </is>
      </c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1" t="inlineStr"/>
      <c r="AT35" s="1" t="inlineStr"/>
      <c r="AU35" s="1" t="inlineStr"/>
      <c r="AV35" s="1" t="inlineStr"/>
      <c r="AW35" s="1" t="inlineStr"/>
      <c r="AX35" s="1" t="inlineStr"/>
      <c r="AY35" s="1" t="inlineStr"/>
      <c r="AZ35" s="1" t="inlineStr"/>
      <c r="BA35" s="1" t="inlineStr"/>
      <c r="BB35" s="1" t="inlineStr"/>
      <c r="BC35" s="1" t="inlineStr"/>
      <c r="BD35" s="1" t="inlineStr"/>
      <c r="BE35" s="1" t="inlineStr"/>
      <c r="BF35" s="1" t="inlineStr"/>
      <c r="BG35" s="1" t="inlineStr"/>
      <c r="BH35" s="1" t="inlineStr"/>
      <c r="BI35" s="1" t="inlineStr"/>
      <c r="BJ35" s="1" t="inlineStr"/>
      <c r="BK35" s="1" t="inlineStr"/>
      <c r="BL35" s="1" t="inlineStr"/>
      <c r="BM35" s="1" t="inlineStr"/>
      <c r="BN35" s="1" t="inlineStr"/>
      <c r="BO35" s="1" t="inlineStr"/>
      <c r="BP35" s="1" t="inlineStr"/>
      <c r="BQ35" s="1" t="inlineStr"/>
      <c r="BR35" s="1" t="inlineStr"/>
      <c r="BS35" s="1" t="inlineStr"/>
      <c r="BT35" s="1" t="inlineStr"/>
      <c r="BU35" s="1" t="inlineStr"/>
      <c r="BV35" s="1" t="inlineStr"/>
      <c r="BW35" s="1" t="inlineStr"/>
      <c r="BX35" s="1" t="inlineStr"/>
      <c r="BY35" s="1" t="inlineStr"/>
      <c r="BZ35" s="1" t="inlineStr"/>
      <c r="CA35" s="1" t="inlineStr"/>
      <c r="CB35" s="1" t="inlineStr"/>
      <c r="CC35" s="1" t="inlineStr"/>
      <c r="CD35" s="1" t="inlineStr"/>
      <c r="CE35" s="1" t="inlineStr"/>
      <c r="CF35" s="1" t="inlineStr"/>
      <c r="CG35" s="1" t="inlineStr"/>
      <c r="CH35" s="1" t="inlineStr"/>
      <c r="CI35" s="1" t="inlineStr"/>
      <c r="CJ35" s="1" t="inlineStr"/>
      <c r="CK35" s="1" t="inlineStr"/>
    </row>
    <row r="36">
      <c r="A36" s="1" t="inlineStr">
        <is>
          <t>“ne,</t>
        </is>
      </c>
      <c r="B36" s="1" t="inlineStr">
        <is>
          <t>&gt;.</t>
        </is>
      </c>
      <c r="C36" s="1" t="inlineStr">
        <is>
          <t>E</t>
        </is>
      </c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" t="inlineStr"/>
      <c r="AT36" s="1" t="inlineStr"/>
      <c r="AU36" s="1" t="inlineStr"/>
      <c r="AV36" s="1" t="inlineStr"/>
      <c r="AW36" s="1" t="inlineStr"/>
      <c r="AX36" s="1" t="inlineStr"/>
      <c r="AY36" s="1" t="inlineStr"/>
      <c r="AZ36" s="1" t="inlineStr"/>
      <c r="BA36" s="1" t="inlineStr"/>
      <c r="BB36" s="1" t="inlineStr"/>
      <c r="BC36" s="1" t="inlineStr"/>
      <c r="BD36" s="1" t="inlineStr"/>
      <c r="BE36" s="1" t="inlineStr"/>
      <c r="BF36" s="1" t="inlineStr"/>
      <c r="BG36" s="1" t="inlineStr"/>
      <c r="BH36" s="1" t="inlineStr"/>
      <c r="BI36" s="1" t="inlineStr"/>
      <c r="BJ36" s="1" t="inlineStr"/>
      <c r="BK36" s="1" t="inlineStr"/>
      <c r="BL36" s="1" t="inlineStr"/>
      <c r="BM36" s="1" t="inlineStr"/>
      <c r="BN36" s="1" t="inlineStr"/>
      <c r="BO36" s="1" t="inlineStr"/>
      <c r="BP36" s="1" t="inlineStr"/>
      <c r="BQ36" s="1" t="inlineStr"/>
      <c r="BR36" s="1" t="inlineStr"/>
      <c r="BS36" s="1" t="inlineStr"/>
      <c r="BT36" s="1" t="inlineStr"/>
      <c r="BU36" s="1" t="inlineStr"/>
      <c r="BV36" s="1" t="inlineStr"/>
      <c r="BW36" s="1" t="inlineStr"/>
      <c r="BX36" s="1" t="inlineStr"/>
      <c r="BY36" s="1" t="inlineStr"/>
      <c r="BZ36" s="1" t="inlineStr"/>
      <c r="CA36" s="1" t="inlineStr"/>
      <c r="CB36" s="1" t="inlineStr"/>
      <c r="CC36" s="1" t="inlineStr"/>
      <c r="CD36" s="1" t="inlineStr"/>
      <c r="CE36" s="1" t="inlineStr"/>
      <c r="CF36" s="1" t="inlineStr"/>
      <c r="CG36" s="1" t="inlineStr"/>
      <c r="CH36" s="1" t="inlineStr"/>
      <c r="CI36" s="1" t="inlineStr"/>
      <c r="CJ36" s="1" t="inlineStr"/>
      <c r="CK36" s="1" t="inlineStr"/>
    </row>
    <row r="37">
      <c r="A37" s="1" t="inlineStr">
        <is>
          <t>=</t>
        </is>
      </c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  <c r="AI37" s="1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  <c r="AS37" s="1" t="inlineStr"/>
      <c r="AT37" s="1" t="inlineStr"/>
      <c r="AU37" s="1" t="inlineStr"/>
      <c r="AV37" s="1" t="inlineStr"/>
      <c r="AW37" s="1" t="inlineStr"/>
      <c r="AX37" s="1" t="inlineStr"/>
      <c r="AY37" s="1" t="inlineStr"/>
      <c r="AZ37" s="1" t="inlineStr"/>
      <c r="BA37" s="1" t="inlineStr"/>
      <c r="BB37" s="1" t="inlineStr"/>
      <c r="BC37" s="1" t="inlineStr"/>
      <c r="BD37" s="1" t="inlineStr"/>
      <c r="BE37" s="1" t="inlineStr"/>
      <c r="BF37" s="1" t="inlineStr"/>
      <c r="BG37" s="1" t="inlineStr"/>
      <c r="BH37" s="1" t="inlineStr"/>
      <c r="BI37" s="1" t="inlineStr"/>
      <c r="BJ37" s="1" t="inlineStr"/>
      <c r="BK37" s="1" t="inlineStr"/>
      <c r="BL37" s="1" t="inlineStr"/>
      <c r="BM37" s="1" t="inlineStr"/>
      <c r="BN37" s="1" t="inlineStr"/>
      <c r="BO37" s="1" t="inlineStr"/>
      <c r="BP37" s="1" t="inlineStr"/>
      <c r="BQ37" s="1" t="inlineStr"/>
      <c r="BR37" s="1" t="inlineStr"/>
      <c r="BS37" s="1" t="inlineStr"/>
      <c r="BT37" s="1" t="inlineStr"/>
      <c r="BU37" s="1" t="inlineStr"/>
      <c r="BV37" s="1" t="inlineStr"/>
      <c r="BW37" s="1" t="inlineStr"/>
      <c r="BX37" s="1" t="inlineStr"/>
      <c r="BY37" s="1" t="inlineStr"/>
      <c r="BZ37" s="1" t="inlineStr"/>
      <c r="CA37" s="1" t="inlineStr"/>
      <c r="CB37" s="1" t="inlineStr"/>
      <c r="CC37" s="1" t="inlineStr"/>
      <c r="CD37" s="1" t="inlineStr"/>
      <c r="CE37" s="1" t="inlineStr"/>
      <c r="CF37" s="1" t="inlineStr"/>
      <c r="CG37" s="1" t="inlineStr"/>
      <c r="CH37" s="1" t="inlineStr"/>
      <c r="CI37" s="1" t="inlineStr"/>
      <c r="CJ37" s="1" t="inlineStr"/>
      <c r="CK37" s="1" t="inlineStr"/>
    </row>
    <row r="38">
      <c r="A38" s="1" t="inlineStr"/>
      <c r="B38" s="1" t="inlineStr">
        <is>
          <t>E</t>
        </is>
      </c>
      <c r="C38" s="1" t="inlineStr">
        <is>
          <t>v</t>
        </is>
      </c>
      <c r="D38" s="1" t="inlineStr"/>
      <c r="E38" s="1" t="inlineStr">
        <is>
          <t>2</t>
        </is>
      </c>
      <c r="F38" s="1" t="inlineStr">
        <is>
          <t>:</t>
        </is>
      </c>
      <c r="G38" s="1" t="inlineStr"/>
      <c r="H38" s="1" t="inlineStr">
        <is>
          <t>£</t>
        </is>
      </c>
      <c r="I38" s="1" t="inlineStr">
        <is>
          <t>:</t>
        </is>
      </c>
      <c r="J38" s="1" t="inlineStr"/>
      <c r="K38" s="1" t="inlineStr">
        <is>
          <t>3</t>
        </is>
      </c>
      <c r="L38" s="1" t="inlineStr">
        <is>
          <t>:</t>
        </is>
      </c>
      <c r="M38" s="1" t="inlineStr">
        <is>
          <t>s</t>
        </is>
      </c>
      <c r="N38" s="1" t="inlineStr">
        <is>
          <t>:</t>
        </is>
      </c>
      <c r="O38" s="1" t="inlineStr"/>
      <c r="P38" s="1" t="inlineStr">
        <is>
          <t>bc:</t>
        </is>
      </c>
      <c r="Q38" s="1" t="inlineStr">
        <is>
          <t>:</t>
        </is>
      </c>
      <c r="R38" s="1" t="inlineStr">
        <is>
          <t>:</t>
        </is>
      </c>
      <c r="S38" s="1" t="inlineStr">
        <is>
          <t>:</t>
        </is>
      </c>
      <c r="T38" s="1" t="inlineStr"/>
      <c r="U38" s="1" t="inlineStr">
        <is>
          <t>i:</t>
        </is>
      </c>
      <c r="V38" s="1" t="inlineStr">
        <is>
          <t>:</t>
        </is>
      </c>
      <c r="W38" s="1" t="inlineStr"/>
      <c r="X38" s="1" t="inlineStr"/>
      <c r="Y38" s="1" t="inlineStr">
        <is>
          <t>:</t>
        </is>
      </c>
      <c r="Z38" s="1" t="inlineStr">
        <is>
          <t>s</t>
        </is>
      </c>
      <c r="AA38" s="1" t="inlineStr"/>
      <c r="AB38" s="1" t="inlineStr"/>
      <c r="AC38" s="1" t="inlineStr">
        <is>
          <t>:</t>
        </is>
      </c>
      <c r="AD38" s="1" t="inlineStr">
        <is>
          <t>:</t>
        </is>
      </c>
      <c r="AE38" s="1" t="inlineStr"/>
      <c r="AF38" s="1" t="inlineStr">
        <is>
          <t>g</t>
        </is>
      </c>
      <c r="AG38" s="1" t="inlineStr">
        <is>
          <t>:</t>
        </is>
      </c>
      <c r="AH38" s="1" t="inlineStr"/>
      <c r="AI38" s="1" t="inlineStr">
        <is>
          <t>g</t>
        </is>
      </c>
      <c r="AJ38" s="1" t="inlineStr">
        <is>
          <t>:</t>
        </is>
      </c>
      <c r="AK38" s="1" t="inlineStr"/>
      <c r="AL38" s="1" t="inlineStr">
        <is>
          <t>:</t>
        </is>
      </c>
      <c r="AM38" s="1" t="inlineStr">
        <is>
          <t>:</t>
        </is>
      </c>
      <c r="AN38" s="1" t="inlineStr"/>
      <c r="AO38" s="1" t="inlineStr">
        <is>
          <t>:</t>
        </is>
      </c>
      <c r="AP38" s="1" t="inlineStr">
        <is>
          <t>:</t>
        </is>
      </c>
      <c r="AQ38" s="1" t="inlineStr">
        <is>
          <t>:</t>
        </is>
      </c>
      <c r="AR38" s="1" t="inlineStr">
        <is>
          <t>3</t>
        </is>
      </c>
      <c r="AS38" s="1" t="inlineStr">
        <is>
          <t>5</t>
        </is>
      </c>
      <c r="AT38" s="1" t="inlineStr">
        <is>
          <t>:</t>
        </is>
      </c>
      <c r="AU38" s="1" t="inlineStr"/>
      <c r="AV38" s="1" t="inlineStr">
        <is>
          <t>a</t>
        </is>
      </c>
      <c r="AW38" s="1" t="inlineStr">
        <is>
          <t>:</t>
        </is>
      </c>
      <c r="AX38" s="1" t="inlineStr"/>
      <c r="AY38" s="1" t="inlineStr"/>
      <c r="AZ38" s="1" t="inlineStr"/>
      <c r="BA38" s="1" t="inlineStr"/>
      <c r="BB38" s="1" t="inlineStr"/>
      <c r="BC38" s="1" t="inlineStr"/>
      <c r="BD38" s="1" t="inlineStr"/>
      <c r="BE38" s="1" t="inlineStr"/>
      <c r="BF38" s="1" t="inlineStr"/>
      <c r="BG38" s="1" t="inlineStr"/>
      <c r="BH38" s="1" t="inlineStr"/>
      <c r="BI38" s="1" t="inlineStr"/>
      <c r="BJ38" s="1" t="inlineStr"/>
      <c r="BK38" s="1" t="inlineStr"/>
      <c r="BL38" s="1" t="inlineStr"/>
      <c r="BM38" s="1" t="inlineStr"/>
      <c r="BN38" s="1" t="inlineStr"/>
      <c r="BO38" s="1" t="inlineStr"/>
      <c r="BP38" s="1" t="inlineStr"/>
      <c r="BQ38" s="1" t="inlineStr"/>
      <c r="BR38" s="1" t="inlineStr"/>
      <c r="BS38" s="1" t="inlineStr"/>
      <c r="BT38" s="1" t="inlineStr"/>
      <c r="BU38" s="1" t="inlineStr"/>
      <c r="BV38" s="1" t="inlineStr"/>
      <c r="BW38" s="1" t="inlineStr"/>
      <c r="BX38" s="1" t="inlineStr"/>
      <c r="BY38" s="1" t="inlineStr"/>
      <c r="BZ38" s="1" t="inlineStr"/>
      <c r="CA38" s="1" t="inlineStr"/>
      <c r="CB38" s="1" t="inlineStr"/>
      <c r="CC38" s="1" t="inlineStr"/>
      <c r="CD38" s="1" t="inlineStr"/>
      <c r="CE38" s="1" t="inlineStr"/>
      <c r="CF38" s="1" t="inlineStr"/>
      <c r="CG38" s="1" t="inlineStr"/>
      <c r="CH38" s="1" t="inlineStr"/>
      <c r="CI38" s="1" t="inlineStr"/>
      <c r="CJ38" s="1" t="inlineStr"/>
      <c r="CK38" s="1" t="inlineStr"/>
    </row>
    <row r="39">
      <c r="A39" s="1" t="inlineStr">
        <is>
          <t>=</t>
        </is>
      </c>
      <c r="B39" s="1" t="inlineStr">
        <is>
          <t>=</t>
        </is>
      </c>
      <c r="C39" s="1" t="inlineStr">
        <is>
          <t>2</t>
        </is>
      </c>
      <c r="D39" s="1" t="inlineStr">
        <is>
          <t>:</t>
        </is>
      </c>
      <c r="E39" s="1" t="inlineStr"/>
      <c r="F39" s="1" t="inlineStr">
        <is>
          <t>:</t>
        </is>
      </c>
      <c r="G39" s="1" t="inlineStr"/>
      <c r="H39" s="1" t="inlineStr">
        <is>
          <t>:</t>
        </is>
      </c>
      <c r="I39" s="1" t="inlineStr">
        <is>
          <t>:</t>
        </is>
      </c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  <c r="AF39" s="1" t="inlineStr"/>
      <c r="AG39" s="1" t="inlineStr"/>
      <c r="AH39" s="1" t="inlineStr"/>
      <c r="AI39" s="1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  <c r="AQ39" s="1" t="inlineStr"/>
      <c r="AR39" s="1" t="inlineStr"/>
      <c r="AS39" s="1" t="inlineStr"/>
      <c r="AT39" s="1" t="inlineStr"/>
      <c r="AU39" s="1" t="inlineStr"/>
      <c r="AV39" s="1" t="inlineStr"/>
      <c r="AW39" s="1" t="inlineStr"/>
      <c r="AX39" s="1" t="inlineStr"/>
      <c r="AY39" s="1" t="inlineStr"/>
      <c r="AZ39" s="1" t="inlineStr"/>
      <c r="BA39" s="1" t="inlineStr"/>
      <c r="BB39" s="1" t="inlineStr"/>
      <c r="BC39" s="1" t="inlineStr"/>
      <c r="BD39" s="1" t="inlineStr"/>
      <c r="BE39" s="1" t="inlineStr"/>
      <c r="BF39" s="1" t="inlineStr"/>
      <c r="BG39" s="1" t="inlineStr"/>
      <c r="BH39" s="1" t="inlineStr"/>
      <c r="BI39" s="1" t="inlineStr"/>
      <c r="BJ39" s="1" t="inlineStr"/>
      <c r="BK39" s="1" t="inlineStr"/>
      <c r="BL39" s="1" t="inlineStr"/>
      <c r="BM39" s="1" t="inlineStr"/>
      <c r="BN39" s="1" t="inlineStr"/>
      <c r="BO39" s="1" t="inlineStr"/>
      <c r="BP39" s="1" t="inlineStr"/>
      <c r="BQ39" s="1" t="inlineStr"/>
      <c r="BR39" s="1" t="inlineStr"/>
      <c r="BS39" s="1" t="inlineStr"/>
      <c r="BT39" s="1" t="inlineStr"/>
      <c r="BU39" s="1" t="inlineStr"/>
      <c r="BV39" s="1" t="inlineStr"/>
      <c r="BW39" s="1" t="inlineStr"/>
      <c r="BX39" s="1" t="inlineStr"/>
      <c r="BY39" s="1" t="inlineStr"/>
      <c r="BZ39" s="1" t="inlineStr"/>
      <c r="CA39" s="1" t="inlineStr"/>
      <c r="CB39" s="1" t="inlineStr"/>
      <c r="CC39" s="1" t="inlineStr"/>
      <c r="CD39" s="1" t="inlineStr"/>
      <c r="CE39" s="1" t="inlineStr"/>
      <c r="CF39" s="1" t="inlineStr"/>
      <c r="CG39" s="1" t="inlineStr"/>
      <c r="CH39" s="1" t="inlineStr"/>
      <c r="CI39" s="1" t="inlineStr"/>
      <c r="CJ39" s="1" t="inlineStr"/>
      <c r="CK39" s="1" t="inlineStr"/>
    </row>
    <row r="40">
      <c r="A40" s="1" t="inlineStr">
        <is>
          <t>—</t>
        </is>
      </c>
      <c r="B40" s="1" t="inlineStr">
        <is>
          <t>:</t>
        </is>
      </c>
      <c r="C40" s="1" t="inlineStr">
        <is>
          <t>g</t>
        </is>
      </c>
      <c r="D40" s="1" t="inlineStr">
        <is>
          <t>i</t>
        </is>
      </c>
      <c r="E40" s="1" t="inlineStr">
        <is>
          <t>a</t>
        </is>
      </c>
      <c r="F40" s="1" t="inlineStr">
        <is>
          <t>3</t>
        </is>
      </c>
      <c r="G40" s="1" t="inlineStr">
        <is>
          <t>a</t>
        </is>
      </c>
      <c r="H40" s="1" t="inlineStr">
        <is>
          <t>3</t>
        </is>
      </c>
      <c r="I40" s="1" t="inlineStr">
        <is>
          <t>a</t>
        </is>
      </c>
      <c r="J40" s="1" t="inlineStr">
        <is>
          <t>=</t>
        </is>
      </c>
      <c r="K40" s="1" t="inlineStr">
        <is>
          <t>3</t>
        </is>
      </c>
      <c r="L40" s="1" t="inlineStr">
        <is>
          <t>©</t>
        </is>
      </c>
      <c r="M40" s="1" t="inlineStr">
        <is>
          <t>=</t>
        </is>
      </c>
      <c r="N40" s="1" t="inlineStr">
        <is>
          <t>D</t>
        </is>
      </c>
      <c r="O40" s="1" t="inlineStr">
        <is>
          <t>=</t>
        </is>
      </c>
      <c r="P40" s="1" t="inlineStr">
        <is>
          <t>=</t>
        </is>
      </c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  <c r="AU40" s="1" t="inlineStr"/>
      <c r="AV40" s="1" t="inlineStr"/>
      <c r="AW40" s="1" t="inlineStr"/>
      <c r="AX40" s="1" t="inlineStr"/>
      <c r="AY40" s="1" t="inlineStr"/>
      <c r="AZ40" s="1" t="inlineStr"/>
      <c r="BA40" s="1" t="inlineStr"/>
      <c r="BB40" s="1" t="inlineStr"/>
      <c r="BC40" s="1" t="inlineStr"/>
      <c r="BD40" s="1" t="inlineStr"/>
      <c r="BE40" s="1" t="inlineStr"/>
      <c r="BF40" s="1" t="inlineStr"/>
      <c r="BG40" s="1" t="inlineStr"/>
      <c r="BH40" s="1" t="inlineStr"/>
      <c r="BI40" s="1" t="inlineStr"/>
      <c r="BJ40" s="1" t="inlineStr"/>
      <c r="BK40" s="1" t="inlineStr"/>
      <c r="BL40" s="1" t="inlineStr"/>
      <c r="BM40" s="1" t="inlineStr"/>
      <c r="BN40" s="1" t="inlineStr"/>
      <c r="BO40" s="1" t="inlineStr"/>
      <c r="BP40" s="1" t="inlineStr"/>
      <c r="BQ40" s="1" t="inlineStr"/>
      <c r="BR40" s="1" t="inlineStr"/>
      <c r="BS40" s="1" t="inlineStr"/>
      <c r="BT40" s="1" t="inlineStr"/>
      <c r="BU40" s="1" t="inlineStr"/>
      <c r="BV40" s="1" t="inlineStr"/>
      <c r="BW40" s="1" t="inlineStr"/>
      <c r="BX40" s="1" t="inlineStr"/>
      <c r="BY40" s="1" t="inlineStr"/>
      <c r="BZ40" s="1" t="inlineStr"/>
      <c r="CA40" s="1" t="inlineStr"/>
      <c r="CB40" s="1" t="inlineStr"/>
      <c r="CC40" s="1" t="inlineStr"/>
      <c r="CD40" s="1" t="inlineStr"/>
      <c r="CE40" s="1" t="inlineStr"/>
      <c r="CF40" s="1" t="inlineStr"/>
      <c r="CG40" s="1" t="inlineStr"/>
      <c r="CH40" s="1" t="inlineStr"/>
      <c r="CI40" s="1" t="inlineStr"/>
      <c r="CJ40" s="1" t="inlineStr"/>
      <c r="CK40" s="1" t="inlineStr"/>
    </row>
    <row r="41">
      <c r="A41" s="1" t="inlineStr">
        <is>
          <t>_J</t>
        </is>
      </c>
      <c r="B41" s="1" t="inlineStr">
        <is>
          <t>3</t>
        </is>
      </c>
      <c r="C41" s="1" t="inlineStr">
        <is>
          <t>2</t>
        </is>
      </c>
      <c r="D41" s="1" t="inlineStr">
        <is>
          <t>S</t>
        </is>
      </c>
      <c r="E41" s="1" t="inlineStr">
        <is>
          <t>3</t>
        </is>
      </c>
      <c r="F41" s="1" t="inlineStr">
        <is>
          <t>S</t>
        </is>
      </c>
      <c r="G41" s="1" t="inlineStr">
        <is>
          <t>2</t>
        </is>
      </c>
      <c r="H41" s="1" t="inlineStr">
        <is>
          <t>2</t>
        </is>
      </c>
      <c r="I41" s="1" t="inlineStr">
        <is>
          <t>2</t>
        </is>
      </c>
      <c r="J41" s="1" t="inlineStr">
        <is>
          <t>a</t>
        </is>
      </c>
      <c r="K41" s="1" t="inlineStr">
        <is>
          <t>3</t>
        </is>
      </c>
      <c r="L41" s="1" t="inlineStr">
        <is>
          <t>a</t>
        </is>
      </c>
      <c r="M41" s="1" t="inlineStr">
        <is>
          <t>a</t>
        </is>
      </c>
      <c r="N41" s="1" t="inlineStr">
        <is>
          <t>3</t>
        </is>
      </c>
      <c r="O41" s="1" t="inlineStr">
        <is>
          <t>s</t>
        </is>
      </c>
      <c r="P41" s="1" t="inlineStr">
        <is>
          <t>3</t>
        </is>
      </c>
      <c r="Q41" s="1" t="inlineStr">
        <is>
          <t>=</t>
        </is>
      </c>
      <c r="R41" s="1" t="inlineStr">
        <is>
          <t>©</t>
        </is>
      </c>
      <c r="S41" s="1" t="inlineStr">
        <is>
          <t>2</t>
        </is>
      </c>
      <c r="T41" s="1" t="inlineStr">
        <is>
          <t>a</t>
        </is>
      </c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  <c r="AU41" s="1" t="inlineStr"/>
      <c r="AV41" s="1" t="inlineStr"/>
      <c r="AW41" s="1" t="inlineStr"/>
      <c r="AX41" s="1" t="inlineStr"/>
      <c r="AY41" s="1" t="inlineStr"/>
      <c r="AZ41" s="1" t="inlineStr"/>
      <c r="BA41" s="1" t="inlineStr"/>
      <c r="BB41" s="1" t="inlineStr"/>
      <c r="BC41" s="1" t="inlineStr"/>
      <c r="BD41" s="1" t="inlineStr"/>
      <c r="BE41" s="1" t="inlineStr"/>
      <c r="BF41" s="1" t="inlineStr"/>
      <c r="BG41" s="1" t="inlineStr"/>
      <c r="BH41" s="1" t="inlineStr"/>
      <c r="BI41" s="1" t="inlineStr"/>
      <c r="BJ41" s="1" t="inlineStr"/>
      <c r="BK41" s="1" t="inlineStr"/>
      <c r="BL41" s="1" t="inlineStr"/>
      <c r="BM41" s="1" t="inlineStr"/>
      <c r="BN41" s="1" t="inlineStr"/>
      <c r="BO41" s="1" t="inlineStr"/>
      <c r="BP41" s="1" t="inlineStr"/>
      <c r="BQ41" s="1" t="inlineStr"/>
      <c r="BR41" s="1" t="inlineStr"/>
      <c r="BS41" s="1" t="inlineStr"/>
      <c r="BT41" s="1" t="inlineStr"/>
      <c r="BU41" s="1" t="inlineStr"/>
      <c r="BV41" s="1" t="inlineStr"/>
      <c r="BW41" s="1" t="inlineStr"/>
      <c r="BX41" s="1" t="inlineStr"/>
      <c r="BY41" s="1" t="inlineStr"/>
      <c r="BZ41" s="1" t="inlineStr"/>
      <c r="CA41" s="1" t="inlineStr"/>
      <c r="CB41" s="1" t="inlineStr"/>
      <c r="CC41" s="1" t="inlineStr"/>
      <c r="CD41" s="1" t="inlineStr"/>
      <c r="CE41" s="1" t="inlineStr"/>
      <c r="CF41" s="1" t="inlineStr"/>
      <c r="CG41" s="1" t="inlineStr"/>
      <c r="CH41" s="1" t="inlineStr"/>
      <c r="CI41" s="1" t="inlineStr"/>
      <c r="CJ41" s="1" t="inlineStr"/>
      <c r="CK41" s="1" t="inlineStr"/>
    </row>
    <row r="42">
      <c r="A42" s="1" t="inlineStr">
        <is>
          <t>ud</t>
        </is>
      </c>
      <c r="B42" s="1" t="inlineStr">
        <is>
          <t>x</t>
        </is>
      </c>
      <c r="C42" s="1" t="inlineStr">
        <is>
          <t>xt</t>
        </is>
      </c>
      <c r="D42" s="1" t="inlineStr">
        <is>
          <t>a</t>
        </is>
      </c>
      <c r="E42" s="1" t="inlineStr">
        <is>
          <t>s</t>
        </is>
      </c>
      <c r="F42" s="1" t="inlineStr">
        <is>
          <t>x</t>
        </is>
      </c>
      <c r="G42" s="1" t="inlineStr">
        <is>
          <t>C2.</t>
        </is>
      </c>
      <c r="H42" s="1" t="inlineStr">
        <is>
          <t>2</t>
        </is>
      </c>
      <c r="I42" s="1" t="inlineStr">
        <is>
          <t>2</t>
        </is>
      </c>
      <c r="J42" s="1" t="inlineStr">
        <is>
          <t>s</t>
        </is>
      </c>
      <c r="K42" s="1" t="inlineStr">
        <is>
          <t>2</t>
        </is>
      </c>
      <c r="L42" s="1" t="inlineStr">
        <is>
          <t>x</t>
        </is>
      </c>
      <c r="M42" s="1" t="inlineStr">
        <is>
          <t>2</t>
        </is>
      </c>
      <c r="N42" s="1" t="inlineStr">
        <is>
          <t>S</t>
        </is>
      </c>
      <c r="O42" s="1" t="inlineStr">
        <is>
          <t>3</t>
        </is>
      </c>
      <c r="P42" s="1" t="inlineStr">
        <is>
          <t>2</t>
        </is>
      </c>
      <c r="Q42" s="1" t="inlineStr">
        <is>
          <t>S</t>
        </is>
      </c>
      <c r="R42" s="1" t="inlineStr">
        <is>
          <t>3</t>
        </is>
      </c>
      <c r="S42" s="1" t="inlineStr">
        <is>
          <t>8</t>
        </is>
      </c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  <c r="AQ42" s="1" t="inlineStr"/>
      <c r="AR42" s="1" t="inlineStr"/>
      <c r="AS42" s="1" t="inlineStr"/>
      <c r="AT42" s="1" t="inlineStr"/>
      <c r="AU42" s="1" t="inlineStr"/>
      <c r="AV42" s="1" t="inlineStr"/>
      <c r="AW42" s="1" t="inlineStr"/>
      <c r="AX42" s="1" t="inlineStr"/>
      <c r="AY42" s="1" t="inlineStr"/>
      <c r="AZ42" s="1" t="inlineStr"/>
      <c r="BA42" s="1" t="inlineStr"/>
      <c r="BB42" s="1" t="inlineStr"/>
      <c r="BC42" s="1" t="inlineStr"/>
      <c r="BD42" s="1" t="inlineStr"/>
      <c r="BE42" s="1" t="inlineStr"/>
      <c r="BF42" s="1" t="inlineStr"/>
      <c r="BG42" s="1" t="inlineStr"/>
      <c r="BH42" s="1" t="inlineStr"/>
      <c r="BI42" s="1" t="inlineStr"/>
      <c r="BJ42" s="1" t="inlineStr"/>
      <c r="BK42" s="1" t="inlineStr"/>
      <c r="BL42" s="1" t="inlineStr"/>
      <c r="BM42" s="1" t="inlineStr"/>
      <c r="BN42" s="1" t="inlineStr"/>
      <c r="BO42" s="1" t="inlineStr"/>
      <c r="BP42" s="1" t="inlineStr"/>
      <c r="BQ42" s="1" t="inlineStr"/>
      <c r="BR42" s="1" t="inlineStr"/>
      <c r="BS42" s="1" t="inlineStr"/>
      <c r="BT42" s="1" t="inlineStr"/>
      <c r="BU42" s="1" t="inlineStr"/>
      <c r="BV42" s="1" t="inlineStr"/>
      <c r="BW42" s="1" t="inlineStr"/>
      <c r="BX42" s="1" t="inlineStr"/>
      <c r="BY42" s="1" t="inlineStr"/>
      <c r="BZ42" s="1" t="inlineStr"/>
      <c r="CA42" s="1" t="inlineStr"/>
      <c r="CB42" s="1" t="inlineStr"/>
      <c r="CC42" s="1" t="inlineStr"/>
      <c r="CD42" s="1" t="inlineStr"/>
      <c r="CE42" s="1" t="inlineStr"/>
      <c r="CF42" s="1" t="inlineStr"/>
      <c r="CG42" s="1" t="inlineStr"/>
      <c r="CH42" s="1" t="inlineStr"/>
      <c r="CI42" s="1" t="inlineStr"/>
      <c r="CJ42" s="1" t="inlineStr"/>
      <c r="CK42" s="1" t="inlineStr"/>
    </row>
    <row r="43">
      <c r="A43" s="1" t="inlineStr">
        <is>
          <t>a</t>
        </is>
      </c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  <c r="AQ43" s="1" t="inlineStr"/>
      <c r="AR43" s="1" t="inlineStr"/>
      <c r="AS43" s="1" t="inlineStr"/>
      <c r="AT43" s="1" t="inlineStr"/>
      <c r="AU43" s="1" t="inlineStr"/>
      <c r="AV43" s="1" t="inlineStr"/>
      <c r="AW43" s="1" t="inlineStr"/>
      <c r="AX43" s="1" t="inlineStr"/>
      <c r="AY43" s="1" t="inlineStr"/>
      <c r="AZ43" s="1" t="inlineStr"/>
      <c r="BA43" s="1" t="inlineStr"/>
      <c r="BB43" s="1" t="inlineStr"/>
      <c r="BC43" s="1" t="inlineStr"/>
      <c r="BD43" s="1" t="inlineStr"/>
      <c r="BE43" s="1" t="inlineStr"/>
      <c r="BF43" s="1" t="inlineStr"/>
      <c r="BG43" s="1" t="inlineStr"/>
      <c r="BH43" s="1" t="inlineStr"/>
      <c r="BI43" s="1" t="inlineStr"/>
      <c r="BJ43" s="1" t="inlineStr"/>
      <c r="BK43" s="1" t="inlineStr"/>
      <c r="BL43" s="1" t="inlineStr"/>
      <c r="BM43" s="1" t="inlineStr"/>
      <c r="BN43" s="1" t="inlineStr"/>
      <c r="BO43" s="1" t="inlineStr"/>
      <c r="BP43" s="1" t="inlineStr"/>
      <c r="BQ43" s="1" t="inlineStr"/>
      <c r="BR43" s="1" t="inlineStr"/>
      <c r="BS43" s="1" t="inlineStr"/>
      <c r="BT43" s="1" t="inlineStr"/>
      <c r="BU43" s="1" t="inlineStr"/>
      <c r="BV43" s="1" t="inlineStr"/>
      <c r="BW43" s="1" t="inlineStr"/>
      <c r="BX43" s="1" t="inlineStr"/>
      <c r="BY43" s="1" t="inlineStr"/>
      <c r="BZ43" s="1" t="inlineStr"/>
      <c r="CA43" s="1" t="inlineStr"/>
      <c r="CB43" s="1" t="inlineStr"/>
      <c r="CC43" s="1" t="inlineStr"/>
      <c r="CD43" s="1" t="inlineStr"/>
      <c r="CE43" s="1" t="inlineStr"/>
      <c r="CF43" s="1" t="inlineStr"/>
      <c r="CG43" s="1" t="inlineStr"/>
      <c r="CH43" s="1" t="inlineStr"/>
      <c r="CI43" s="1" t="inlineStr"/>
      <c r="CJ43" s="1" t="inlineStr"/>
      <c r="CK43" s="1" t="inlineStr"/>
    </row>
    <row r="44">
      <c r="A44" s="1" t="inlineStr">
        <is>
          <t>he</t>
        </is>
      </c>
      <c r="B44" s="1" t="inlineStr">
        <is>
          <t>&amp;</t>
        </is>
      </c>
      <c r="C44" s="1" t="inlineStr">
        <is>
          <t>8</t>
        </is>
      </c>
      <c r="D44" s="1" t="inlineStr">
        <is>
          <t>§</t>
        </is>
      </c>
      <c r="E44" s="1" t="inlineStr">
        <is>
          <t>A</t>
        </is>
      </c>
      <c r="F44" s="1" t="inlineStr">
        <is>
          <t>‘_</t>
        </is>
      </c>
      <c r="G44" s="1" t="inlineStr">
        <is>
          <t>I</t>
        </is>
      </c>
      <c r="H44" s="1" t="inlineStr">
        <is>
          <t>S,</t>
        </is>
      </c>
      <c r="I44" s="1" t="inlineStr">
        <is>
          <t>_</t>
        </is>
      </c>
      <c r="J44" s="1" t="inlineStr">
        <is>
          <t>8</t>
        </is>
      </c>
      <c r="K44" s="1" t="inlineStr">
        <is>
          <t>A</t>
        </is>
      </c>
      <c r="L44" s="1" t="inlineStr">
        <is>
          <t>__</t>
        </is>
      </c>
      <c r="M44" s="1" t="inlineStr">
        <is>
          <t>i</t>
        </is>
      </c>
      <c r="N44" s="1" t="inlineStr">
        <is>
          <t>:</t>
        </is>
      </c>
      <c r="O44" s="1" t="inlineStr">
        <is>
          <t>%</t>
        </is>
      </c>
      <c r="P44" s="1" t="inlineStr">
        <is>
          <t>A</t>
        </is>
      </c>
      <c r="Q44" s="1" t="inlineStr">
        <is>
          <t>ae</t>
        </is>
      </c>
      <c r="R44" s="1" t="inlineStr">
        <is>
          <t>S,</t>
        </is>
      </c>
      <c r="S44" s="1" t="inlineStr">
        <is>
          <t>&gt;</t>
        </is>
      </c>
      <c r="T44" s="1" t="inlineStr"/>
      <c r="U44" s="1" t="inlineStr">
        <is>
          <t>S,</t>
        </is>
      </c>
      <c r="V44" s="1" t="inlineStr">
        <is>
          <t>§</t>
        </is>
      </c>
      <c r="W44" s="1" t="inlineStr">
        <is>
          <t>‘__</t>
        </is>
      </c>
      <c r="X44" s="1" t="inlineStr">
        <is>
          <t>in)</t>
        </is>
      </c>
      <c r="Y44" s="1" t="inlineStr">
        <is>
          <t>a</t>
        </is>
      </c>
      <c r="Z44" s="1" t="inlineStr">
        <is>
          <t>_</t>
        </is>
      </c>
      <c r="AA44" s="1" t="inlineStr">
        <is>
          <t>g</t>
        </is>
      </c>
      <c r="AB44" s="1" t="inlineStr">
        <is>
          <t>s</t>
        </is>
      </c>
      <c r="AC44" s="1" t="inlineStr">
        <is>
          <t>_</t>
        </is>
      </c>
      <c r="AD44" s="1" t="inlineStr">
        <is>
          <t>A</t>
        </is>
      </c>
      <c r="AE44" s="1" t="inlineStr">
        <is>
          <t>G</t>
        </is>
      </c>
      <c r="AF44" s="1" t="inlineStr">
        <is>
          <t>“Tih</t>
        </is>
      </c>
      <c r="AG44" s="1" t="inlineStr">
        <is>
          <t>3</t>
        </is>
      </c>
      <c r="AH44" s="1" t="inlineStr">
        <is>
          <t>_</t>
        </is>
      </c>
      <c r="AI44" s="1" t="inlineStr">
        <is>
          <t>_</t>
        </is>
      </c>
      <c r="AJ44" s="1" t="inlineStr">
        <is>
          <t>3</t>
        </is>
      </c>
      <c r="AK44" s="1" t="inlineStr">
        <is>
          <t>&amp;</t>
        </is>
      </c>
      <c r="AL44" s="1" t="inlineStr">
        <is>
          <t>_~</t>
        </is>
      </c>
      <c r="AM44" s="1" t="inlineStr">
        <is>
          <t>&amp;</t>
        </is>
      </c>
      <c r="AN44" s="1" t="inlineStr">
        <is>
          <t>&amp;</t>
        </is>
      </c>
      <c r="AO44" s="1" t="inlineStr">
        <is>
          <t>5</t>
        </is>
      </c>
      <c r="AP44" s="1" t="inlineStr">
        <is>
          <t>S</t>
        </is>
      </c>
      <c r="AQ44" s="1" t="inlineStr">
        <is>
          <t>5</t>
        </is>
      </c>
      <c r="AR44" s="1" t="inlineStr">
        <is>
          <t>&lt;</t>
        </is>
      </c>
      <c r="AS44" s="1" t="inlineStr">
        <is>
          <t>&amp;</t>
        </is>
      </c>
      <c r="AT44" s="1" t="inlineStr">
        <is>
          <t>ee,</t>
        </is>
      </c>
      <c r="AU44" s="1" t="inlineStr">
        <is>
          <t>_</t>
        </is>
      </c>
      <c r="AV44" s="1" t="inlineStr"/>
      <c r="AW44" s="1" t="inlineStr"/>
      <c r="AX44" s="1" t="inlineStr"/>
      <c r="AY44" s="1" t="inlineStr"/>
      <c r="AZ44" s="1" t="inlineStr"/>
      <c r="BA44" s="1" t="inlineStr"/>
      <c r="BB44" s="1" t="inlineStr"/>
      <c r="BC44" s="1" t="inlineStr"/>
      <c r="BD44" s="1" t="inlineStr"/>
      <c r="BE44" s="1" t="inlineStr"/>
      <c r="BF44" s="1" t="inlineStr"/>
      <c r="BG44" s="1" t="inlineStr"/>
      <c r="BH44" s="1" t="inlineStr"/>
      <c r="BI44" s="1" t="inlineStr"/>
      <c r="BJ44" s="1" t="inlineStr"/>
      <c r="BK44" s="1" t="inlineStr"/>
      <c r="BL44" s="1" t="inlineStr"/>
      <c r="BM44" s="1" t="inlineStr"/>
      <c r="BN44" s="1" t="inlineStr"/>
      <c r="BO44" s="1" t="inlineStr"/>
      <c r="BP44" s="1" t="inlineStr"/>
      <c r="BQ44" s="1" t="inlineStr"/>
      <c r="BR44" s="1" t="inlineStr"/>
      <c r="BS44" s="1" t="inlineStr"/>
      <c r="BT44" s="1" t="inlineStr"/>
      <c r="BU44" s="1" t="inlineStr"/>
      <c r="BV44" s="1" t="inlineStr"/>
      <c r="BW44" s="1" t="inlineStr"/>
      <c r="BX44" s="1" t="inlineStr"/>
      <c r="BY44" s="1" t="inlineStr"/>
      <c r="BZ44" s="1" t="inlineStr"/>
      <c r="CA44" s="1" t="inlineStr"/>
      <c r="CB44" s="1" t="inlineStr"/>
      <c r="CC44" s="1" t="inlineStr"/>
      <c r="CD44" s="1" t="inlineStr"/>
      <c r="CE44" s="1" t="inlineStr"/>
      <c r="CF44" s="1" t="inlineStr"/>
      <c r="CG44" s="1" t="inlineStr"/>
      <c r="CH44" s="1" t="inlineStr"/>
      <c r="CI44" s="1" t="inlineStr"/>
      <c r="CJ44" s="1" t="inlineStr"/>
      <c r="CK44" s="1" t="inlineStr"/>
    </row>
    <row r="45">
      <c r="A45" s="1" t="inlineStr">
        <is>
          <t>7</t>
        </is>
      </c>
      <c r="B45" s="1" t="inlineStr">
        <is>
          <t>D</t>
        </is>
      </c>
      <c r="C45" s="1" t="inlineStr">
        <is>
          <t>mD</t>
        </is>
      </c>
      <c r="D45" s="1" t="inlineStr">
        <is>
          <t>&gt;</t>
        </is>
      </c>
      <c r="E45" s="1" t="inlineStr">
        <is>
          <t>»</t>
        </is>
      </c>
      <c r="F45" s="1" t="inlineStr">
        <is>
          <t>ch</t>
        </is>
      </c>
      <c r="G45" s="1" t="inlineStr">
        <is>
          <t>ea</t>
        </is>
      </c>
      <c r="H45" s="1" t="inlineStr">
        <is>
          <t>D</t>
        </is>
      </c>
      <c r="I45" s="1" t="inlineStr">
        <is>
          <t>o</t>
        </is>
      </c>
      <c r="J45" s="1" t="inlineStr">
        <is>
          <t>=</t>
        </is>
      </c>
      <c r="K45" s="1" t="inlineStr">
        <is>
          <t>2</t>
        </is>
      </c>
      <c r="L45" s="1" t="inlineStr">
        <is>
          <t>a</t>
        </is>
      </c>
      <c r="M45" s="1" t="inlineStr">
        <is>
          <t>oD</t>
        </is>
      </c>
      <c r="N45" s="1" t="inlineStr">
        <is>
          <t>S</t>
        </is>
      </c>
      <c r="O45" s="1" t="inlineStr">
        <is>
          <t>ms</t>
        </is>
      </c>
      <c r="P45" s="1" t="inlineStr">
        <is>
          <t>:</t>
        </is>
      </c>
      <c r="Q45" s="1" t="inlineStr">
        <is>
          <t>in</t>
        </is>
      </c>
      <c r="R45" s="1" t="inlineStr">
        <is>
          <t>$</t>
        </is>
      </c>
      <c r="S45" s="1" t="inlineStr">
        <is>
          <t>__</t>
        </is>
      </c>
      <c r="T45" s="1" t="inlineStr">
        <is>
          <t>oc</t>
        </is>
      </c>
      <c r="U45" s="1" t="inlineStr">
        <is>
          <t>:</t>
        </is>
      </c>
      <c r="V45" s="1" t="inlineStr">
        <is>
          <t>S</t>
        </is>
      </c>
      <c r="W45" s="1" t="inlineStr">
        <is>
          <t>_</t>
        </is>
      </c>
      <c r="X45" s="1" t="inlineStr">
        <is>
          <t>(i)</t>
        </is>
      </c>
      <c r="Y45" s="1" t="inlineStr">
        <is>
          <t>in)</t>
        </is>
      </c>
      <c r="Z45" s="1" t="inlineStr"/>
      <c r="AA45" s="1" t="inlineStr">
        <is>
          <t>—s,</t>
        </is>
      </c>
      <c r="AB45" s="1" t="inlineStr">
        <is>
          <t>g,</t>
        </is>
      </c>
      <c r="AC45" s="1" t="inlineStr">
        <is>
          <t>_~</t>
        </is>
      </c>
      <c r="AD45" s="1" t="inlineStr">
        <is>
          <t>(J</t>
        </is>
      </c>
      <c r="AE45" s="1" t="inlineStr">
        <is>
          <t>:</t>
        </is>
      </c>
      <c r="AF45" s="1" t="inlineStr">
        <is>
          <t>&amp;</t>
        </is>
      </c>
      <c r="AG45" s="1" t="inlineStr">
        <is>
          <t>&gt;</t>
        </is>
      </c>
      <c r="AH45" s="1" t="inlineStr"/>
      <c r="AI45" s="1" t="inlineStr">
        <is>
          <t>S,</t>
        </is>
      </c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1" t="inlineStr"/>
      <c r="AW45" s="1" t="inlineStr"/>
      <c r="AX45" s="1" t="inlineStr"/>
      <c r="AY45" s="1" t="inlineStr"/>
      <c r="AZ45" s="1" t="inlineStr"/>
      <c r="BA45" s="1" t="inlineStr"/>
      <c r="BB45" s="1" t="inlineStr"/>
      <c r="BC45" s="1" t="inlineStr"/>
      <c r="BD45" s="1" t="inlineStr"/>
      <c r="BE45" s="1" t="inlineStr"/>
      <c r="BF45" s="1" t="inlineStr"/>
      <c r="BG45" s="1" t="inlineStr"/>
      <c r="BH45" s="1" t="inlineStr"/>
      <c r="BI45" s="1" t="inlineStr"/>
      <c r="BJ45" s="1" t="inlineStr"/>
      <c r="BK45" s="1" t="inlineStr"/>
      <c r="BL45" s="1" t="inlineStr"/>
      <c r="BM45" s="1" t="inlineStr"/>
      <c r="BN45" s="1" t="inlineStr"/>
      <c r="BO45" s="1" t="inlineStr"/>
      <c r="BP45" s="1" t="inlineStr"/>
      <c r="BQ45" s="1" t="inlineStr"/>
      <c r="BR45" s="1" t="inlineStr"/>
      <c r="BS45" s="1" t="inlineStr"/>
      <c r="BT45" s="1" t="inlineStr"/>
      <c r="BU45" s="1" t="inlineStr"/>
      <c r="BV45" s="1" t="inlineStr"/>
      <c r="BW45" s="1" t="inlineStr"/>
      <c r="BX45" s="1" t="inlineStr"/>
      <c r="BY45" s="1" t="inlineStr"/>
      <c r="BZ45" s="1" t="inlineStr"/>
      <c r="CA45" s="1" t="inlineStr"/>
      <c r="CB45" s="1" t="inlineStr"/>
      <c r="CC45" s="1" t="inlineStr"/>
      <c r="CD45" s="1" t="inlineStr"/>
      <c r="CE45" s="1" t="inlineStr"/>
      <c r="CF45" s="1" t="inlineStr"/>
      <c r="CG45" s="1" t="inlineStr"/>
      <c r="CH45" s="1" t="inlineStr"/>
      <c r="CI45" s="1" t="inlineStr"/>
      <c r="CJ45" s="1" t="inlineStr"/>
      <c r="CK45" s="1" t="inlineStr"/>
    </row>
    <row r="46">
      <c r="A46" s="1" t="inlineStr"/>
      <c r="B46" s="1" t="inlineStr">
        <is>
          <t>(Uy</t>
        </is>
      </c>
      <c r="C46" s="1" t="inlineStr">
        <is>
          <t>_J</t>
        </is>
      </c>
      <c r="D46" s="1" t="inlineStr">
        <is>
          <t>S</t>
        </is>
      </c>
      <c r="E46" s="1" t="inlineStr">
        <is>
          <t>—a</t>
        </is>
      </c>
      <c r="F46" s="1" t="inlineStr">
        <is>
          <t>—_</t>
        </is>
      </c>
      <c r="G46" s="1" t="inlineStr">
        <is>
          <t>=</t>
        </is>
      </c>
      <c r="H46" s="1" t="inlineStr">
        <is>
          <t>_&gt;</t>
        </is>
      </c>
      <c r="I46" s="1" t="inlineStr">
        <is>
          <t>_)</t>
        </is>
      </c>
      <c r="J46" s="1" t="inlineStr">
        <is>
          <t>S</t>
        </is>
      </c>
      <c r="K46" s="1" t="inlineStr">
        <is>
          <t>=</t>
        </is>
      </c>
      <c r="L46" s="1" t="inlineStr">
        <is>
          <t>2)</t>
        </is>
      </c>
      <c r="M46" s="1" t="inlineStr">
        <is>
          <t>m</t>
        </is>
      </c>
      <c r="N46" s="1" t="inlineStr">
        <is>
          <t>~</t>
        </is>
      </c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  <c r="AQ46" s="1" t="inlineStr"/>
      <c r="AR46" s="1" t="inlineStr"/>
      <c r="AS46" s="1" t="inlineStr"/>
      <c r="AT46" s="1" t="inlineStr"/>
      <c r="AU46" s="1" t="inlineStr"/>
      <c r="AV46" s="1" t="inlineStr"/>
      <c r="AW46" s="1" t="inlineStr"/>
      <c r="AX46" s="1" t="inlineStr"/>
      <c r="AY46" s="1" t="inlineStr"/>
      <c r="AZ46" s="1" t="inlineStr"/>
      <c r="BA46" s="1" t="inlineStr"/>
      <c r="BB46" s="1" t="inlineStr"/>
      <c r="BC46" s="1" t="inlineStr"/>
      <c r="BD46" s="1" t="inlineStr"/>
      <c r="BE46" s="1" t="inlineStr"/>
      <c r="BF46" s="1" t="inlineStr"/>
      <c r="BG46" s="1" t="inlineStr"/>
      <c r="BH46" s="1" t="inlineStr"/>
      <c r="BI46" s="1" t="inlineStr"/>
      <c r="BJ46" s="1" t="inlineStr"/>
      <c r="BK46" s="1" t="inlineStr"/>
      <c r="BL46" s="1" t="inlineStr"/>
      <c r="BM46" s="1" t="inlineStr"/>
      <c r="BN46" s="1" t="inlineStr"/>
      <c r="BO46" s="1" t="inlineStr"/>
      <c r="BP46" s="1" t="inlineStr"/>
      <c r="BQ46" s="1" t="inlineStr"/>
      <c r="BR46" s="1" t="inlineStr"/>
      <c r="BS46" s="1" t="inlineStr"/>
      <c r="BT46" s="1" t="inlineStr"/>
      <c r="BU46" s="1" t="inlineStr"/>
      <c r="BV46" s="1" t="inlineStr"/>
      <c r="BW46" s="1" t="inlineStr"/>
      <c r="BX46" s="1" t="inlineStr"/>
      <c r="BY46" s="1" t="inlineStr"/>
      <c r="BZ46" s="1" t="inlineStr"/>
      <c r="CA46" s="1" t="inlineStr"/>
      <c r="CB46" s="1" t="inlineStr"/>
      <c r="CC46" s="1" t="inlineStr"/>
      <c r="CD46" s="1" t="inlineStr"/>
      <c r="CE46" s="1" t="inlineStr"/>
      <c r="CF46" s="1" t="inlineStr"/>
      <c r="CG46" s="1" t="inlineStr"/>
      <c r="CH46" s="1" t="inlineStr"/>
      <c r="CI46" s="1" t="inlineStr"/>
      <c r="CJ46" s="1" t="inlineStr"/>
      <c r="CK46" s="1" t="inlineStr"/>
    </row>
    <row r="47">
      <c r="A47" s="1" t="inlineStr">
        <is>
          <t>=</t>
        </is>
      </c>
      <c r="B47" s="1" t="inlineStr">
        <is>
          <t>=</t>
        </is>
      </c>
      <c r="C47" s="1" t="inlineStr">
        <is>
          <t>=</t>
        </is>
      </c>
      <c r="D47" s="1" t="inlineStr">
        <is>
          <t>=</t>
        </is>
      </c>
      <c r="E47" s="1" t="inlineStr">
        <is>
          <t>=</t>
        </is>
      </c>
      <c r="F47" s="1">
        <f>.</f>
        <v/>
      </c>
      <c r="G47" s="1" t="inlineStr">
        <is>
          <t>—_</t>
        </is>
      </c>
      <c r="H47" s="1" t="inlineStr">
        <is>
          <t>=</t>
        </is>
      </c>
      <c r="I47" s="1">
        <f>: I</f>
        <v/>
      </c>
      <c r="J47" s="1">
        <f>.</f>
        <v/>
      </c>
      <c r="K47" s="1" t="inlineStr">
        <is>
          <t>_?}</t>
        </is>
      </c>
      <c r="L47" s="1" t="inlineStr">
        <is>
          <t>=</t>
        </is>
      </c>
      <c r="M47" s="1" t="inlineStr">
        <is>
          <t>I</t>
        </is>
      </c>
      <c r="N47" s="1" t="inlineStr">
        <is>
          <t>S</t>
        </is>
      </c>
      <c r="O47" s="1" t="inlineStr">
        <is>
          <t>=</t>
        </is>
      </c>
      <c r="P47" s="1">
        <f>I</f>
        <v/>
      </c>
      <c r="Q47" s="1" t="inlineStr">
        <is>
          <t>=</t>
        </is>
      </c>
      <c r="R47" s="1" t="inlineStr">
        <is>
          <t>—_</t>
        </is>
      </c>
      <c r="S47" s="1" t="inlineStr">
        <is>
          <t>=</t>
        </is>
      </c>
      <c r="T47" s="1" t="inlineStr">
        <is>
          <t>I</t>
        </is>
      </c>
      <c r="U47" s="1" t="inlineStr">
        <is>
          <t>=</t>
        </is>
      </c>
      <c r="V47" s="1" t="inlineStr">
        <is>
          <t>a I</t>
        </is>
      </c>
      <c r="W47" s="1" t="inlineStr">
        <is>
          <t>S</t>
        </is>
      </c>
      <c r="X47" s="1" t="inlineStr">
        <is>
          <t>=</t>
        </is>
      </c>
      <c r="Y47" s="1" t="inlineStr">
        <is>
          <t>_A</t>
        </is>
      </c>
      <c r="Z47" s="1" t="inlineStr">
        <is>
          <t>=</t>
        </is>
      </c>
      <c r="AA47" s="1" t="inlineStr">
        <is>
          <t>a</t>
        </is>
      </c>
      <c r="AB47" s="1" t="inlineStr">
        <is>
          <t>=</t>
        </is>
      </c>
      <c r="AC47" s="1">
        <f>,</f>
        <v/>
      </c>
      <c r="AD47" s="1" t="inlineStr">
        <is>
          <t>mm 3</t>
        </is>
      </c>
      <c r="AE47" s="1" t="inlineStr">
        <is>
          <t>=</t>
        </is>
      </c>
      <c r="AF47" s="1" t="inlineStr">
        <is>
          <t>_</t>
        </is>
      </c>
      <c r="AG47" s="1" t="inlineStr">
        <is>
          <t>=</t>
        </is>
      </c>
      <c r="AH47" s="1" t="inlineStr">
        <is>
          <t>_</t>
        </is>
      </c>
      <c r="AI47" s="1" t="inlineStr">
        <is>
          <t>=</t>
        </is>
      </c>
      <c r="AJ47" s="1" t="inlineStr">
        <is>
          <t>a</t>
        </is>
      </c>
      <c r="AK47" s="1" t="inlineStr">
        <is>
          <t>=</t>
        </is>
      </c>
      <c r="AL47" s="1">
        <f>,</f>
        <v/>
      </c>
      <c r="AM47" s="1" t="inlineStr">
        <is>
          <t>=</t>
        </is>
      </c>
      <c r="AN47" s="1" t="inlineStr">
        <is>
          <t>_S</t>
        </is>
      </c>
      <c r="AO47" s="1" t="inlineStr">
        <is>
          <t>S</t>
        </is>
      </c>
      <c r="AP47" s="1" t="inlineStr">
        <is>
          <t>=</t>
        </is>
      </c>
      <c r="AQ47" s="1" t="inlineStr">
        <is>
          <t>—_</t>
        </is>
      </c>
      <c r="AR47" s="1" t="inlineStr">
        <is>
          <t>=</t>
        </is>
      </c>
      <c r="AS47" s="1" t="inlineStr">
        <is>
          <t>s</t>
        </is>
      </c>
      <c r="AT47" s="1" t="inlineStr">
        <is>
          <t>_&gt;</t>
        </is>
      </c>
      <c r="AU47" s="1" t="inlineStr">
        <is>
          <t>_)</t>
        </is>
      </c>
      <c r="AV47" s="1" t="inlineStr">
        <is>
          <t>_?</t>
        </is>
      </c>
      <c r="AW47" s="1" t="inlineStr">
        <is>
          <t>—_</t>
        </is>
      </c>
      <c r="AX47" s="1" t="inlineStr">
        <is>
          <t>_?</t>
        </is>
      </c>
      <c r="AY47" s="1" t="inlineStr">
        <is>
          <t>_}</t>
        </is>
      </c>
      <c r="AZ47" s="1" t="inlineStr">
        <is>
          <t>__)</t>
        </is>
      </c>
      <c r="BA47" s="1" t="inlineStr">
        <is>
          <t>—_</t>
        </is>
      </c>
      <c r="BB47" s="1" t="inlineStr">
        <is>
          <t>—_l</t>
        </is>
      </c>
      <c r="BC47" s="1" t="inlineStr">
        <is>
          <t>—_</t>
        </is>
      </c>
      <c r="BD47" s="1" t="inlineStr">
        <is>
          <t>_</t>
        </is>
      </c>
      <c r="BE47" s="1">
        <f>m )</f>
        <v/>
      </c>
      <c r="BF47" s="1" t="inlineStr">
        <is>
          <t>S</t>
        </is>
      </c>
      <c r="BG47" s="1" t="inlineStr">
        <is>
          <t>—_</t>
        </is>
      </c>
      <c r="BH47" s="1" t="inlineStr">
        <is>
          <t>ie I</t>
        </is>
      </c>
      <c r="BI47" s="1" t="inlineStr">
        <is>
          <t>_</t>
        </is>
      </c>
      <c r="BJ47" s="1" t="inlineStr">
        <is>
          <t>I</t>
        </is>
      </c>
      <c r="BK47" s="1" t="inlineStr">
        <is>
          <t>=</t>
        </is>
      </c>
      <c r="BL47" s="1" t="inlineStr"/>
      <c r="BM47" s="1" t="inlineStr"/>
      <c r="BN47" s="1" t="inlineStr"/>
      <c r="BO47" s="1" t="inlineStr"/>
      <c r="BP47" s="1" t="inlineStr"/>
      <c r="BQ47" s="1" t="inlineStr"/>
      <c r="BR47" s="1" t="inlineStr"/>
      <c r="BS47" s="1" t="inlineStr"/>
      <c r="BT47" s="1" t="inlineStr"/>
      <c r="BU47" s="1" t="inlineStr"/>
      <c r="BV47" s="1" t="inlineStr"/>
      <c r="BW47" s="1" t="inlineStr"/>
      <c r="BX47" s="1" t="inlineStr"/>
      <c r="BY47" s="1" t="inlineStr"/>
      <c r="BZ47" s="1" t="inlineStr"/>
      <c r="CA47" s="1" t="inlineStr"/>
      <c r="CB47" s="1" t="inlineStr"/>
      <c r="CC47" s="1" t="inlineStr"/>
      <c r="CD47" s="1" t="inlineStr"/>
      <c r="CE47" s="1" t="inlineStr"/>
      <c r="CF47" s="1" t="inlineStr"/>
      <c r="CG47" s="1" t="inlineStr"/>
      <c r="CH47" s="1" t="inlineStr"/>
      <c r="CI47" s="1" t="inlineStr"/>
      <c r="CJ47" s="1" t="inlineStr"/>
      <c r="CK47" s="1" t="inlineStr"/>
    </row>
    <row r="48">
      <c r="A48" s="1" t="inlineStr"/>
      <c r="B48" s="1" t="inlineStr">
        <is>
          <t>bon nll</t>
        </is>
      </c>
      <c r="C48" s="1" t="inlineStr">
        <is>
          <t>=</t>
        </is>
      </c>
      <c r="D48" s="1" t="inlineStr">
        <is>
          <t>=</t>
        </is>
      </c>
      <c r="E48" s="1" t="inlineStr">
        <is>
          <t>=</t>
        </is>
      </c>
      <c r="F48" s="1" t="inlineStr">
        <is>
          <t>“ge</t>
        </is>
      </c>
      <c r="G48" s="1">
        <f>&gt;</f>
        <v/>
      </c>
      <c r="H48" s="1" t="inlineStr">
        <is>
          <t>=</t>
        </is>
      </c>
      <c r="I48" s="1" t="inlineStr">
        <is>
          <t>=</t>
        </is>
      </c>
      <c r="J48" s="1" t="inlineStr">
        <is>
          <t>=</t>
        </is>
      </c>
      <c r="K48" s="1" t="inlineStr">
        <is>
          <t>=</t>
        </is>
      </c>
      <c r="L48" s="1" t="inlineStr">
        <is>
          <t>=</t>
        </is>
      </c>
      <c r="M48" s="1" t="inlineStr">
        <is>
          <t>=</t>
        </is>
      </c>
      <c r="N48" s="1" t="inlineStr">
        <is>
          <t>=</t>
        </is>
      </c>
      <c r="O48" s="1" t="inlineStr">
        <is>
          <t>=</t>
        </is>
      </c>
      <c r="P48" s="1" t="inlineStr">
        <is>
          <t>=</t>
        </is>
      </c>
      <c r="Q48" s="1" t="inlineStr">
        <is>
          <t>=</t>
        </is>
      </c>
      <c r="R48" s="1" t="inlineStr">
        <is>
          <t>=</t>
        </is>
      </c>
      <c r="S48" s="1" t="inlineStr">
        <is>
          <t>=</t>
        </is>
      </c>
      <c r="T48" s="1" t="inlineStr">
        <is>
          <t>=</t>
        </is>
      </c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  <c r="AS48" s="1" t="inlineStr"/>
      <c r="AT48" s="1" t="inlineStr"/>
      <c r="AU48" s="1" t="inlineStr"/>
      <c r="AV48" s="1" t="inlineStr"/>
      <c r="AW48" s="1" t="inlineStr"/>
      <c r="AX48" s="1" t="inlineStr"/>
      <c r="AY48" s="1" t="inlineStr"/>
      <c r="AZ48" s="1" t="inlineStr"/>
      <c r="BA48" s="1" t="inlineStr"/>
      <c r="BB48" s="1" t="inlineStr"/>
      <c r="BC48" s="1" t="inlineStr"/>
      <c r="BD48" s="1" t="inlineStr"/>
      <c r="BE48" s="1" t="inlineStr"/>
      <c r="BF48" s="1" t="inlineStr"/>
      <c r="BG48" s="1" t="inlineStr"/>
      <c r="BH48" s="1" t="inlineStr"/>
      <c r="BI48" s="1" t="inlineStr"/>
      <c r="BJ48" s="1" t="inlineStr"/>
      <c r="BK48" s="1" t="inlineStr"/>
      <c r="BL48" s="1" t="inlineStr"/>
      <c r="BM48" s="1" t="inlineStr"/>
      <c r="BN48" s="1" t="inlineStr"/>
      <c r="BO48" s="1" t="inlineStr"/>
      <c r="BP48" s="1" t="inlineStr"/>
      <c r="BQ48" s="1" t="inlineStr"/>
      <c r="BR48" s="1" t="inlineStr"/>
      <c r="BS48" s="1" t="inlineStr"/>
      <c r="BT48" s="1" t="inlineStr"/>
      <c r="BU48" s="1" t="inlineStr"/>
      <c r="BV48" s="1" t="inlineStr"/>
      <c r="BW48" s="1" t="inlineStr"/>
      <c r="BX48" s="1" t="inlineStr"/>
      <c r="BY48" s="1" t="inlineStr"/>
      <c r="BZ48" s="1" t="inlineStr"/>
      <c r="CA48" s="1" t="inlineStr"/>
      <c r="CB48" s="1" t="inlineStr"/>
      <c r="CC48" s="1" t="inlineStr"/>
      <c r="CD48" s="1" t="inlineStr"/>
      <c r="CE48" s="1" t="inlineStr"/>
      <c r="CF48" s="1" t="inlineStr"/>
      <c r="CG48" s="1" t="inlineStr"/>
      <c r="CH48" s="1" t="inlineStr"/>
      <c r="CI48" s="1" t="inlineStr"/>
      <c r="CJ48" s="1" t="inlineStr"/>
      <c r="CK48" s="1" t="inlineStr"/>
    </row>
    <row r="49">
      <c r="A49" s="1" t="inlineStr">
        <is>
          <t>D</t>
        </is>
      </c>
      <c r="B49" s="1" t="inlineStr">
        <is>
          <t>fi</t>
        </is>
      </c>
      <c r="C49" s="1" t="inlineStr">
        <is>
          <t>g</t>
        </is>
      </c>
      <c r="D49" s="1" t="inlineStr">
        <is>
          <t>®</t>
        </is>
      </c>
      <c r="E49" s="1" t="inlineStr">
        <is>
          <t>2</t>
        </is>
      </c>
      <c r="F49" s="1" t="inlineStr">
        <is>
          <t>@</t>
        </is>
      </c>
      <c r="G49" s="1" t="inlineStr">
        <is>
          <t>®</t>
        </is>
      </c>
      <c r="H49" s="1" t="inlineStr">
        <is>
          <t>E</t>
        </is>
      </c>
      <c r="I49" s="1" t="inlineStr">
        <is>
          <t>i</t>
        </is>
      </c>
      <c r="J49" s="1" t="inlineStr">
        <is>
          <t>9</t>
        </is>
      </c>
      <c r="K49" s="1" t="inlineStr">
        <is>
          <t>g</t>
        </is>
      </c>
      <c r="L49" s="1" t="inlineStr">
        <is>
          <t>2</t>
        </is>
      </c>
      <c r="M49" s="1" t="inlineStr">
        <is>
          <t>:</t>
        </is>
      </c>
      <c r="N49" s="1" t="inlineStr">
        <is>
          <t>2</t>
        </is>
      </c>
      <c r="O49" s="1" t="inlineStr">
        <is>
          <t>@</t>
        </is>
      </c>
      <c r="P49" s="1" t="inlineStr">
        <is>
          <t>@</t>
        </is>
      </c>
      <c r="Q49" s="1" t="inlineStr">
        <is>
          <t>®</t>
        </is>
      </c>
      <c r="R49" s="1" t="inlineStr">
        <is>
          <t>B</t>
        </is>
      </c>
      <c r="S49" s="1" t="inlineStr">
        <is>
          <t>2</t>
        </is>
      </c>
      <c r="T49" s="1" t="inlineStr">
        <is>
          <t>@</t>
        </is>
      </c>
      <c r="U49" s="1" t="inlineStr">
        <is>
          <t>:</t>
        </is>
      </c>
      <c r="V49" s="1" t="inlineStr">
        <is>
          <t>2</t>
        </is>
      </c>
      <c r="W49" s="1" t="inlineStr">
        <is>
          <t>bi</t>
        </is>
      </c>
      <c r="X49" s="1" t="inlineStr">
        <is>
          <t>fs</t>
        </is>
      </c>
      <c r="Y49" s="1" t="inlineStr">
        <is>
          <t>@</t>
        </is>
      </c>
      <c r="Z49" s="1" t="inlineStr">
        <is>
          <t>g</t>
        </is>
      </c>
      <c r="AA49" s="1" t="inlineStr">
        <is>
          <t>g</t>
        </is>
      </c>
      <c r="AB49" s="1" t="inlineStr">
        <is>
          <t>g</t>
        </is>
      </c>
      <c r="AC49" s="1" t="inlineStr">
        <is>
          <t>FS</t>
        </is>
      </c>
      <c r="AD49" s="1" t="inlineStr">
        <is>
          <t>©</t>
        </is>
      </c>
      <c r="AE49" s="1" t="inlineStr">
        <is>
          <t>2</t>
        </is>
      </c>
      <c r="AF49" s="1" t="inlineStr">
        <is>
          <t>©</t>
        </is>
      </c>
      <c r="AG49" s="1" t="inlineStr">
        <is>
          <t>@</t>
        </is>
      </c>
      <c r="AH49" s="1" t="inlineStr">
        <is>
          <t>3</t>
        </is>
      </c>
      <c r="AI49" s="1" t="inlineStr">
        <is>
          <t>fi</t>
        </is>
      </c>
      <c r="AJ49" s="1" t="inlineStr">
        <is>
          <t>®</t>
        </is>
      </c>
      <c r="AK49" s="1" t="inlineStr">
        <is>
          <t>2</t>
        </is>
      </c>
      <c r="AL49" s="1" t="inlineStr">
        <is>
          <t>@</t>
        </is>
      </c>
      <c r="AM49" s="1" t="inlineStr">
        <is>
          <t>®</t>
        </is>
      </c>
      <c r="AN49" s="1" t="inlineStr">
        <is>
          <t>®</t>
        </is>
      </c>
      <c r="AO49" s="1" t="inlineStr">
        <is>
          <t>i</t>
        </is>
      </c>
      <c r="AP49" s="1" t="inlineStr">
        <is>
          <t>fe</t>
        </is>
      </c>
      <c r="AQ49" s="1" t="inlineStr">
        <is>
          <t>g</t>
        </is>
      </c>
      <c r="AR49" s="1" t="inlineStr">
        <is>
          <t>@</t>
        </is>
      </c>
      <c r="AS49" s="1" t="inlineStr">
        <is>
          <t>©</t>
        </is>
      </c>
      <c r="AT49" s="1" t="inlineStr">
        <is>
          <t>2</t>
        </is>
      </c>
      <c r="AU49" s="1" t="inlineStr">
        <is>
          <t>EE</t>
        </is>
      </c>
      <c r="AV49" s="1" t="inlineStr">
        <is>
          <t>E</t>
        </is>
      </c>
      <c r="AW49" s="1" t="inlineStr">
        <is>
          <t>@</t>
        </is>
      </c>
      <c r="AX49" s="1" t="inlineStr">
        <is>
          <t>@</t>
        </is>
      </c>
      <c r="AY49" s="1" t="inlineStr">
        <is>
          <t>®</t>
        </is>
      </c>
      <c r="AZ49" s="1" t="inlineStr">
        <is>
          <t>g</t>
        </is>
      </c>
      <c r="BA49" s="1" t="inlineStr">
        <is>
          <t>®</t>
        </is>
      </c>
      <c r="BB49" s="1" t="inlineStr">
        <is>
          <t>ES</t>
        </is>
      </c>
      <c r="BC49" s="1" t="inlineStr"/>
      <c r="BD49" s="1" t="inlineStr"/>
      <c r="BE49" s="1" t="inlineStr"/>
      <c r="BF49" s="1" t="inlineStr"/>
      <c r="BG49" s="1" t="inlineStr"/>
      <c r="BH49" s="1" t="inlineStr"/>
      <c r="BI49" s="1" t="inlineStr"/>
      <c r="BJ49" s="1" t="inlineStr"/>
      <c r="BK49" s="1" t="inlineStr"/>
      <c r="BL49" s="1" t="inlineStr"/>
      <c r="BM49" s="1" t="inlineStr"/>
      <c r="BN49" s="1" t="inlineStr"/>
      <c r="BO49" s="1" t="inlineStr"/>
      <c r="BP49" s="1" t="inlineStr"/>
      <c r="BQ49" s="1" t="inlineStr"/>
      <c r="BR49" s="1" t="inlineStr"/>
      <c r="BS49" s="1" t="inlineStr"/>
      <c r="BT49" s="1" t="inlineStr"/>
      <c r="BU49" s="1" t="inlineStr"/>
      <c r="BV49" s="1" t="inlineStr"/>
      <c r="BW49" s="1" t="inlineStr"/>
      <c r="BX49" s="1" t="inlineStr"/>
      <c r="BY49" s="1" t="inlineStr"/>
      <c r="BZ49" s="1" t="inlineStr"/>
      <c r="CA49" s="1" t="inlineStr"/>
      <c r="CB49" s="1" t="inlineStr"/>
      <c r="CC49" s="1" t="inlineStr"/>
      <c r="CD49" s="1" t="inlineStr"/>
      <c r="CE49" s="1" t="inlineStr"/>
      <c r="CF49" s="1" t="inlineStr"/>
      <c r="CG49" s="1" t="inlineStr"/>
      <c r="CH49" s="1" t="inlineStr"/>
      <c r="CI49" s="1" t="inlineStr"/>
      <c r="CJ49" s="1" t="inlineStr"/>
      <c r="CK49" s="1" t="inlineStr"/>
    </row>
    <row r="50">
      <c r="A50" s="1" t="inlineStr">
        <is>
          <t>—</t>
        </is>
      </c>
      <c r="B50" s="1" t="inlineStr">
        <is>
          <t>E</t>
        </is>
      </c>
      <c r="C50" s="1" t="inlineStr">
        <is>
          <t>s</t>
        </is>
      </c>
      <c r="D50" s="1" t="inlineStr">
        <is>
          <t>=</t>
        </is>
      </c>
      <c r="E50" s="1" t="inlineStr">
        <is>
          <t>=</t>
        </is>
      </c>
      <c r="F50" s="1" t="inlineStr">
        <is>
          <t>=</t>
        </is>
      </c>
      <c r="G50" s="1" t="inlineStr">
        <is>
          <t>=</t>
        </is>
      </c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" t="inlineStr"/>
      <c r="AR50" s="1" t="inlineStr"/>
      <c r="AS50" s="1" t="inlineStr"/>
      <c r="AT50" s="1" t="inlineStr"/>
      <c r="AU50" s="1" t="inlineStr"/>
      <c r="AV50" s="1" t="inlineStr"/>
      <c r="AW50" s="1" t="inlineStr"/>
      <c r="AX50" s="1" t="inlineStr"/>
      <c r="AY50" s="1" t="inlineStr"/>
      <c r="AZ50" s="1" t="inlineStr"/>
      <c r="BA50" s="1" t="inlineStr"/>
      <c r="BB50" s="1" t="inlineStr"/>
      <c r="BC50" s="1" t="inlineStr"/>
      <c r="BD50" s="1" t="inlineStr"/>
      <c r="BE50" s="1" t="inlineStr"/>
      <c r="BF50" s="1" t="inlineStr"/>
      <c r="BG50" s="1" t="inlineStr"/>
      <c r="BH50" s="1" t="inlineStr"/>
      <c r="BI50" s="1" t="inlineStr"/>
      <c r="BJ50" s="1" t="inlineStr"/>
      <c r="BK50" s="1" t="inlineStr"/>
      <c r="BL50" s="1" t="inlineStr"/>
      <c r="BM50" s="1" t="inlineStr"/>
      <c r="BN50" s="1" t="inlineStr"/>
      <c r="BO50" s="1" t="inlineStr"/>
      <c r="BP50" s="1" t="inlineStr"/>
      <c r="BQ50" s="1" t="inlineStr"/>
      <c r="BR50" s="1" t="inlineStr"/>
      <c r="BS50" s="1" t="inlineStr"/>
      <c r="BT50" s="1" t="inlineStr"/>
      <c r="BU50" s="1" t="inlineStr"/>
      <c r="BV50" s="1" t="inlineStr"/>
      <c r="BW50" s="1" t="inlineStr"/>
      <c r="BX50" s="1" t="inlineStr"/>
      <c r="BY50" s="1" t="inlineStr"/>
      <c r="BZ50" s="1" t="inlineStr"/>
      <c r="CA50" s="1" t="inlineStr"/>
      <c r="CB50" s="1" t="inlineStr"/>
      <c r="CC50" s="1" t="inlineStr"/>
      <c r="CD50" s="1" t="inlineStr"/>
      <c r="CE50" s="1" t="inlineStr"/>
      <c r="CF50" s="1" t="inlineStr"/>
      <c r="CG50" s="1" t="inlineStr"/>
      <c r="CH50" s="1" t="inlineStr"/>
      <c r="CI50" s="1" t="inlineStr"/>
      <c r="CJ50" s="1" t="inlineStr"/>
      <c r="CK50" s="1" t="inlineStr"/>
    </row>
    <row r="51">
      <c r="A51" s="1" t="inlineStr">
        <is>
          <t>al</t>
        </is>
      </c>
      <c r="B51" s="1" t="inlineStr">
        <is>
          <t>a</t>
        </is>
      </c>
      <c r="C51" s="1" t="inlineStr">
        <is>
          <t>.</t>
        </is>
      </c>
      <c r="D51" s="1" t="inlineStr">
        <is>
          <t>7</t>
        </is>
      </c>
      <c r="E51" s="1" t="inlineStr">
        <is>
          <t>—}</t>
        </is>
      </c>
      <c r="F51" s="1" t="inlineStr">
        <is>
          <t>_4</t>
        </is>
      </c>
      <c r="G51" s="1" t="inlineStr">
        <is>
          <t>=</t>
        </is>
      </c>
      <c r="H51" s="1" t="inlineStr">
        <is>
          <t>=</t>
        </is>
      </c>
      <c r="I51" s="1" t="inlineStr">
        <is>
          <t>E</t>
        </is>
      </c>
      <c r="J51" s="1" t="inlineStr">
        <is>
          <t>}</t>
        </is>
      </c>
      <c r="K51" s="1" t="inlineStr">
        <is>
          <t>=</t>
        </is>
      </c>
      <c r="L51" s="1" t="inlineStr">
        <is>
          <t>=</t>
        </is>
      </c>
      <c r="M51" s="1" t="inlineStr">
        <is>
          <t>=</t>
        </is>
      </c>
      <c r="N51" s="1" t="inlineStr">
        <is>
          <t>5</t>
        </is>
      </c>
      <c r="O51" s="1" t="inlineStr">
        <is>
          <t>—</t>
        </is>
      </c>
      <c r="P51" s="1" t="inlineStr">
        <is>
          <t>E</t>
        </is>
      </c>
      <c r="Q51" s="1" t="inlineStr">
        <is>
          <t>=</t>
        </is>
      </c>
      <c r="R51" s="1" t="inlineStr">
        <is>
          <t>—</t>
        </is>
      </c>
      <c r="S51" s="1" t="inlineStr">
        <is>
          <t>E</t>
        </is>
      </c>
      <c r="T51" s="1" t="inlineStr">
        <is>
          <t>£</t>
        </is>
      </c>
      <c r="U51" s="1" t="inlineStr">
        <is>
          <t>=</t>
        </is>
      </c>
      <c r="V51" s="1" t="inlineStr">
        <is>
          <t>=</t>
        </is>
      </c>
      <c r="W51" s="1" t="inlineStr">
        <is>
          <t>&amp;</t>
        </is>
      </c>
      <c r="X51" s="1" t="inlineStr">
        <is>
          <t>E</t>
        </is>
      </c>
      <c r="Y51" s="1" t="inlineStr">
        <is>
          <t>=</t>
        </is>
      </c>
      <c r="Z51" s="1" t="inlineStr">
        <is>
          <t>=</t>
        </is>
      </c>
      <c r="AA51" s="1" t="inlineStr">
        <is>
          <t>=</t>
        </is>
      </c>
      <c r="AB51" s="1" t="inlineStr">
        <is>
          <t>=</t>
        </is>
      </c>
      <c r="AC51" s="1" t="inlineStr">
        <is>
          <t>=</t>
        </is>
      </c>
      <c r="AD51" s="1" t="inlineStr">
        <is>
          <t>=</t>
        </is>
      </c>
      <c r="AE51" s="1" t="inlineStr">
        <is>
          <t>=</t>
        </is>
      </c>
      <c r="AF51" s="1" t="inlineStr">
        <is>
          <t>=</t>
        </is>
      </c>
      <c r="AG51" s="1" t="inlineStr">
        <is>
          <t>=</t>
        </is>
      </c>
      <c r="AH51" s="1" t="inlineStr">
        <is>
          <t>E</t>
        </is>
      </c>
      <c r="AI51" s="1" t="inlineStr">
        <is>
          <t>=</t>
        </is>
      </c>
      <c r="AJ51" s="1" t="inlineStr">
        <is>
          <t>=</t>
        </is>
      </c>
      <c r="AK51" s="1" t="inlineStr">
        <is>
          <t>E</t>
        </is>
      </c>
      <c r="AL51" s="1" t="inlineStr">
        <is>
          <t>E</t>
        </is>
      </c>
      <c r="AM51" s="1" t="inlineStr">
        <is>
          <t>=</t>
        </is>
      </c>
      <c r="AN51" s="1" t="inlineStr">
        <is>
          <t>=</t>
        </is>
      </c>
      <c r="AO51" s="1" t="inlineStr">
        <is>
          <t>=</t>
        </is>
      </c>
      <c r="AP51" s="1" t="inlineStr">
        <is>
          <t>E</t>
        </is>
      </c>
      <c r="AQ51" s="1" t="inlineStr">
        <is>
          <t>=</t>
        </is>
      </c>
      <c r="AR51" s="1" t="inlineStr">
        <is>
          <t>-</t>
        </is>
      </c>
      <c r="AS51" s="1" t="inlineStr">
        <is>
          <t>=</t>
        </is>
      </c>
      <c r="AT51" s="1" t="inlineStr">
        <is>
          <t>=</t>
        </is>
      </c>
      <c r="AU51" s="1" t="inlineStr">
        <is>
          <t>E</t>
        </is>
      </c>
      <c r="AV51" s="1" t="inlineStr">
        <is>
          <t>i</t>
        </is>
      </c>
      <c r="AW51" s="1" t="inlineStr">
        <is>
          <t>=</t>
        </is>
      </c>
      <c r="AX51" s="1" t="inlineStr">
        <is>
          <t>&amp;</t>
        </is>
      </c>
      <c r="AY51" s="1" t="inlineStr"/>
      <c r="AZ51" s="1" t="inlineStr"/>
      <c r="BA51" s="1" t="inlineStr"/>
      <c r="BB51" s="1" t="inlineStr"/>
      <c r="BC51" s="1" t="inlineStr"/>
      <c r="BD51" s="1" t="inlineStr"/>
      <c r="BE51" s="1" t="inlineStr"/>
      <c r="BF51" s="1" t="inlineStr"/>
      <c r="BG51" s="1" t="inlineStr"/>
      <c r="BH51" s="1" t="inlineStr"/>
      <c r="BI51" s="1" t="inlineStr"/>
      <c r="BJ51" s="1" t="inlineStr"/>
      <c r="BK51" s="1" t="inlineStr"/>
      <c r="BL51" s="1" t="inlineStr"/>
      <c r="BM51" s="1" t="inlineStr"/>
      <c r="BN51" s="1" t="inlineStr"/>
      <c r="BO51" s="1" t="inlineStr"/>
      <c r="BP51" s="1" t="inlineStr"/>
      <c r="BQ51" s="1" t="inlineStr"/>
      <c r="BR51" s="1" t="inlineStr"/>
      <c r="BS51" s="1" t="inlineStr"/>
      <c r="BT51" s="1" t="inlineStr"/>
      <c r="BU51" s="1" t="inlineStr"/>
      <c r="BV51" s="1" t="inlineStr"/>
      <c r="BW51" s="1" t="inlineStr"/>
      <c r="BX51" s="1" t="inlineStr"/>
      <c r="BY51" s="1" t="inlineStr"/>
      <c r="BZ51" s="1" t="inlineStr"/>
      <c r="CA51" s="1" t="inlineStr"/>
      <c r="CB51" s="1" t="inlineStr"/>
      <c r="CC51" s="1" t="inlineStr"/>
      <c r="CD51" s="1" t="inlineStr"/>
      <c r="CE51" s="1" t="inlineStr"/>
      <c r="CF51" s="1" t="inlineStr"/>
      <c r="CG51" s="1" t="inlineStr"/>
      <c r="CH51" s="1" t="inlineStr"/>
      <c r="CI51" s="1" t="inlineStr"/>
      <c r="CJ51" s="1" t="inlineStr"/>
      <c r="CK51" s="1" t="inlineStr"/>
    </row>
    <row r="52">
      <c r="A52" s="1" t="inlineStr">
        <is>
          <t>g</t>
        </is>
      </c>
      <c r="B52" s="1" t="inlineStr">
        <is>
          <t>rE</t>
        </is>
      </c>
      <c r="C52" s="1" t="inlineStr">
        <is>
          <t>i</t>
        </is>
      </c>
      <c r="D52" s="1" t="inlineStr">
        <is>
          <t>_]}</t>
        </is>
      </c>
      <c r="E52" s="1" t="inlineStr">
        <is>
          <t>_}</t>
        </is>
      </c>
      <c r="F52" s="1" t="inlineStr">
        <is>
          <t>_t</t>
        </is>
      </c>
      <c r="G52" s="1" t="inlineStr">
        <is>
          <t>Fj</t>
        </is>
      </c>
      <c r="H52" s="1" t="inlineStr">
        <is>
          <t>—_j</t>
        </is>
      </c>
      <c r="I52" s="1" t="inlineStr">
        <is>
          <t>J</t>
        </is>
      </c>
      <c r="J52" s="1" t="inlineStr">
        <is>
          <t>_j</t>
        </is>
      </c>
      <c r="K52" s="1" t="inlineStr">
        <is>
          <t>j</t>
        </is>
      </c>
      <c r="L52" s="1" t="inlineStr">
        <is>
          <t>_ I</t>
        </is>
      </c>
      <c r="M52" s="1" t="inlineStr">
        <is>
          <t>—a</t>
        </is>
      </c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  <c r="AS52" s="1" t="inlineStr"/>
      <c r="AT52" s="1" t="inlineStr"/>
      <c r="AU52" s="1" t="inlineStr"/>
      <c r="AV52" s="1" t="inlineStr"/>
      <c r="AW52" s="1" t="inlineStr"/>
      <c r="AX52" s="1" t="inlineStr"/>
      <c r="AY52" s="1" t="inlineStr"/>
      <c r="AZ52" s="1" t="inlineStr"/>
      <c r="BA52" s="1" t="inlineStr"/>
      <c r="BB52" s="1" t="inlineStr"/>
      <c r="BC52" s="1" t="inlineStr"/>
      <c r="BD52" s="1" t="inlineStr"/>
      <c r="BE52" s="1" t="inlineStr"/>
      <c r="BF52" s="1" t="inlineStr"/>
      <c r="BG52" s="1" t="inlineStr"/>
      <c r="BH52" s="1" t="inlineStr"/>
      <c r="BI52" s="1" t="inlineStr"/>
      <c r="BJ52" s="1" t="inlineStr"/>
      <c r="BK52" s="1" t="inlineStr"/>
      <c r="BL52" s="1" t="inlineStr"/>
      <c r="BM52" s="1" t="inlineStr"/>
      <c r="BN52" s="1" t="inlineStr"/>
      <c r="BO52" s="1" t="inlineStr"/>
      <c r="BP52" s="1" t="inlineStr"/>
      <c r="BQ52" s="1" t="inlineStr"/>
      <c r="BR52" s="1" t="inlineStr"/>
      <c r="BS52" s="1" t="inlineStr"/>
      <c r="BT52" s="1" t="inlineStr"/>
      <c r="BU52" s="1" t="inlineStr"/>
      <c r="BV52" s="1" t="inlineStr"/>
      <c r="BW52" s="1" t="inlineStr"/>
      <c r="BX52" s="1" t="inlineStr"/>
      <c r="BY52" s="1" t="inlineStr"/>
      <c r="BZ52" s="1" t="inlineStr"/>
      <c r="CA52" s="1" t="inlineStr"/>
      <c r="CB52" s="1" t="inlineStr"/>
      <c r="CC52" s="1" t="inlineStr"/>
      <c r="CD52" s="1" t="inlineStr"/>
      <c r="CE52" s="1" t="inlineStr"/>
      <c r="CF52" s="1" t="inlineStr"/>
      <c r="CG52" s="1" t="inlineStr"/>
      <c r="CH52" s="1" t="inlineStr"/>
      <c r="CI52" s="1" t="inlineStr"/>
      <c r="CJ52" s="1" t="inlineStr"/>
      <c r="CK52" s="1" t="inlineStr"/>
    </row>
    <row r="53">
      <c r="A53" s="1" t="inlineStr">
        <is>
          <t>=</t>
        </is>
      </c>
      <c r="B53" s="1" t="inlineStr"/>
      <c r="C53" s="1" t="inlineStr">
        <is>
          <t>i</t>
        </is>
      </c>
      <c r="D53" s="1" t="inlineStr">
        <is>
          <t>{)</t>
        </is>
      </c>
      <c r="E53" s="1" t="inlineStr">
        <is>
          <t>—</t>
        </is>
      </c>
      <c r="F53" s="1" t="inlineStr">
        <is>
          <t>_</t>
        </is>
      </c>
      <c r="G53" s="1" t="inlineStr">
        <is>
          <t>=</t>
        </is>
      </c>
      <c r="H53" s="1" t="inlineStr">
        <is>
          <t>(OO</t>
        </is>
      </c>
      <c r="I53" s="1" t="inlineStr">
        <is>
          <t>=</t>
        </is>
      </c>
      <c r="J53" s="1" t="inlineStr">
        <is>
          <t>—</t>
        </is>
      </c>
      <c r="K53" s="1" t="inlineStr">
        <is>
          <t>@)</t>
        </is>
      </c>
      <c r="L53" s="1" t="inlineStr">
        <is>
          <t>T—</t>
        </is>
      </c>
      <c r="M53" s="1" t="inlineStr">
        <is>
          <t>C)</t>
        </is>
      </c>
      <c r="N53" s="1" t="inlineStr">
        <is>
          <t>—</t>
        </is>
      </c>
      <c r="O53" s="1" t="inlineStr">
        <is>
          <t>=</t>
        </is>
      </c>
      <c r="P53" s="1" t="inlineStr">
        <is>
          <t>=</t>
        </is>
      </c>
      <c r="Q53" s="1" t="inlineStr">
        <is>
          <t>Re</t>
        </is>
      </c>
      <c r="R53" s="1" t="inlineStr">
        <is>
          <t>E</t>
        </is>
      </c>
      <c r="S53" s="1" t="inlineStr">
        <is>
          <t>ma</t>
        </is>
      </c>
      <c r="T53" s="1" t="inlineStr">
        <is>
          <t>M</t>
        </is>
      </c>
      <c r="U53" s="1" t="inlineStr">
        <is>
          <t>()</t>
        </is>
      </c>
      <c r="V53" s="1" t="inlineStr">
        <is>
          <t>-</t>
        </is>
      </c>
      <c r="W53" s="1" t="inlineStr">
        <is>
          <t>=</t>
        </is>
      </c>
      <c r="X53" s="1" t="inlineStr">
        <is>
          <t>{)</t>
        </is>
      </c>
      <c r="Y53" s="1" t="inlineStr">
        <is>
          <t>M</t>
        </is>
      </c>
      <c r="Z53" s="1" t="inlineStr">
        <is>
          <t>()</t>
        </is>
      </c>
      <c r="AA53" s="1" t="inlineStr">
        <is>
          <t>=</t>
        </is>
      </c>
      <c r="AB53" s="1" t="inlineStr">
        <is>
          <t>=</t>
        </is>
      </c>
      <c r="AC53" s="1" t="inlineStr">
        <is>
          <t>{)</t>
        </is>
      </c>
      <c r="AD53" s="1" t="inlineStr"/>
      <c r="AE53" s="1" t="inlineStr">
        <is>
          <t>=</t>
        </is>
      </c>
      <c r="AF53" s="1" t="inlineStr">
        <is>
          <t>a</t>
        </is>
      </c>
      <c r="AG53" s="1" t="inlineStr">
        <is>
          <t>_</t>
        </is>
      </c>
      <c r="AH53" s="1" t="inlineStr">
        <is>
          <t>?</t>
        </is>
      </c>
      <c r="AI53" s="1" t="inlineStr">
        <is>
          <t>(&gt;</t>
        </is>
      </c>
      <c r="AJ53" s="1" t="inlineStr">
        <is>
          <t>2</t>
        </is>
      </c>
      <c r="AK53" s="1" t="inlineStr">
        <is>
          <t>-</t>
        </is>
      </c>
      <c r="AL53" s="1" t="inlineStr">
        <is>
          <t>()</t>
        </is>
      </c>
      <c r="AM53" s="1" t="inlineStr">
        <is>
          <t>=</t>
        </is>
      </c>
      <c r="AN53" s="1" t="inlineStr">
        <is>
          <t>~</t>
        </is>
      </c>
      <c r="AO53" s="1" t="inlineStr">
        <is>
          <t>()</t>
        </is>
      </c>
      <c r="AP53" s="1" t="inlineStr">
        <is>
          <t>()</t>
        </is>
      </c>
      <c r="AQ53" s="1" t="inlineStr">
        <is>
          <t>-</t>
        </is>
      </c>
      <c r="AR53" s="1" t="inlineStr">
        <is>
          <t>(&gt;</t>
        </is>
      </c>
      <c r="AS53" s="1" t="inlineStr">
        <is>
          <t>=</t>
        </is>
      </c>
      <c r="AT53" s="1" t="inlineStr">
        <is>
          <t>=</t>
        </is>
      </c>
      <c r="AU53" s="1" t="inlineStr">
        <is>
          <t>()</t>
        </is>
      </c>
      <c r="AV53" s="1" t="inlineStr">
        <is>
          <t>=</t>
        </is>
      </c>
      <c r="AW53" s="1" t="inlineStr">
        <is>
          <t>—</t>
        </is>
      </c>
      <c r="AX53" s="1" t="inlineStr">
        <is>
          <t>{)</t>
        </is>
      </c>
      <c r="AY53" s="1" t="inlineStr">
        <is>
          <t>()</t>
        </is>
      </c>
      <c r="AZ53" s="1" t="inlineStr">
        <is>
          <t>C &gt;</t>
        </is>
      </c>
      <c r="BA53" s="1" t="inlineStr">
        <is>
          <t>()</t>
        </is>
      </c>
      <c r="BB53" s="1" t="inlineStr">
        <is>
          <t>()</t>
        </is>
      </c>
      <c r="BC53" s="1" t="inlineStr">
        <is>
          <t>C)</t>
        </is>
      </c>
      <c r="BD53" s="1" t="inlineStr">
        <is>
          <t>=</t>
        </is>
      </c>
      <c r="BE53" s="1" t="inlineStr"/>
      <c r="BF53" s="1" t="inlineStr"/>
      <c r="BG53" s="1" t="inlineStr"/>
      <c r="BH53" s="1" t="inlineStr"/>
      <c r="BI53" s="1" t="inlineStr"/>
      <c r="BJ53" s="1" t="inlineStr"/>
      <c r="BK53" s="1" t="inlineStr"/>
      <c r="BL53" s="1" t="inlineStr"/>
      <c r="BM53" s="1" t="inlineStr"/>
      <c r="BN53" s="1" t="inlineStr"/>
      <c r="BO53" s="1" t="inlineStr"/>
      <c r="BP53" s="1" t="inlineStr"/>
      <c r="BQ53" s="1" t="inlineStr"/>
      <c r="BR53" s="1" t="inlineStr"/>
      <c r="BS53" s="1" t="inlineStr"/>
      <c r="BT53" s="1" t="inlineStr"/>
      <c r="BU53" s="1" t="inlineStr"/>
      <c r="BV53" s="1" t="inlineStr"/>
      <c r="BW53" s="1" t="inlineStr"/>
      <c r="BX53" s="1" t="inlineStr"/>
      <c r="BY53" s="1" t="inlineStr"/>
      <c r="BZ53" s="1" t="inlineStr"/>
      <c r="CA53" s="1" t="inlineStr"/>
      <c r="CB53" s="1" t="inlineStr"/>
      <c r="CC53" s="1" t="inlineStr"/>
      <c r="CD53" s="1" t="inlineStr"/>
      <c r="CE53" s="1" t="inlineStr"/>
      <c r="CF53" s="1" t="inlineStr"/>
      <c r="CG53" s="1" t="inlineStr"/>
      <c r="CH53" s="1" t="inlineStr"/>
      <c r="CI53" s="1" t="inlineStr"/>
      <c r="CJ53" s="1" t="inlineStr"/>
      <c r="CK53" s="1" t="inlineStr"/>
    </row>
    <row r="54">
      <c r="A54" s="1" t="inlineStr">
        <is>
          <t>il.</t>
        </is>
      </c>
      <c r="B54" s="1" t="inlineStr">
        <is>
          <t>[—</t>
        </is>
      </c>
      <c r="C54" s="1" t="inlineStr">
        <is>
          <t>—</t>
        </is>
      </c>
      <c r="D54" s="1" t="inlineStr">
        <is>
          <t>=</t>
        </is>
      </c>
      <c r="E54" s="1" t="inlineStr">
        <is>
          <t>—</t>
        </is>
      </c>
      <c r="F54" s="1" t="inlineStr">
        <is>
          <t>—</t>
        </is>
      </c>
      <c r="G54" s="1" t="inlineStr">
        <is>
          <t>—</t>
        </is>
      </c>
      <c r="H54" s="1" t="inlineStr">
        <is>
          <t>—</t>
        </is>
      </c>
      <c r="I54" s="1" t="inlineStr">
        <is>
          <t>=</t>
        </is>
      </c>
      <c r="J54" s="1" t="inlineStr">
        <is>
          <t>-</t>
        </is>
      </c>
      <c r="K54" s="1" t="inlineStr">
        <is>
          <t>-</t>
        </is>
      </c>
      <c r="L54" s="1" t="inlineStr">
        <is>
          <t>i</t>
        </is>
      </c>
      <c r="M54" s="1" t="inlineStr">
        <is>
          <t>=</t>
        </is>
      </c>
      <c r="N54" s="1" t="inlineStr">
        <is>
          <t>—</t>
        </is>
      </c>
      <c r="O54" s="1" t="inlineStr">
        <is>
          <t>i</t>
        </is>
      </c>
      <c r="P54" s="1" t="inlineStr">
        <is>
          <t>—</t>
        </is>
      </c>
      <c r="Q54" s="1" t="inlineStr">
        <is>
          <t>—</t>
        </is>
      </c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/>
      <c r="AL54" s="1" t="inlineStr"/>
      <c r="AM54" s="1" t="inlineStr"/>
      <c r="AN54" s="1" t="inlineStr"/>
      <c r="AO54" s="1" t="inlineStr"/>
      <c r="AP54" s="1" t="inlineStr"/>
      <c r="AQ54" s="1" t="inlineStr"/>
      <c r="AR54" s="1" t="inlineStr"/>
      <c r="AS54" s="1" t="inlineStr"/>
      <c r="AT54" s="1" t="inlineStr"/>
      <c r="AU54" s="1" t="inlineStr"/>
      <c r="AV54" s="1" t="inlineStr"/>
      <c r="AW54" s="1" t="inlineStr"/>
      <c r="AX54" s="1" t="inlineStr"/>
      <c r="AY54" s="1" t="inlineStr"/>
      <c r="AZ54" s="1" t="inlineStr"/>
      <c r="BA54" s="1" t="inlineStr"/>
      <c r="BB54" s="1" t="inlineStr"/>
      <c r="BC54" s="1" t="inlineStr"/>
      <c r="BD54" s="1" t="inlineStr"/>
      <c r="BE54" s="1" t="inlineStr"/>
      <c r="BF54" s="1" t="inlineStr"/>
      <c r="BG54" s="1" t="inlineStr"/>
      <c r="BH54" s="1" t="inlineStr"/>
      <c r="BI54" s="1" t="inlineStr"/>
      <c r="BJ54" s="1" t="inlineStr"/>
      <c r="BK54" s="1" t="inlineStr"/>
      <c r="BL54" s="1" t="inlineStr"/>
      <c r="BM54" s="1" t="inlineStr"/>
      <c r="BN54" s="1" t="inlineStr"/>
      <c r="BO54" s="1" t="inlineStr"/>
      <c r="BP54" s="1" t="inlineStr"/>
      <c r="BQ54" s="1" t="inlineStr"/>
      <c r="BR54" s="1" t="inlineStr"/>
      <c r="BS54" s="1" t="inlineStr"/>
      <c r="BT54" s="1" t="inlineStr"/>
      <c r="BU54" s="1" t="inlineStr"/>
      <c r="BV54" s="1" t="inlineStr"/>
      <c r="BW54" s="1" t="inlineStr"/>
      <c r="BX54" s="1" t="inlineStr"/>
      <c r="BY54" s="1" t="inlineStr"/>
      <c r="BZ54" s="1" t="inlineStr"/>
      <c r="CA54" s="1" t="inlineStr"/>
      <c r="CB54" s="1" t="inlineStr"/>
      <c r="CC54" s="1" t="inlineStr"/>
      <c r="CD54" s="1" t="inlineStr"/>
      <c r="CE54" s="1" t="inlineStr"/>
      <c r="CF54" s="1" t="inlineStr"/>
      <c r="CG54" s="1" t="inlineStr"/>
      <c r="CH54" s="1" t="inlineStr"/>
      <c r="CI54" s="1" t="inlineStr"/>
      <c r="CJ54" s="1" t="inlineStr"/>
      <c r="CK54" s="1" t="inlineStr"/>
    </row>
    <row r="55">
      <c r="A55" s="1" t="inlineStr">
        <is>
          <t>:</t>
        </is>
      </c>
      <c r="B55" s="1" t="inlineStr">
        <is>
          <t>a</t>
        </is>
      </c>
      <c r="C55" s="1" t="inlineStr">
        <is>
          <t>__</t>
        </is>
      </c>
      <c r="D55" s="1" t="inlineStr">
        <is>
          <t>D</t>
        </is>
      </c>
      <c r="E55" s="1" t="inlineStr">
        <is>
          <t>&amp;</t>
        </is>
      </c>
      <c r="F55" s="1" t="inlineStr">
        <is>
          <t>A</t>
        </is>
      </c>
      <c r="G55" s="1" t="inlineStr">
        <is>
          <t>_</t>
        </is>
      </c>
      <c r="H55" s="1" t="inlineStr">
        <is>
          <t>=</t>
        </is>
      </c>
      <c r="I55" s="1" t="inlineStr">
        <is>
          <t>oe</t>
        </is>
      </c>
      <c r="J55" s="1" t="inlineStr">
        <is>
          <t>S,</t>
        </is>
      </c>
      <c r="K55" s="1" t="inlineStr">
        <is>
          <t>5</t>
        </is>
      </c>
      <c r="L55" s="1" t="inlineStr">
        <is>
          <t>§</t>
        </is>
      </c>
      <c r="M55" s="1" t="inlineStr">
        <is>
          <t>,</t>
        </is>
      </c>
      <c r="N55" s="1" t="inlineStr">
        <is>
          <t>a</t>
        </is>
      </c>
      <c r="O55" s="1" t="inlineStr">
        <is>
          <t>_</t>
        </is>
      </c>
      <c r="P55" s="1">
        <f>)</f>
        <v/>
      </c>
      <c r="Q55" s="1">
        <f>,</f>
        <v/>
      </c>
      <c r="R55" s="1" t="inlineStr">
        <is>
          <t>g</t>
        </is>
      </c>
      <c r="S55" s="1" t="inlineStr">
        <is>
          <t>A</t>
        </is>
      </c>
      <c r="T55" s="1" t="inlineStr">
        <is>
          <t>+</t>
        </is>
      </c>
      <c r="U55" s="1" t="inlineStr">
        <is>
          <t>=</t>
        </is>
      </c>
      <c r="V55" s="1" t="inlineStr">
        <is>
          <t>8</t>
        </is>
      </c>
      <c r="W55" s="1" t="inlineStr">
        <is>
          <t>_</t>
        </is>
      </c>
      <c r="X55" s="1" t="inlineStr">
        <is>
          <t>8</t>
        </is>
      </c>
      <c r="Y55" s="1" t="inlineStr">
        <is>
          <t>3</t>
        </is>
      </c>
      <c r="Z55" s="1" t="inlineStr">
        <is>
          <t>_</t>
        </is>
      </c>
      <c r="AA55" s="1" t="inlineStr">
        <is>
          <t>B</t>
        </is>
      </c>
      <c r="AB55" s="1" t="inlineStr">
        <is>
          <t>a</t>
        </is>
      </c>
      <c r="AC55" s="1" t="inlineStr">
        <is>
          <t>A</t>
        </is>
      </c>
      <c r="AD55" s="1" t="inlineStr">
        <is>
          <t>3</t>
        </is>
      </c>
      <c r="AE55" s="1" t="inlineStr">
        <is>
          <t>__</t>
        </is>
      </c>
      <c r="AF55" s="1" t="inlineStr">
        <is>
          <t>5</t>
        </is>
      </c>
      <c r="AG55" s="1" t="inlineStr">
        <is>
          <t>i</t>
        </is>
      </c>
      <c r="AH55" s="1" t="inlineStr">
        <is>
          <t>_</t>
        </is>
      </c>
      <c r="AI55" s="1" t="inlineStr">
        <is>
          <t>~*</t>
        </is>
      </c>
      <c r="AJ55" s="1" t="inlineStr"/>
      <c r="AK55" s="1" t="inlineStr"/>
      <c r="AL55" s="1" t="inlineStr">
        <is>
          <t>D</t>
        </is>
      </c>
      <c r="AM55" s="1" t="inlineStr">
        <is>
          <t>_</t>
        </is>
      </c>
      <c r="AN55" s="1" t="inlineStr">
        <is>
          <t>5</t>
        </is>
      </c>
      <c r="AO55" s="1" t="inlineStr">
        <is>
          <t>3,</t>
        </is>
      </c>
      <c r="AP55" s="1" t="inlineStr">
        <is>
          <t>—_</t>
        </is>
      </c>
      <c r="AQ55" s="1" t="inlineStr">
        <is>
          <t>“-</t>
        </is>
      </c>
      <c r="AR55" s="1" t="inlineStr">
        <is>
          <t>g</t>
        </is>
      </c>
      <c r="AS55" s="1" t="inlineStr">
        <is>
          <t>o</t>
        </is>
      </c>
      <c r="AT55" s="1" t="inlineStr">
        <is>
          <t>‘__</t>
        </is>
      </c>
      <c r="AU55" s="1" t="inlineStr">
        <is>
          <t>5,</t>
        </is>
      </c>
      <c r="AV55" s="1" t="inlineStr">
        <is>
          <t>&amp;</t>
        </is>
      </c>
      <c r="AW55" s="1" t="inlineStr">
        <is>
          <t>-</t>
        </is>
      </c>
      <c r="AX55" s="1" t="inlineStr">
        <is>
          <t>_</t>
        </is>
      </c>
      <c r="AY55" s="1" t="inlineStr">
        <is>
          <t>&amp;</t>
        </is>
      </c>
      <c r="AZ55" s="1" t="inlineStr">
        <is>
          <t>‘_</t>
        </is>
      </c>
      <c r="BA55" s="1" t="inlineStr">
        <is>
          <t>A</t>
        </is>
      </c>
      <c r="BB55" s="1" t="inlineStr">
        <is>
          <t>%</t>
        </is>
      </c>
      <c r="BC55" s="1" t="inlineStr">
        <is>
          <t>—_</t>
        </is>
      </c>
      <c r="BD55" s="1" t="inlineStr">
        <is>
          <t>A</t>
        </is>
      </c>
      <c r="BE55" s="1" t="inlineStr">
        <is>
          <t>A</t>
        </is>
      </c>
      <c r="BF55" s="1" t="inlineStr">
        <is>
          <t>5,</t>
        </is>
      </c>
      <c r="BG55" s="1" t="inlineStr">
        <is>
          <t>i</t>
        </is>
      </c>
      <c r="BH55" s="1" t="inlineStr">
        <is>
          <t>—_—,</t>
        </is>
      </c>
      <c r="BI55" s="1" t="inlineStr">
        <is>
          <t>_</t>
        </is>
      </c>
      <c r="BJ55" s="1" t="inlineStr">
        <is>
          <t>i</t>
        </is>
      </c>
      <c r="BK55" s="1" t="inlineStr">
        <is>
          <t>s,</t>
        </is>
      </c>
      <c r="BL55" s="1" t="inlineStr">
        <is>
          <t>5,</t>
        </is>
      </c>
      <c r="BM55" s="1" t="inlineStr"/>
      <c r="BN55" s="1" t="inlineStr"/>
      <c r="BO55" s="1" t="inlineStr"/>
      <c r="BP55" s="1" t="inlineStr"/>
      <c r="BQ55" s="1" t="inlineStr"/>
      <c r="BR55" s="1" t="inlineStr"/>
      <c r="BS55" s="1" t="inlineStr"/>
      <c r="BT55" s="1" t="inlineStr"/>
      <c r="BU55" s="1" t="inlineStr"/>
      <c r="BV55" s="1" t="inlineStr"/>
      <c r="BW55" s="1" t="inlineStr"/>
      <c r="BX55" s="1" t="inlineStr"/>
      <c r="BY55" s="1" t="inlineStr"/>
      <c r="BZ55" s="1" t="inlineStr"/>
      <c r="CA55" s="1" t="inlineStr"/>
      <c r="CB55" s="1" t="inlineStr"/>
      <c r="CC55" s="1" t="inlineStr"/>
      <c r="CD55" s="1" t="inlineStr"/>
      <c r="CE55" s="1" t="inlineStr"/>
      <c r="CF55" s="1" t="inlineStr"/>
      <c r="CG55" s="1" t="inlineStr"/>
      <c r="CH55" s="1" t="inlineStr"/>
      <c r="CI55" s="1" t="inlineStr"/>
      <c r="CJ55" s="1" t="inlineStr"/>
      <c r="CK55" s="1" t="inlineStr"/>
    </row>
    <row r="56">
      <c r="A56" s="1" t="inlineStr">
        <is>
          <t>&amp;</t>
        </is>
      </c>
      <c r="B56" s="1" t="inlineStr">
        <is>
          <t>Ci</t>
        </is>
      </c>
      <c r="C56" s="1" t="inlineStr">
        <is>
          <t>cp</t>
        </is>
      </c>
      <c r="D56" s="1" t="inlineStr">
        <is>
          <t>or</t>
        </is>
      </c>
      <c r="E56" s="1" t="inlineStr">
        <is>
          <t>m</t>
        </is>
      </c>
      <c r="F56" s="1" t="inlineStr">
        <is>
          <t>J</t>
        </is>
      </c>
      <c r="G56" s="1" t="inlineStr">
        <is>
          <t>D</t>
        </is>
      </c>
      <c r="H56" s="1" t="inlineStr">
        <is>
          <t>(EB)</t>
        </is>
      </c>
      <c r="I56" s="1" t="inlineStr">
        <is>
          <t>2)</t>
        </is>
      </c>
      <c r="J56" s="1" t="inlineStr">
        <is>
          <t>©</t>
        </is>
      </c>
      <c r="K56" s="1" t="inlineStr">
        <is>
          <t>o)</t>
        </is>
      </c>
      <c r="L56" s="1" t="inlineStr">
        <is>
          <t>oF</t>
        </is>
      </c>
      <c r="M56" s="1" t="inlineStr">
        <is>
          <t>id</t>
        </is>
      </c>
      <c r="N56" s="1" t="inlineStr">
        <is>
          <t>a</t>
        </is>
      </c>
      <c r="O56" s="1" t="inlineStr">
        <is>
          <t>5,</t>
        </is>
      </c>
      <c r="P56" s="1" t="inlineStr">
        <is>
          <t>D</t>
        </is>
      </c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  <c r="AQ56" s="1" t="inlineStr"/>
      <c r="AR56" s="1" t="inlineStr"/>
      <c r="AS56" s="1" t="inlineStr"/>
      <c r="AT56" s="1" t="inlineStr"/>
      <c r="AU56" s="1" t="inlineStr"/>
      <c r="AV56" s="1" t="inlineStr"/>
      <c r="AW56" s="1" t="inlineStr"/>
      <c r="AX56" s="1" t="inlineStr"/>
      <c r="AY56" s="1" t="inlineStr"/>
      <c r="AZ56" s="1" t="inlineStr"/>
      <c r="BA56" s="1" t="inlineStr"/>
      <c r="BB56" s="1" t="inlineStr"/>
      <c r="BC56" s="1" t="inlineStr"/>
      <c r="BD56" s="1" t="inlineStr"/>
      <c r="BE56" s="1" t="inlineStr"/>
      <c r="BF56" s="1" t="inlineStr"/>
      <c r="BG56" s="1" t="inlineStr"/>
      <c r="BH56" s="1" t="inlineStr"/>
      <c r="BI56" s="1" t="inlineStr"/>
      <c r="BJ56" s="1" t="inlineStr"/>
      <c r="BK56" s="1" t="inlineStr"/>
      <c r="BL56" s="1" t="inlineStr"/>
      <c r="BM56" s="1" t="inlineStr"/>
      <c r="BN56" s="1" t="inlineStr"/>
      <c r="BO56" s="1" t="inlineStr"/>
      <c r="BP56" s="1" t="inlineStr"/>
      <c r="BQ56" s="1" t="inlineStr"/>
      <c r="BR56" s="1" t="inlineStr"/>
      <c r="BS56" s="1" t="inlineStr"/>
      <c r="BT56" s="1" t="inlineStr"/>
      <c r="BU56" s="1" t="inlineStr"/>
      <c r="BV56" s="1" t="inlineStr"/>
      <c r="BW56" s="1" t="inlineStr"/>
      <c r="BX56" s="1" t="inlineStr"/>
      <c r="BY56" s="1" t="inlineStr"/>
      <c r="BZ56" s="1" t="inlineStr"/>
      <c r="CA56" s="1" t="inlineStr"/>
      <c r="CB56" s="1" t="inlineStr"/>
      <c r="CC56" s="1" t="inlineStr"/>
      <c r="CD56" s="1" t="inlineStr"/>
      <c r="CE56" s="1" t="inlineStr"/>
      <c r="CF56" s="1" t="inlineStr"/>
      <c r="CG56" s="1" t="inlineStr"/>
      <c r="CH56" s="1" t="inlineStr"/>
      <c r="CI56" s="1" t="inlineStr"/>
      <c r="CJ56" s="1" t="inlineStr"/>
      <c r="CK56" s="1" t="inlineStr"/>
    </row>
    <row r="57">
      <c r="A57" s="1" t="inlineStr">
        <is>
          <t>I</t>
        </is>
      </c>
      <c r="B57" s="1" t="inlineStr">
        <is>
          <t>—_)</t>
        </is>
      </c>
      <c r="C57" s="1" t="inlineStr">
        <is>
          <t>_</t>
        </is>
      </c>
      <c r="D57" s="1" t="inlineStr">
        <is>
          <t>_&gt;</t>
        </is>
      </c>
      <c r="E57" s="1" t="inlineStr">
        <is>
          <t>=</t>
        </is>
      </c>
      <c r="F57" s="1" t="inlineStr">
        <is>
          <t>a</t>
        </is>
      </c>
      <c r="G57" s="1" t="inlineStr">
        <is>
          <t>_)</t>
        </is>
      </c>
      <c r="H57" s="1" t="inlineStr">
        <is>
          <t>S</t>
        </is>
      </c>
      <c r="I57" s="1" t="inlineStr">
        <is>
          <t>_J</t>
        </is>
      </c>
      <c r="J57" s="1" t="inlineStr">
        <is>
          <t>ms §</t>
        </is>
      </c>
      <c r="K57" s="1" t="inlineStr">
        <is>
          <t>S</t>
        </is>
      </c>
      <c r="L57" s="1">
        <f>)</f>
        <v/>
      </c>
      <c r="M57" s="1" t="inlineStr">
        <is>
          <t>S</t>
        </is>
      </c>
      <c r="N57" s="1" t="inlineStr">
        <is>
          <t>—_J</t>
        </is>
      </c>
      <c r="O57" s="1" t="inlineStr">
        <is>
          <t>_F</t>
        </is>
      </c>
      <c r="P57" s="1" t="inlineStr">
        <is>
          <t>S</t>
        </is>
      </c>
      <c r="Q57" s="1" t="inlineStr">
        <is>
          <t>_A</t>
        </is>
      </c>
      <c r="R57" s="1" t="inlineStr">
        <is>
          <t>_3</t>
        </is>
      </c>
      <c r="S57" s="1" t="inlineStr">
        <is>
          <t>+</t>
        </is>
      </c>
      <c r="T57" s="1" t="inlineStr">
        <is>
          <t>—_</t>
        </is>
      </c>
      <c r="U57" s="1" t="inlineStr">
        <is>
          <t>=</t>
        </is>
      </c>
      <c r="V57" s="1" t="inlineStr"/>
      <c r="W57" s="1" t="inlineStr">
        <is>
          <t>+.</t>
        </is>
      </c>
      <c r="X57" s="1" t="inlineStr">
        <is>
          <t>=</t>
        </is>
      </c>
      <c r="Y57" s="1" t="inlineStr">
        <is>
          <t>=</t>
        </is>
      </c>
      <c r="Z57" s="1" t="inlineStr">
        <is>
          <t>=</t>
        </is>
      </c>
      <c r="AA57" s="1" t="inlineStr">
        <is>
          <t>iP</t>
        </is>
      </c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  <c r="AN57" s="1" t="inlineStr"/>
      <c r="AO57" s="1" t="inlineStr"/>
      <c r="AP57" s="1" t="inlineStr"/>
      <c r="AQ57" s="1" t="inlineStr"/>
      <c r="AR57" s="1" t="inlineStr"/>
      <c r="AS57" s="1" t="inlineStr"/>
      <c r="AT57" s="1" t="inlineStr"/>
      <c r="AU57" s="1" t="inlineStr"/>
      <c r="AV57" s="1" t="inlineStr"/>
      <c r="AW57" s="1" t="inlineStr"/>
      <c r="AX57" s="1" t="inlineStr"/>
      <c r="AY57" s="1" t="inlineStr"/>
      <c r="AZ57" s="1" t="inlineStr"/>
      <c r="BA57" s="1" t="inlineStr"/>
      <c r="BB57" s="1" t="inlineStr"/>
      <c r="BC57" s="1" t="inlineStr"/>
      <c r="BD57" s="1" t="inlineStr"/>
      <c r="BE57" s="1" t="inlineStr"/>
      <c r="BF57" s="1" t="inlineStr"/>
      <c r="BG57" s="1" t="inlineStr"/>
      <c r="BH57" s="1" t="inlineStr"/>
      <c r="BI57" s="1" t="inlineStr"/>
      <c r="BJ57" s="1" t="inlineStr"/>
      <c r="BK57" s="1" t="inlineStr"/>
      <c r="BL57" s="1" t="inlineStr"/>
      <c r="BM57" s="1" t="inlineStr"/>
      <c r="BN57" s="1" t="inlineStr"/>
      <c r="BO57" s="1" t="inlineStr"/>
      <c r="BP57" s="1" t="inlineStr"/>
      <c r="BQ57" s="1" t="inlineStr"/>
      <c r="BR57" s="1" t="inlineStr"/>
      <c r="BS57" s="1" t="inlineStr"/>
      <c r="BT57" s="1" t="inlineStr"/>
      <c r="BU57" s="1" t="inlineStr"/>
      <c r="BV57" s="1" t="inlineStr"/>
      <c r="BW57" s="1" t="inlineStr"/>
      <c r="BX57" s="1" t="inlineStr"/>
      <c r="BY57" s="1" t="inlineStr"/>
      <c r="BZ57" s="1" t="inlineStr"/>
      <c r="CA57" s="1" t="inlineStr"/>
      <c r="CB57" s="1" t="inlineStr"/>
      <c r="CC57" s="1" t="inlineStr"/>
      <c r="CD57" s="1" t="inlineStr"/>
      <c r="CE57" s="1" t="inlineStr"/>
      <c r="CF57" s="1" t="inlineStr"/>
      <c r="CG57" s="1" t="inlineStr"/>
      <c r="CH57" s="1" t="inlineStr"/>
      <c r="CI57" s="1" t="inlineStr"/>
      <c r="CJ57" s="1" t="inlineStr"/>
      <c r="CK57" s="1" t="inlineStr"/>
    </row>
    <row r="58">
      <c r="A58" s="1" t="inlineStr">
        <is>
          <t>=</t>
        </is>
      </c>
      <c r="B58" s="1" t="inlineStr">
        <is>
          <t>=</t>
        </is>
      </c>
      <c r="C58" s="1" t="inlineStr">
        <is>
          <t>=</t>
        </is>
      </c>
      <c r="D58" s="1" t="inlineStr">
        <is>
          <t>=</t>
        </is>
      </c>
      <c r="E58" s="1" t="inlineStr">
        <is>
          <t>=</t>
        </is>
      </c>
      <c r="F58" s="1" t="inlineStr">
        <is>
          <t>=</t>
        </is>
      </c>
      <c r="G58" s="1" t="inlineStr">
        <is>
          <t>=</t>
        </is>
      </c>
      <c r="H58" s="1" t="inlineStr">
        <is>
          <t>=</t>
        </is>
      </c>
      <c r="I58" s="1" t="inlineStr">
        <is>
          <t>=</t>
        </is>
      </c>
      <c r="J58" s="1" t="inlineStr">
        <is>
          <t>=</t>
        </is>
      </c>
      <c r="K58" s="1" t="inlineStr">
        <is>
          <t>=</t>
        </is>
      </c>
      <c r="L58" s="1" t="inlineStr">
        <is>
          <t>=</t>
        </is>
      </c>
      <c r="M58" s="1" t="inlineStr">
        <is>
          <t>=</t>
        </is>
      </c>
      <c r="N58" s="1">
        <f>&gt;</f>
        <v/>
      </c>
      <c r="O58" s="1" t="inlineStr">
        <is>
          <t>=</t>
        </is>
      </c>
      <c r="P58" s="1" t="inlineStr">
        <is>
          <t>&gt;</t>
        </is>
      </c>
      <c r="Q58" s="1" t="inlineStr">
        <is>
          <t>I</t>
        </is>
      </c>
      <c r="R58" s="1" t="inlineStr">
        <is>
          <t>=</t>
        </is>
      </c>
      <c r="S58" s="1" t="inlineStr">
        <is>
          <t>_t</t>
        </is>
      </c>
      <c r="T58" s="1" t="inlineStr">
        <is>
          <t>=</t>
        </is>
      </c>
      <c r="U58" s="1" t="inlineStr">
        <is>
          <t>=</t>
        </is>
      </c>
      <c r="V58" s="1" t="inlineStr">
        <is>
          <t>—_</t>
        </is>
      </c>
      <c r="W58" s="1" t="inlineStr">
        <is>
          <t>=</t>
        </is>
      </c>
      <c r="X58" s="1" t="inlineStr">
        <is>
          <t>_s</t>
        </is>
      </c>
      <c r="Y58" s="1" t="inlineStr">
        <is>
          <t>=</t>
        </is>
      </c>
      <c r="Z58" s="1" t="inlineStr">
        <is>
          <t>a)</t>
        </is>
      </c>
      <c r="AA58" s="1" t="inlineStr">
        <is>
          <t>=</t>
        </is>
      </c>
      <c r="AB58" s="1" t="inlineStr">
        <is>
          <t>—_</t>
        </is>
      </c>
      <c r="AC58" s="1" t="inlineStr">
        <is>
          <t>=</t>
        </is>
      </c>
      <c r="AD58" s="1" t="inlineStr">
        <is>
          <t>_d</t>
        </is>
      </c>
      <c r="AE58" s="1" t="inlineStr">
        <is>
          <t>=</t>
        </is>
      </c>
      <c r="AF58" s="1" t="inlineStr">
        <is>
          <t>_J</t>
        </is>
      </c>
      <c r="AG58" s="1" t="inlineStr">
        <is>
          <t>=</t>
        </is>
      </c>
      <c r="AH58" s="1" t="inlineStr">
        <is>
          <t>J</t>
        </is>
      </c>
      <c r="AI58" s="1" t="inlineStr">
        <is>
          <t>=</t>
        </is>
      </c>
      <c r="AJ58" s="1" t="inlineStr">
        <is>
          <t>_</t>
        </is>
      </c>
      <c r="AK58" s="1" t="inlineStr">
        <is>
          <t>S</t>
        </is>
      </c>
      <c r="AL58" s="1" t="inlineStr">
        <is>
          <t>=</t>
        </is>
      </c>
      <c r="AM58" s="1" t="inlineStr">
        <is>
          <t>_</t>
        </is>
      </c>
      <c r="AN58" s="1" t="inlineStr">
        <is>
          <t>=</t>
        </is>
      </c>
      <c r="AO58" s="1" t="inlineStr">
        <is>
          <t>_)</t>
        </is>
      </c>
      <c r="AP58" s="1" t="inlineStr">
        <is>
          <t>=</t>
        </is>
      </c>
      <c r="AQ58" s="1" t="inlineStr">
        <is>
          <t>=</t>
        </is>
      </c>
      <c r="AR58" s="1" t="inlineStr">
        <is>
          <t>I</t>
        </is>
      </c>
      <c r="AS58" s="1">
        <f>=</f>
        <v/>
      </c>
      <c r="AT58" s="1" t="inlineStr">
        <is>
          <t>_)</t>
        </is>
      </c>
      <c r="AU58" s="1" t="inlineStr">
        <is>
          <t>S</t>
        </is>
      </c>
      <c r="AV58" s="1" t="inlineStr">
        <is>
          <t>=</t>
        </is>
      </c>
      <c r="AW58" s="1" t="inlineStr">
        <is>
          <t>_A</t>
        </is>
      </c>
      <c r="AX58" s="1" t="inlineStr">
        <is>
          <t>=</t>
        </is>
      </c>
      <c r="AY58" s="1" t="inlineStr">
        <is>
          <t>_&gt;</t>
        </is>
      </c>
      <c r="AZ58" s="1" t="inlineStr">
        <is>
          <t>=</t>
        </is>
      </c>
      <c r="BA58" s="1" t="inlineStr">
        <is>
          <t>=</t>
        </is>
      </c>
      <c r="BB58" s="1" t="inlineStr">
        <is>
          <t>—_</t>
        </is>
      </c>
      <c r="BC58" s="1" t="inlineStr">
        <is>
          <t>2</t>
        </is>
      </c>
      <c r="BD58" s="1" t="inlineStr">
        <is>
          <t>mm 3</t>
        </is>
      </c>
      <c r="BE58" s="1" t="inlineStr">
        <is>
          <t>=</t>
        </is>
      </c>
      <c r="BF58" s="1" t="inlineStr">
        <is>
          <t>_I</t>
        </is>
      </c>
      <c r="BG58" s="1" t="inlineStr">
        <is>
          <t>_</t>
        </is>
      </c>
      <c r="BH58" s="1" t="inlineStr">
        <is>
          <t>S</t>
        </is>
      </c>
      <c r="BI58" s="1" t="inlineStr">
        <is>
          <t>—_</t>
        </is>
      </c>
      <c r="BJ58" s="1" t="inlineStr">
        <is>
          <t>I</t>
        </is>
      </c>
      <c r="BK58" s="1" t="inlineStr">
        <is>
          <t>=</t>
        </is>
      </c>
      <c r="BL58" s="1" t="inlineStr">
        <is>
          <t>_</t>
        </is>
      </c>
      <c r="BM58" s="1" t="inlineStr">
        <is>
          <t>_J</t>
        </is>
      </c>
      <c r="BN58" s="1" t="inlineStr"/>
      <c r="BO58" s="1" t="inlineStr"/>
      <c r="BP58" s="1" t="inlineStr"/>
      <c r="BQ58" s="1" t="inlineStr"/>
      <c r="BR58" s="1" t="inlineStr"/>
      <c r="BS58" s="1" t="inlineStr"/>
      <c r="BT58" s="1" t="inlineStr"/>
      <c r="BU58" s="1" t="inlineStr"/>
      <c r="BV58" s="1" t="inlineStr"/>
      <c r="BW58" s="1" t="inlineStr"/>
      <c r="BX58" s="1" t="inlineStr"/>
      <c r="BY58" s="1" t="inlineStr"/>
      <c r="BZ58" s="1" t="inlineStr"/>
      <c r="CA58" s="1" t="inlineStr"/>
      <c r="CB58" s="1" t="inlineStr"/>
      <c r="CC58" s="1" t="inlineStr"/>
      <c r="CD58" s="1" t="inlineStr"/>
      <c r="CE58" s="1" t="inlineStr"/>
      <c r="CF58" s="1" t="inlineStr"/>
      <c r="CG58" s="1" t="inlineStr"/>
      <c r="CH58" s="1" t="inlineStr"/>
      <c r="CI58" s="1" t="inlineStr"/>
      <c r="CJ58" s="1" t="inlineStr"/>
      <c r="CK58" s="1" t="inlineStr"/>
    </row>
    <row r="59">
      <c r="A59" s="1" t="inlineStr">
        <is>
          <t>®</t>
        </is>
      </c>
      <c r="B59" s="1" t="inlineStr">
        <is>
          <t>fe</t>
        </is>
      </c>
      <c r="C59" s="1" t="inlineStr">
        <is>
          <t>a</t>
        </is>
      </c>
      <c r="D59" s="1" t="inlineStr">
        <is>
          <t>2</t>
        </is>
      </c>
      <c r="E59" s="1" t="inlineStr">
        <is>
          <t>iE</t>
        </is>
      </c>
      <c r="F59" s="1" t="inlineStr">
        <is>
          <t>g</t>
        </is>
      </c>
      <c r="G59" s="1" t="inlineStr">
        <is>
          <t>©</t>
        </is>
      </c>
      <c r="H59" s="1" t="inlineStr">
        <is>
          <t>@</t>
        </is>
      </c>
      <c r="I59" s="1" t="inlineStr">
        <is>
          <t>D</t>
        </is>
      </c>
      <c r="J59" s="1" t="inlineStr">
        <is>
          <t>g</t>
        </is>
      </c>
      <c r="K59" s="1" t="inlineStr">
        <is>
          <t>E</t>
        </is>
      </c>
      <c r="L59" s="1" t="inlineStr">
        <is>
          <t>~—</t>
        </is>
      </c>
      <c r="M59" s="1" t="inlineStr">
        <is>
          <t>he alll</t>
        </is>
      </c>
      <c r="N59" s="1" t="inlineStr">
        <is>
          <t>“tee</t>
        </is>
      </c>
      <c r="O59" s="1" t="inlineStr">
        <is>
          <t>=</t>
        </is>
      </c>
      <c r="P59" s="1" t="inlineStr">
        <is>
          <t>let anal</t>
        </is>
      </c>
      <c r="Q59" s="1" t="inlineStr">
        <is>
          <t>=</t>
        </is>
      </c>
      <c r="R59" s="1" t="inlineStr">
        <is>
          <t>&lt;=</t>
        </is>
      </c>
      <c r="S59" s="1" t="inlineStr">
        <is>
          <t>=</t>
        </is>
      </c>
      <c r="T59" s="1" t="inlineStr">
        <is>
          <t>_</t>
        </is>
      </c>
      <c r="U59" s="1" t="inlineStr">
        <is>
          <t>=</t>
        </is>
      </c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  <c r="AF59" s="1" t="inlineStr"/>
      <c r="AG59" s="1" t="inlineStr"/>
      <c r="AH59" s="1" t="inlineStr"/>
      <c r="AI59" s="1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  <c r="AQ59" s="1" t="inlineStr"/>
      <c r="AR59" s="1" t="inlineStr"/>
      <c r="AS59" s="1" t="inlineStr"/>
      <c r="AT59" s="1" t="inlineStr"/>
      <c r="AU59" s="1" t="inlineStr"/>
      <c r="AV59" s="1" t="inlineStr"/>
      <c r="AW59" s="1" t="inlineStr"/>
      <c r="AX59" s="1" t="inlineStr"/>
      <c r="AY59" s="1" t="inlineStr"/>
      <c r="AZ59" s="1" t="inlineStr"/>
      <c r="BA59" s="1" t="inlineStr"/>
      <c r="BB59" s="1" t="inlineStr"/>
      <c r="BC59" s="1" t="inlineStr"/>
      <c r="BD59" s="1" t="inlineStr"/>
      <c r="BE59" s="1" t="inlineStr"/>
      <c r="BF59" s="1" t="inlineStr"/>
      <c r="BG59" s="1" t="inlineStr"/>
      <c r="BH59" s="1" t="inlineStr"/>
      <c r="BI59" s="1" t="inlineStr"/>
      <c r="BJ59" s="1" t="inlineStr"/>
      <c r="BK59" s="1" t="inlineStr"/>
      <c r="BL59" s="1" t="inlineStr"/>
      <c r="BM59" s="1" t="inlineStr"/>
      <c r="BN59" s="1" t="inlineStr"/>
      <c r="BO59" s="1" t="inlineStr"/>
      <c r="BP59" s="1" t="inlineStr"/>
      <c r="BQ59" s="1" t="inlineStr"/>
      <c r="BR59" s="1" t="inlineStr"/>
      <c r="BS59" s="1" t="inlineStr"/>
      <c r="BT59" s="1" t="inlineStr"/>
      <c r="BU59" s="1" t="inlineStr"/>
      <c r="BV59" s="1" t="inlineStr"/>
      <c r="BW59" s="1" t="inlineStr"/>
      <c r="BX59" s="1" t="inlineStr"/>
      <c r="BY59" s="1" t="inlineStr"/>
      <c r="BZ59" s="1" t="inlineStr"/>
      <c r="CA59" s="1" t="inlineStr"/>
      <c r="CB59" s="1" t="inlineStr"/>
      <c r="CC59" s="1" t="inlineStr"/>
      <c r="CD59" s="1" t="inlineStr"/>
      <c r="CE59" s="1" t="inlineStr"/>
      <c r="CF59" s="1" t="inlineStr"/>
      <c r="CG59" s="1" t="inlineStr"/>
      <c r="CH59" s="1" t="inlineStr"/>
      <c r="CI59" s="1" t="inlineStr"/>
      <c r="CJ59" s="1" t="inlineStr"/>
      <c r="CK59" s="1" t="inlineStr"/>
    </row>
    <row r="60">
      <c r="A60" s="1" t="inlineStr">
        <is>
          <t>@</t>
        </is>
      </c>
      <c r="B60" s="1" t="inlineStr">
        <is>
          <t>®</t>
        </is>
      </c>
      <c r="C60" s="1" t="inlineStr">
        <is>
          <t>2</t>
        </is>
      </c>
      <c r="D60" s="1" t="inlineStr">
        <is>
          <t>®</t>
        </is>
      </c>
      <c r="E60" s="1" t="inlineStr">
        <is>
          <t>a</t>
        </is>
      </c>
      <c r="F60" s="1" t="inlineStr">
        <is>
          <t>£</t>
        </is>
      </c>
      <c r="G60" s="1" t="inlineStr">
        <is>
          <t>2</t>
        </is>
      </c>
      <c r="H60" s="1" t="inlineStr">
        <is>
          <t>©</t>
        </is>
      </c>
      <c r="I60" s="1" t="inlineStr">
        <is>
          <t>&amp;</t>
        </is>
      </c>
      <c r="J60" s="1" t="inlineStr">
        <is>
          <t>Es</t>
        </is>
      </c>
      <c r="K60" s="1" t="inlineStr">
        <is>
          <t>g</t>
        </is>
      </c>
      <c r="L60" s="1" t="inlineStr">
        <is>
          <t>2</t>
        </is>
      </c>
      <c r="M60" s="1" t="inlineStr">
        <is>
          <t>@</t>
        </is>
      </c>
      <c r="N60" s="1" t="inlineStr">
        <is>
          <t>©</t>
        </is>
      </c>
      <c r="O60" s="1" t="inlineStr">
        <is>
          <t>9</t>
        </is>
      </c>
      <c r="P60" s="1" t="inlineStr">
        <is>
          <t>g</t>
        </is>
      </c>
      <c r="Q60" s="1" t="inlineStr">
        <is>
          <t>@</t>
        </is>
      </c>
      <c r="R60" s="1" t="inlineStr">
        <is>
          <t>g</t>
        </is>
      </c>
      <c r="S60" s="1" t="inlineStr">
        <is>
          <t>@</t>
        </is>
      </c>
      <c r="T60" s="1" t="inlineStr">
        <is>
          <t>g</t>
        </is>
      </c>
      <c r="U60" s="1" t="inlineStr">
        <is>
          <t>9</t>
        </is>
      </c>
      <c r="V60" s="1" t="inlineStr">
        <is>
          <t>fs</t>
        </is>
      </c>
      <c r="W60" s="1" t="inlineStr">
        <is>
          <t>2</t>
        </is>
      </c>
      <c r="X60" s="1" t="inlineStr">
        <is>
          <t>©</t>
        </is>
      </c>
      <c r="Y60" s="1" t="inlineStr">
        <is>
          <t>@</t>
        </is>
      </c>
      <c r="Z60" s="1" t="inlineStr">
        <is>
          <t>:</t>
        </is>
      </c>
      <c r="AA60" s="1" t="inlineStr">
        <is>
          <t>&amp;</t>
        </is>
      </c>
      <c r="AB60" s="1" t="inlineStr">
        <is>
          <t>Es</t>
        </is>
      </c>
      <c r="AC60" s="1" t="inlineStr">
        <is>
          <t>2</t>
        </is>
      </c>
      <c r="AD60" s="1" t="inlineStr">
        <is>
          <t>g</t>
        </is>
      </c>
      <c r="AE60" s="1" t="inlineStr">
        <is>
          <t>a</t>
        </is>
      </c>
      <c r="AF60" s="1" t="inlineStr">
        <is>
          <t>2</t>
        </is>
      </c>
      <c r="AG60" s="1" t="inlineStr">
        <is>
          <t>iB</t>
        </is>
      </c>
      <c r="AH60" s="1" t="inlineStr">
        <is>
          <t>®</t>
        </is>
      </c>
      <c r="AI60" s="1" t="inlineStr">
        <is>
          <t>@</t>
        </is>
      </c>
      <c r="AJ60" s="1" t="inlineStr">
        <is>
          <t>2</t>
        </is>
      </c>
      <c r="AK60" s="1" t="inlineStr">
        <is>
          <t>®</t>
        </is>
      </c>
      <c r="AL60" s="1" t="inlineStr">
        <is>
          <t>©</t>
        </is>
      </c>
      <c r="AM60" s="1" t="inlineStr">
        <is>
          <t>2</t>
        </is>
      </c>
      <c r="AN60" s="1" t="inlineStr">
        <is>
          <t>B</t>
        </is>
      </c>
      <c r="AO60" s="1" t="inlineStr">
        <is>
          <t>@</t>
        </is>
      </c>
      <c r="AP60" s="1" t="inlineStr">
        <is>
          <t>ee</t>
        </is>
      </c>
      <c r="AQ60" s="1" t="inlineStr">
        <is>
          <t>@</t>
        </is>
      </c>
      <c r="AR60" s="1" t="inlineStr">
        <is>
          <t>2</t>
        </is>
      </c>
      <c r="AS60" s="1" t="inlineStr"/>
      <c r="AT60" s="1" t="inlineStr"/>
      <c r="AU60" s="1" t="inlineStr"/>
      <c r="AV60" s="1" t="inlineStr"/>
      <c r="AW60" s="1" t="inlineStr"/>
      <c r="AX60" s="1" t="inlineStr"/>
      <c r="AY60" s="1" t="inlineStr"/>
      <c r="AZ60" s="1" t="inlineStr"/>
      <c r="BA60" s="1" t="inlineStr"/>
      <c r="BB60" s="1" t="inlineStr"/>
      <c r="BC60" s="1" t="inlineStr"/>
      <c r="BD60" s="1" t="inlineStr"/>
      <c r="BE60" s="1" t="inlineStr"/>
      <c r="BF60" s="1" t="inlineStr"/>
      <c r="BG60" s="1" t="inlineStr"/>
      <c r="BH60" s="1" t="inlineStr"/>
      <c r="BI60" s="1" t="inlineStr"/>
      <c r="BJ60" s="1" t="inlineStr"/>
      <c r="BK60" s="1" t="inlineStr"/>
      <c r="BL60" s="1" t="inlineStr"/>
      <c r="BM60" s="1" t="inlineStr"/>
      <c r="BN60" s="1" t="inlineStr"/>
      <c r="BO60" s="1" t="inlineStr"/>
      <c r="BP60" s="1" t="inlineStr"/>
      <c r="BQ60" s="1" t="inlineStr"/>
      <c r="BR60" s="1" t="inlineStr"/>
      <c r="BS60" s="1" t="inlineStr"/>
      <c r="BT60" s="1" t="inlineStr"/>
      <c r="BU60" s="1" t="inlineStr"/>
      <c r="BV60" s="1" t="inlineStr"/>
      <c r="BW60" s="1" t="inlineStr"/>
      <c r="BX60" s="1" t="inlineStr"/>
      <c r="BY60" s="1" t="inlineStr"/>
      <c r="BZ60" s="1" t="inlineStr"/>
      <c r="CA60" s="1" t="inlineStr"/>
      <c r="CB60" s="1" t="inlineStr"/>
      <c r="CC60" s="1" t="inlineStr"/>
      <c r="CD60" s="1" t="inlineStr"/>
      <c r="CE60" s="1" t="inlineStr"/>
      <c r="CF60" s="1" t="inlineStr"/>
      <c r="CG60" s="1" t="inlineStr"/>
      <c r="CH60" s="1" t="inlineStr"/>
      <c r="CI60" s="1" t="inlineStr"/>
      <c r="CJ60" s="1" t="inlineStr"/>
      <c r="CK60" s="1" t="inlineStr"/>
    </row>
    <row r="61">
      <c r="A61" s="1" t="inlineStr"/>
      <c r="B61" s="1" t="inlineStr">
        <is>
          <t>&amp;</t>
        </is>
      </c>
      <c r="C61" s="1" t="inlineStr">
        <is>
          <t>=</t>
        </is>
      </c>
      <c r="D61" s="1" t="inlineStr">
        <is>
          <t>=</t>
        </is>
      </c>
      <c r="E61" s="1" t="inlineStr">
        <is>
          <t>E</t>
        </is>
      </c>
      <c r="F61" s="1" t="inlineStr">
        <is>
          <t>E</t>
        </is>
      </c>
      <c r="G61" s="1" t="inlineStr">
        <is>
          <t>=</t>
        </is>
      </c>
      <c r="H61" s="1" t="inlineStr">
        <is>
          <t>5</t>
        </is>
      </c>
      <c r="I61" s="1" t="inlineStr">
        <is>
          <t>=</t>
        </is>
      </c>
      <c r="J61" s="1" t="inlineStr">
        <is>
          <t>5</t>
        </is>
      </c>
      <c r="K61" s="1" t="inlineStr">
        <is>
          <t>£</t>
        </is>
      </c>
      <c r="L61" s="1" t="inlineStr">
        <is>
          <t>=</t>
        </is>
      </c>
      <c r="M61" s="1" t="inlineStr">
        <is>
          <t>=</t>
        </is>
      </c>
      <c r="N61" s="1" t="inlineStr">
        <is>
          <t>=</t>
        </is>
      </c>
      <c r="O61" s="1" t="inlineStr">
        <is>
          <t>=</t>
        </is>
      </c>
      <c r="P61" s="1" t="inlineStr">
        <is>
          <t>£</t>
        </is>
      </c>
      <c r="Q61" s="1" t="inlineStr">
        <is>
          <t>=</t>
        </is>
      </c>
      <c r="R61" s="1" t="inlineStr">
        <is>
          <t>=</t>
        </is>
      </c>
      <c r="S61" s="1" t="inlineStr">
        <is>
          <t>=</t>
        </is>
      </c>
      <c r="T61" s="1" t="inlineStr">
        <is>
          <t>E</t>
        </is>
      </c>
      <c r="U61" s="1" t="inlineStr">
        <is>
          <t>£</t>
        </is>
      </c>
      <c r="V61" s="1" t="inlineStr">
        <is>
          <t>=</t>
        </is>
      </c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  <c r="AI61" s="1" t="inlineStr"/>
      <c r="AJ61" s="1" t="inlineStr"/>
      <c r="AK61" s="1" t="inlineStr"/>
      <c r="AL61" s="1" t="inlineStr"/>
      <c r="AM61" s="1" t="inlineStr"/>
      <c r="AN61" s="1" t="inlineStr"/>
      <c r="AO61" s="1" t="inlineStr"/>
      <c r="AP61" s="1" t="inlineStr"/>
      <c r="AQ61" s="1" t="inlineStr"/>
      <c r="AR61" s="1" t="inlineStr"/>
      <c r="AS61" s="1" t="inlineStr"/>
      <c r="AT61" s="1" t="inlineStr"/>
      <c r="AU61" s="1" t="inlineStr"/>
      <c r="AV61" s="1" t="inlineStr"/>
      <c r="AW61" s="1" t="inlineStr"/>
      <c r="AX61" s="1" t="inlineStr"/>
      <c r="AY61" s="1" t="inlineStr"/>
      <c r="AZ61" s="1" t="inlineStr"/>
      <c r="BA61" s="1" t="inlineStr"/>
      <c r="BB61" s="1" t="inlineStr"/>
      <c r="BC61" s="1" t="inlineStr"/>
      <c r="BD61" s="1" t="inlineStr"/>
      <c r="BE61" s="1" t="inlineStr"/>
      <c r="BF61" s="1" t="inlineStr"/>
      <c r="BG61" s="1" t="inlineStr"/>
      <c r="BH61" s="1" t="inlineStr"/>
      <c r="BI61" s="1" t="inlineStr"/>
      <c r="BJ61" s="1" t="inlineStr"/>
      <c r="BK61" s="1" t="inlineStr"/>
      <c r="BL61" s="1" t="inlineStr"/>
      <c r="BM61" s="1" t="inlineStr"/>
      <c r="BN61" s="1" t="inlineStr"/>
      <c r="BO61" s="1" t="inlineStr"/>
      <c r="BP61" s="1" t="inlineStr"/>
      <c r="BQ61" s="1" t="inlineStr"/>
      <c r="BR61" s="1" t="inlineStr"/>
      <c r="BS61" s="1" t="inlineStr"/>
      <c r="BT61" s="1" t="inlineStr"/>
      <c r="BU61" s="1" t="inlineStr"/>
      <c r="BV61" s="1" t="inlineStr"/>
      <c r="BW61" s="1" t="inlineStr"/>
      <c r="BX61" s="1" t="inlineStr"/>
      <c r="BY61" s="1" t="inlineStr"/>
      <c r="BZ61" s="1" t="inlineStr"/>
      <c r="CA61" s="1" t="inlineStr"/>
      <c r="CB61" s="1" t="inlineStr"/>
      <c r="CC61" s="1" t="inlineStr"/>
      <c r="CD61" s="1" t="inlineStr"/>
      <c r="CE61" s="1" t="inlineStr"/>
      <c r="CF61" s="1" t="inlineStr"/>
      <c r="CG61" s="1" t="inlineStr"/>
      <c r="CH61" s="1" t="inlineStr"/>
      <c r="CI61" s="1" t="inlineStr"/>
      <c r="CJ61" s="1" t="inlineStr"/>
      <c r="CK61" s="1" t="inlineStr"/>
    </row>
    <row r="62">
      <c r="A62" s="1" t="inlineStr">
        <is>
          <t>j</t>
        </is>
      </c>
      <c r="B62" s="1" t="inlineStr">
        <is>
          <t>_j</t>
        </is>
      </c>
      <c r="C62" s="1" t="inlineStr">
        <is>
          <t>I</t>
        </is>
      </c>
      <c r="D62" s="1" t="inlineStr">
        <is>
          <t>I</t>
        </is>
      </c>
      <c r="E62" s="1" t="inlineStr">
        <is>
          <t>5</t>
        </is>
      </c>
      <c r="F62" s="1" t="inlineStr">
        <is>
          <t>E</t>
        </is>
      </c>
      <c r="G62" s="1" t="inlineStr">
        <is>
          <t>=</t>
        </is>
      </c>
      <c r="H62" s="1" t="inlineStr">
        <is>
          <t>“j</t>
        </is>
      </c>
      <c r="I62" s="1" t="inlineStr">
        <is>
          <t>=</t>
        </is>
      </c>
      <c r="J62" s="1" t="inlineStr">
        <is>
          <t>=</t>
        </is>
      </c>
      <c r="K62" s="1" t="inlineStr">
        <is>
          <t>5</t>
        </is>
      </c>
      <c r="L62" s="1" t="inlineStr">
        <is>
          <t>=</t>
        </is>
      </c>
      <c r="M62" s="1" t="inlineStr">
        <is>
          <t>=</t>
        </is>
      </c>
      <c r="N62" s="1" t="inlineStr">
        <is>
          <t>5</t>
        </is>
      </c>
      <c r="O62" s="1" t="inlineStr">
        <is>
          <t>E</t>
        </is>
      </c>
      <c r="P62" s="1" t="inlineStr">
        <is>
          <t>=</t>
        </is>
      </c>
      <c r="Q62" s="1" t="inlineStr">
        <is>
          <t>E</t>
        </is>
      </c>
      <c r="R62" s="1" t="inlineStr">
        <is>
          <t>=</t>
        </is>
      </c>
      <c r="S62" s="1" t="inlineStr">
        <is>
          <t>=</t>
        </is>
      </c>
      <c r="T62" s="1" t="inlineStr">
        <is>
          <t>=</t>
        </is>
      </c>
      <c r="U62" s="1" t="inlineStr">
        <is>
          <t>=</t>
        </is>
      </c>
      <c r="V62" s="1" t="inlineStr">
        <is>
          <t>E</t>
        </is>
      </c>
      <c r="W62" s="1" t="inlineStr">
        <is>
          <t>E</t>
        </is>
      </c>
      <c r="X62" s="1" t="inlineStr">
        <is>
          <t>=</t>
        </is>
      </c>
      <c r="Y62" s="1" t="inlineStr">
        <is>
          <t>£</t>
        </is>
      </c>
      <c r="Z62" s="1" t="inlineStr">
        <is>
          <t>E</t>
        </is>
      </c>
      <c r="AA62" s="1" t="inlineStr">
        <is>
          <t>{—</t>
        </is>
      </c>
      <c r="AB62" s="1" t="inlineStr">
        <is>
          <t>E</t>
        </is>
      </c>
      <c r="AC62" s="1" t="inlineStr">
        <is>
          <t>=</t>
        </is>
      </c>
      <c r="AD62" s="1" t="inlineStr">
        <is>
          <t>=</t>
        </is>
      </c>
      <c r="AE62" s="1" t="inlineStr">
        <is>
          <t>=</t>
        </is>
      </c>
      <c r="AF62" s="1" t="inlineStr">
        <is>
          <t>=</t>
        </is>
      </c>
      <c r="AG62" s="1" t="inlineStr">
        <is>
          <t>i</t>
        </is>
      </c>
      <c r="AH62" s="1" t="inlineStr">
        <is>
          <t>=</t>
        </is>
      </c>
      <c r="AI62" s="1" t="inlineStr">
        <is>
          <t>&amp;</t>
        </is>
      </c>
      <c r="AJ62" s="1" t="inlineStr">
        <is>
          <t>=</t>
        </is>
      </c>
      <c r="AK62" s="1" t="inlineStr"/>
      <c r="AL62" s="1" t="inlineStr"/>
      <c r="AM62" s="1" t="inlineStr"/>
      <c r="AN62" s="1" t="inlineStr"/>
      <c r="AO62" s="1" t="inlineStr"/>
      <c r="AP62" s="1" t="inlineStr"/>
      <c r="AQ62" s="1" t="inlineStr"/>
      <c r="AR62" s="1" t="inlineStr"/>
      <c r="AS62" s="1" t="inlineStr"/>
      <c r="AT62" s="1" t="inlineStr"/>
      <c r="AU62" s="1" t="inlineStr"/>
      <c r="AV62" s="1" t="inlineStr"/>
      <c r="AW62" s="1" t="inlineStr"/>
      <c r="AX62" s="1" t="inlineStr"/>
      <c r="AY62" s="1" t="inlineStr"/>
      <c r="AZ62" s="1" t="inlineStr"/>
      <c r="BA62" s="1" t="inlineStr"/>
      <c r="BB62" s="1" t="inlineStr"/>
      <c r="BC62" s="1" t="inlineStr"/>
      <c r="BD62" s="1" t="inlineStr"/>
      <c r="BE62" s="1" t="inlineStr"/>
      <c r="BF62" s="1" t="inlineStr"/>
      <c r="BG62" s="1" t="inlineStr"/>
      <c r="BH62" s="1" t="inlineStr"/>
      <c r="BI62" s="1" t="inlineStr"/>
      <c r="BJ62" s="1" t="inlineStr"/>
      <c r="BK62" s="1" t="inlineStr"/>
      <c r="BL62" s="1" t="inlineStr"/>
      <c r="BM62" s="1" t="inlineStr"/>
      <c r="BN62" s="1" t="inlineStr"/>
      <c r="BO62" s="1" t="inlineStr"/>
      <c r="BP62" s="1" t="inlineStr"/>
      <c r="BQ62" s="1" t="inlineStr"/>
      <c r="BR62" s="1" t="inlineStr"/>
      <c r="BS62" s="1" t="inlineStr"/>
      <c r="BT62" s="1" t="inlineStr"/>
      <c r="BU62" s="1" t="inlineStr"/>
      <c r="BV62" s="1" t="inlineStr"/>
      <c r="BW62" s="1" t="inlineStr"/>
      <c r="BX62" s="1" t="inlineStr"/>
      <c r="BY62" s="1" t="inlineStr"/>
      <c r="BZ62" s="1" t="inlineStr"/>
      <c r="CA62" s="1" t="inlineStr"/>
      <c r="CB62" s="1" t="inlineStr"/>
      <c r="CC62" s="1" t="inlineStr"/>
      <c r="CD62" s="1" t="inlineStr"/>
      <c r="CE62" s="1" t="inlineStr"/>
      <c r="CF62" s="1" t="inlineStr"/>
      <c r="CG62" s="1" t="inlineStr"/>
      <c r="CH62" s="1" t="inlineStr"/>
      <c r="CI62" s="1" t="inlineStr"/>
      <c r="CJ62" s="1" t="inlineStr"/>
      <c r="CK62" s="1" t="inlineStr"/>
    </row>
    <row r="63">
      <c r="A63" s="1" t="inlineStr">
        <is>
          <t>E</t>
        </is>
      </c>
      <c r="B63" s="1" t="inlineStr">
        <is>
          <t>é</t>
        </is>
      </c>
      <c r="C63" s="1" t="inlineStr">
        <is>
          <t>C)</t>
        </is>
      </c>
      <c r="D63" s="1" t="inlineStr">
        <is>
          <t>®)</t>
        </is>
      </c>
      <c r="E63" s="1" t="inlineStr">
        <is>
          <t>()</t>
        </is>
      </c>
      <c r="F63" s="1" t="inlineStr">
        <is>
          <t>~</t>
        </is>
      </c>
      <c r="G63" s="1" t="inlineStr">
        <is>
          <t>=</t>
        </is>
      </c>
      <c r="H63" s="1" t="inlineStr">
        <is>
          <t>C)</t>
        </is>
      </c>
      <c r="I63" s="1" t="inlineStr">
        <is>
          <t>=</t>
        </is>
      </c>
      <c r="J63" s="1" t="inlineStr">
        <is>
          <t>@)</t>
        </is>
      </c>
      <c r="K63" s="1" t="inlineStr">
        <is>
          <t>~</t>
        </is>
      </c>
      <c r="L63" s="1" t="inlineStr">
        <is>
          <t>(</t>
        </is>
      </c>
      <c r="M63" s="1" t="inlineStr">
        <is>
          <t>Ee</t>
        </is>
      </c>
      <c r="N63" s="1" t="inlineStr">
        <is>
          <t>=</t>
        </is>
      </c>
      <c r="O63" s="1" t="inlineStr">
        <is>
          <t>()</t>
        </is>
      </c>
      <c r="P63" s="1" t="inlineStr">
        <is>
          <t>(&gt;</t>
        </is>
      </c>
      <c r="Q63" s="1" t="inlineStr">
        <is>
          <t>I</t>
        </is>
      </c>
      <c r="R63" s="1" t="inlineStr">
        <is>
          <t>_]</t>
        </is>
      </c>
      <c r="S63" s="1" t="inlineStr">
        <is>
          <t>_j</t>
        </is>
      </c>
      <c r="T63" s="1" t="inlineStr">
        <is>
          <t>_Jj</t>
        </is>
      </c>
      <c r="U63" s="1" t="inlineStr">
        <is>
          <t>_I</t>
        </is>
      </c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/>
      <c r="AX63" s="1" t="inlineStr"/>
      <c r="AY63" s="1" t="inlineStr"/>
      <c r="AZ63" s="1" t="inlineStr"/>
      <c r="BA63" s="1" t="inlineStr"/>
      <c r="BB63" s="1" t="inlineStr"/>
      <c r="BC63" s="1" t="inlineStr"/>
      <c r="BD63" s="1" t="inlineStr"/>
      <c r="BE63" s="1" t="inlineStr"/>
      <c r="BF63" s="1" t="inlineStr"/>
      <c r="BG63" s="1" t="inlineStr"/>
      <c r="BH63" s="1" t="inlineStr"/>
      <c r="BI63" s="1" t="inlineStr"/>
      <c r="BJ63" s="1" t="inlineStr"/>
      <c r="BK63" s="1" t="inlineStr"/>
      <c r="BL63" s="1" t="inlineStr"/>
      <c r="BM63" s="1" t="inlineStr"/>
      <c r="BN63" s="1" t="inlineStr"/>
      <c r="BO63" s="1" t="inlineStr"/>
      <c r="BP63" s="1" t="inlineStr"/>
      <c r="BQ63" s="1" t="inlineStr"/>
      <c r="BR63" s="1" t="inlineStr"/>
      <c r="BS63" s="1" t="inlineStr"/>
      <c r="BT63" s="1" t="inlineStr"/>
      <c r="BU63" s="1" t="inlineStr"/>
      <c r="BV63" s="1" t="inlineStr"/>
      <c r="BW63" s="1" t="inlineStr"/>
      <c r="BX63" s="1" t="inlineStr"/>
      <c r="BY63" s="1" t="inlineStr"/>
      <c r="BZ63" s="1" t="inlineStr"/>
      <c r="CA63" s="1" t="inlineStr"/>
      <c r="CB63" s="1" t="inlineStr"/>
      <c r="CC63" s="1" t="inlineStr"/>
      <c r="CD63" s="1" t="inlineStr"/>
      <c r="CE63" s="1" t="inlineStr"/>
      <c r="CF63" s="1" t="inlineStr"/>
      <c r="CG63" s="1" t="inlineStr"/>
      <c r="CH63" s="1" t="inlineStr"/>
      <c r="CI63" s="1" t="inlineStr"/>
      <c r="CJ63" s="1" t="inlineStr"/>
      <c r="CK63" s="1" t="inlineStr"/>
    </row>
    <row r="64">
      <c r="A64" s="1" t="inlineStr">
        <is>
          <t>-—</t>
        </is>
      </c>
      <c r="B64" s="1" t="inlineStr">
        <is>
          <t>—</t>
        </is>
      </c>
      <c r="C64" s="1" t="inlineStr">
        <is>
          <t>=</t>
        </is>
      </c>
      <c r="D64" s="1" t="inlineStr">
        <is>
          <t>=</t>
        </is>
      </c>
      <c r="E64" s="1" t="inlineStr">
        <is>
          <t>—</t>
        </is>
      </c>
      <c r="F64" s="1" t="inlineStr">
        <is>
          <t>=</t>
        </is>
      </c>
      <c r="G64" s="1" t="inlineStr">
        <is>
          <t>—</t>
        </is>
      </c>
      <c r="H64" s="1" t="inlineStr">
        <is>
          <t>—</t>
        </is>
      </c>
      <c r="I64" s="1" t="inlineStr">
        <is>
          <t>=</t>
        </is>
      </c>
      <c r="J64" s="1" t="inlineStr">
        <is>
          <t>=</t>
        </is>
      </c>
      <c r="K64" s="1" t="inlineStr">
        <is>
          <t>—</t>
        </is>
      </c>
      <c r="L64" s="1" t="inlineStr">
        <is>
          <t>-</t>
        </is>
      </c>
      <c r="M64" s="1" t="inlineStr">
        <is>
          <t>—</t>
        </is>
      </c>
      <c r="N64" s="1" t="inlineStr">
        <is>
          <t>C)</t>
        </is>
      </c>
      <c r="O64" s="1" t="inlineStr">
        <is>
          <t>—</t>
        </is>
      </c>
      <c r="P64" s="1" t="inlineStr">
        <is>
          <t>@</t>
        </is>
      </c>
      <c r="Q64" s="1" t="inlineStr">
        <is>
          <t>—</t>
        </is>
      </c>
      <c r="R64" s="1" t="inlineStr">
        <is>
          <t>=</t>
        </is>
      </c>
      <c r="S64" s="1" t="inlineStr">
        <is>
          <t>_</t>
        </is>
      </c>
      <c r="T64" s="1" t="inlineStr"/>
      <c r="U64" s="1" t="inlineStr"/>
      <c r="V64" s="1" t="inlineStr">
        <is>
          <t>?</t>
        </is>
      </c>
      <c r="W64" s="1" t="inlineStr">
        <is>
          <t>=</t>
        </is>
      </c>
      <c r="X64" s="1" t="inlineStr">
        <is>
          <t>—</t>
        </is>
      </c>
      <c r="Y64" s="1" t="inlineStr">
        <is>
          <t>(_)</t>
        </is>
      </c>
      <c r="Z64" s="1" t="inlineStr">
        <is>
          <t>~</t>
        </is>
      </c>
      <c r="AA64" s="1" t="inlineStr">
        <is>
          <t>()</t>
        </is>
      </c>
      <c r="AB64" s="1" t="inlineStr">
        <is>
          <t>re</t>
        </is>
      </c>
      <c r="AC64" s="1" t="inlineStr">
        <is>
          <t>ve</t>
        </is>
      </c>
      <c r="AD64" s="1" t="inlineStr">
        <is>
          <t>Ss</t>
        </is>
      </c>
      <c r="AE64" s="1" t="inlineStr">
        <is>
          <t>(&gt;)</t>
        </is>
      </c>
      <c r="AF64" s="1" t="inlineStr">
        <is>
          <t>C)</t>
        </is>
      </c>
      <c r="AG64" s="1" t="inlineStr">
        <is>
          <t>( )</t>
        </is>
      </c>
      <c r="AH64" s="1" t="inlineStr">
        <is>
          <t>ro</t>
        </is>
      </c>
      <c r="AI64" s="1" t="inlineStr">
        <is>
          <t>=</t>
        </is>
      </c>
      <c r="AJ64" s="1" t="inlineStr">
        <is>
          <t>=</t>
        </is>
      </c>
      <c r="AK64" s="1" t="inlineStr">
        <is>
          <t>{)</t>
        </is>
      </c>
      <c r="AL64" s="1" t="inlineStr">
        <is>
          <t>=</t>
        </is>
      </c>
      <c r="AM64" s="1" t="inlineStr">
        <is>
          <t>=</t>
        </is>
      </c>
      <c r="AN64" s="1" t="inlineStr">
        <is>
          <t>na</t>
        </is>
      </c>
      <c r="AO64" s="1" t="inlineStr">
        <is>
          <t>C)</t>
        </is>
      </c>
      <c r="AP64" s="1" t="inlineStr">
        <is>
          <t>FE</t>
        </is>
      </c>
      <c r="AQ64" s="1" t="inlineStr">
        <is>
          <t>()</t>
        </is>
      </c>
      <c r="AR64" s="1" t="inlineStr">
        <is>
          <t>()</t>
        </is>
      </c>
      <c r="AS64" s="1" t="inlineStr">
        <is>
          <t>¢)</t>
        </is>
      </c>
      <c r="AT64" s="1" t="inlineStr">
        <is>
          <t>a</t>
        </is>
      </c>
      <c r="AU64" s="1" t="inlineStr">
        <is>
          <t>~</t>
        </is>
      </c>
      <c r="AV64" s="1" t="inlineStr">
        <is>
          <t>=</t>
        </is>
      </c>
      <c r="AW64" s="1" t="inlineStr">
        <is>
          <t>{&gt;</t>
        </is>
      </c>
      <c r="AX64" s="1" t="inlineStr">
        <is>
          <t>C)</t>
        </is>
      </c>
      <c r="AY64" s="1" t="inlineStr"/>
      <c r="AZ64" s="1" t="inlineStr"/>
      <c r="BA64" s="1" t="inlineStr"/>
      <c r="BB64" s="1" t="inlineStr"/>
      <c r="BC64" s="1" t="inlineStr"/>
      <c r="BD64" s="1" t="inlineStr"/>
      <c r="BE64" s="1" t="inlineStr"/>
      <c r="BF64" s="1" t="inlineStr"/>
      <c r="BG64" s="1" t="inlineStr"/>
      <c r="BH64" s="1" t="inlineStr"/>
      <c r="BI64" s="1" t="inlineStr"/>
      <c r="BJ64" s="1" t="inlineStr"/>
      <c r="BK64" s="1" t="inlineStr"/>
      <c r="BL64" s="1" t="inlineStr"/>
      <c r="BM64" s="1" t="inlineStr"/>
      <c r="BN64" s="1" t="inlineStr"/>
      <c r="BO64" s="1" t="inlineStr"/>
      <c r="BP64" s="1" t="inlineStr"/>
      <c r="BQ64" s="1" t="inlineStr"/>
      <c r="BR64" s="1" t="inlineStr"/>
      <c r="BS64" s="1" t="inlineStr"/>
      <c r="BT64" s="1" t="inlineStr"/>
      <c r="BU64" s="1" t="inlineStr"/>
      <c r="BV64" s="1" t="inlineStr"/>
      <c r="BW64" s="1" t="inlineStr"/>
      <c r="BX64" s="1" t="inlineStr"/>
      <c r="BY64" s="1" t="inlineStr"/>
      <c r="BZ64" s="1" t="inlineStr"/>
      <c r="CA64" s="1" t="inlineStr"/>
      <c r="CB64" s="1" t="inlineStr"/>
      <c r="CC64" s="1" t="inlineStr"/>
      <c r="CD64" s="1" t="inlineStr"/>
      <c r="CE64" s="1" t="inlineStr"/>
      <c r="CF64" s="1" t="inlineStr"/>
      <c r="CG64" s="1" t="inlineStr"/>
      <c r="CH64" s="1" t="inlineStr"/>
      <c r="CI64" s="1" t="inlineStr"/>
      <c r="CJ64" s="1" t="inlineStr"/>
      <c r="CK64" s="1" t="inlineStr"/>
    </row>
    <row r="65">
      <c r="A65" s="1" t="inlineStr">
        <is>
          <t>~</t>
        </is>
      </c>
      <c r="B65" s="1" t="inlineStr">
        <is>
          <t>=</t>
        </is>
      </c>
      <c r="C65" s="1" t="inlineStr">
        <is>
          <t>—</t>
        </is>
      </c>
      <c r="D65" s="1" t="inlineStr">
        <is>
          <t>_—</t>
        </is>
      </c>
      <c r="E65" s="1" t="inlineStr">
        <is>
          <t>ll</t>
        </is>
      </c>
      <c r="F65" s="1" t="inlineStr">
        <is>
          <t>P—</t>
        </is>
      </c>
      <c r="G65" s="1" t="inlineStr">
        <is>
          <t>—</t>
        </is>
      </c>
      <c r="H65" s="1" t="inlineStr">
        <is>
          <t>=</t>
        </is>
      </c>
      <c r="I65" s="1" t="inlineStr">
        <is>
          <t>—</t>
        </is>
      </c>
      <c r="J65" s="1" t="inlineStr">
        <is>
          <t>=</t>
        </is>
      </c>
      <c r="K65" s="1" t="inlineStr">
        <is>
          <t>i</t>
        </is>
      </c>
      <c r="L65" s="1" t="inlineStr">
        <is>
          <t>—</t>
        </is>
      </c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  <c r="AF65" s="1" t="inlineStr"/>
      <c r="AG65" s="1" t="inlineStr"/>
      <c r="AH65" s="1" t="inlineStr"/>
      <c r="AI65" s="1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  <c r="AQ65" s="1" t="inlineStr"/>
      <c r="AR65" s="1" t="inlineStr"/>
      <c r="AS65" s="1" t="inlineStr"/>
      <c r="AT65" s="1" t="inlineStr"/>
      <c r="AU65" s="1" t="inlineStr"/>
      <c r="AV65" s="1" t="inlineStr"/>
      <c r="AW65" s="1" t="inlineStr"/>
      <c r="AX65" s="1" t="inlineStr"/>
      <c r="AY65" s="1" t="inlineStr"/>
      <c r="AZ65" s="1" t="inlineStr"/>
      <c r="BA65" s="1" t="inlineStr"/>
      <c r="BB65" s="1" t="inlineStr"/>
      <c r="BC65" s="1" t="inlineStr"/>
      <c r="BD65" s="1" t="inlineStr"/>
      <c r="BE65" s="1" t="inlineStr"/>
      <c r="BF65" s="1" t="inlineStr"/>
      <c r="BG65" s="1" t="inlineStr"/>
      <c r="BH65" s="1" t="inlineStr"/>
      <c r="BI65" s="1" t="inlineStr"/>
      <c r="BJ65" s="1" t="inlineStr"/>
      <c r="BK65" s="1" t="inlineStr"/>
      <c r="BL65" s="1" t="inlineStr"/>
      <c r="BM65" s="1" t="inlineStr"/>
      <c r="BN65" s="1" t="inlineStr"/>
      <c r="BO65" s="1" t="inlineStr"/>
      <c r="BP65" s="1" t="inlineStr"/>
      <c r="BQ65" s="1" t="inlineStr"/>
      <c r="BR65" s="1" t="inlineStr"/>
      <c r="BS65" s="1" t="inlineStr"/>
      <c r="BT65" s="1" t="inlineStr"/>
      <c r="BU65" s="1" t="inlineStr"/>
      <c r="BV65" s="1" t="inlineStr"/>
      <c r="BW65" s="1" t="inlineStr"/>
      <c r="BX65" s="1" t="inlineStr"/>
      <c r="BY65" s="1" t="inlineStr"/>
      <c r="BZ65" s="1" t="inlineStr"/>
      <c r="CA65" s="1" t="inlineStr"/>
      <c r="CB65" s="1" t="inlineStr"/>
      <c r="CC65" s="1" t="inlineStr"/>
      <c r="CD65" s="1" t="inlineStr"/>
      <c r="CE65" s="1" t="inlineStr"/>
      <c r="CF65" s="1" t="inlineStr"/>
      <c r="CG65" s="1" t="inlineStr"/>
      <c r="CH65" s="1" t="inlineStr"/>
      <c r="CI65" s="1" t="inlineStr"/>
      <c r="CJ65" s="1" t="inlineStr"/>
      <c r="CK65" s="1" t="inlineStr"/>
    </row>
    <row r="66">
      <c r="A66" s="1" t="inlineStr"/>
      <c r="B66" s="1" t="inlineStr"/>
      <c r="C66" s="1" t="inlineStr"/>
      <c r="D66" s="1" t="inlineStr">
        <is>
          <t>E</t>
        </is>
      </c>
      <c r="E66" s="1" t="inlineStr"/>
      <c r="F66" s="1" t="inlineStr"/>
      <c r="G66" s="1" t="inlineStr"/>
      <c r="H66" s="1" t="inlineStr">
        <is>
          <t>&amp;</t>
        </is>
      </c>
      <c r="I66" s="1" t="inlineStr">
        <is>
          <t>8</t>
        </is>
      </c>
      <c r="J66" s="1" t="inlineStr"/>
      <c r="K66" s="1" t="inlineStr"/>
      <c r="L66" s="1" t="inlineStr"/>
      <c r="M66" s="1" t="inlineStr"/>
      <c r="N66" s="1" t="inlineStr">
        <is>
          <t>—</t>
        </is>
      </c>
      <c r="O66" s="1" t="inlineStr">
        <is>
          <t>E</t>
        </is>
      </c>
      <c r="P66" s="1" t="inlineStr"/>
      <c r="Q66" s="1" t="inlineStr"/>
      <c r="R66" s="1" t="inlineStr">
        <is>
          <t>E</t>
        </is>
      </c>
      <c r="S66" s="1" t="inlineStr">
        <is>
          <t>8</t>
        </is>
      </c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/>
      <c r="AD66" s="1" t="inlineStr"/>
      <c r="AE66" s="1" t="inlineStr"/>
      <c r="AF66" s="1" t="inlineStr"/>
      <c r="AG66" s="1" t="inlineStr"/>
      <c r="AH66" s="1" t="inlineStr"/>
      <c r="AI66" s="1" t="inlineStr"/>
      <c r="AJ66" s="1" t="inlineStr"/>
      <c r="AK66" s="1" t="inlineStr"/>
      <c r="AL66" s="1" t="inlineStr"/>
      <c r="AM66" s="1" t="inlineStr"/>
      <c r="AN66" s="1" t="inlineStr"/>
      <c r="AO66" s="1" t="inlineStr"/>
      <c r="AP66" s="1" t="inlineStr"/>
      <c r="AQ66" s="1" t="inlineStr"/>
      <c r="AR66" s="1" t="inlineStr"/>
      <c r="AS66" s="1" t="inlineStr"/>
      <c r="AT66" s="1" t="inlineStr"/>
      <c r="AU66" s="1" t="inlineStr"/>
      <c r="AV66" s="1" t="inlineStr"/>
      <c r="AW66" s="1" t="inlineStr"/>
      <c r="AX66" s="1" t="inlineStr"/>
      <c r="AY66" s="1" t="inlineStr"/>
      <c r="AZ66" s="1" t="inlineStr"/>
      <c r="BA66" s="1" t="inlineStr"/>
      <c r="BB66" s="1" t="inlineStr"/>
      <c r="BC66" s="1" t="inlineStr"/>
      <c r="BD66" s="1" t="inlineStr"/>
      <c r="BE66" s="1" t="inlineStr"/>
      <c r="BF66" s="1" t="inlineStr"/>
      <c r="BG66" s="1" t="inlineStr"/>
      <c r="BH66" s="1" t="inlineStr"/>
      <c r="BI66" s="1" t="inlineStr"/>
      <c r="BJ66" s="1" t="inlineStr"/>
      <c r="BK66" s="1" t="inlineStr"/>
      <c r="BL66" s="1" t="inlineStr"/>
      <c r="BM66" s="1" t="inlineStr"/>
      <c r="BN66" s="1" t="inlineStr"/>
      <c r="BO66" s="1" t="inlineStr"/>
      <c r="BP66" s="1" t="inlineStr"/>
      <c r="BQ66" s="1" t="inlineStr"/>
      <c r="BR66" s="1" t="inlineStr"/>
      <c r="BS66" s="1" t="inlineStr"/>
      <c r="BT66" s="1" t="inlineStr"/>
      <c r="BU66" s="1" t="inlineStr"/>
      <c r="BV66" s="1" t="inlineStr"/>
      <c r="BW66" s="1" t="inlineStr"/>
      <c r="BX66" s="1" t="inlineStr"/>
      <c r="BY66" s="1" t="inlineStr"/>
      <c r="BZ66" s="1" t="inlineStr"/>
      <c r="CA66" s="1" t="inlineStr"/>
      <c r="CB66" s="1" t="inlineStr"/>
      <c r="CC66" s="1" t="inlineStr"/>
      <c r="CD66" s="1" t="inlineStr"/>
      <c r="CE66" s="1" t="inlineStr"/>
      <c r="CF66" s="1" t="inlineStr"/>
      <c r="CG66" s="1" t="inlineStr"/>
      <c r="CH66" s="1" t="inlineStr"/>
      <c r="CI66" s="1" t="inlineStr"/>
      <c r="CJ66" s="1" t="inlineStr"/>
      <c r="CK66" s="1" t="inlineStr"/>
    </row>
    <row r="67">
      <c r="A67" s="1" t="inlineStr">
        <is>
          <t>z</t>
        </is>
      </c>
      <c r="B67" s="1" t="inlineStr">
        <is>
          <t>s</t>
        </is>
      </c>
      <c r="C67" s="1" t="inlineStr">
        <is>
          <t>—_—</t>
        </is>
      </c>
      <c r="D67" s="1" t="inlineStr">
        <is>
          <t>9</t>
        </is>
      </c>
      <c r="E67" s="1" t="inlineStr">
        <is>
          <t>L..</t>
        </is>
      </c>
      <c r="F67" s="1" t="inlineStr">
        <is>
          <t>=</t>
        </is>
      </c>
      <c r="G67" s="1" t="inlineStr">
        <is>
          <t>3</t>
        </is>
      </c>
      <c r="H67" s="1" t="inlineStr">
        <is>
          <t>=</t>
        </is>
      </c>
      <c r="I67" s="1" t="inlineStr">
        <is>
          <t>-</t>
        </is>
      </c>
      <c r="J67" s="1" t="inlineStr">
        <is>
          <t>:</t>
        </is>
      </c>
      <c r="K67" s="1" t="inlineStr">
        <is>
          <t>=</t>
        </is>
      </c>
      <c r="L67" s="1" t="inlineStr">
        <is>
          <t>pe</t>
        </is>
      </c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" t="inlineStr"/>
      <c r="AD67" s="1" t="inlineStr"/>
      <c r="AE67" s="1" t="inlineStr"/>
      <c r="AF67" s="1" t="inlineStr"/>
      <c r="AG67" s="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  <c r="AQ67" s="1" t="inlineStr"/>
      <c r="AR67" s="1" t="inlineStr"/>
      <c r="AS67" s="1" t="inlineStr"/>
      <c r="AT67" s="1" t="inlineStr"/>
      <c r="AU67" s="1" t="inlineStr"/>
      <c r="AV67" s="1" t="inlineStr"/>
      <c r="AW67" s="1" t="inlineStr"/>
      <c r="AX67" s="1" t="inlineStr"/>
      <c r="AY67" s="1" t="inlineStr"/>
      <c r="AZ67" s="1" t="inlineStr"/>
      <c r="BA67" s="1" t="inlineStr"/>
      <c r="BB67" s="1" t="inlineStr"/>
      <c r="BC67" s="1" t="inlineStr"/>
      <c r="BD67" s="1" t="inlineStr"/>
      <c r="BE67" s="1" t="inlineStr"/>
      <c r="BF67" s="1" t="inlineStr"/>
      <c r="BG67" s="1" t="inlineStr"/>
      <c r="BH67" s="1" t="inlineStr"/>
      <c r="BI67" s="1" t="inlineStr"/>
      <c r="BJ67" s="1" t="inlineStr"/>
      <c r="BK67" s="1" t="inlineStr"/>
      <c r="BL67" s="1" t="inlineStr"/>
      <c r="BM67" s="1" t="inlineStr"/>
      <c r="BN67" s="1" t="inlineStr"/>
      <c r="BO67" s="1" t="inlineStr"/>
      <c r="BP67" s="1" t="inlineStr"/>
      <c r="BQ67" s="1" t="inlineStr"/>
      <c r="BR67" s="1" t="inlineStr"/>
      <c r="BS67" s="1" t="inlineStr"/>
      <c r="BT67" s="1" t="inlineStr"/>
      <c r="BU67" s="1" t="inlineStr"/>
      <c r="BV67" s="1" t="inlineStr"/>
      <c r="BW67" s="1" t="inlineStr"/>
      <c r="BX67" s="1" t="inlineStr"/>
      <c r="BY67" s="1" t="inlineStr"/>
      <c r="BZ67" s="1" t="inlineStr"/>
      <c r="CA67" s="1" t="inlineStr"/>
      <c r="CB67" s="1" t="inlineStr"/>
      <c r="CC67" s="1" t="inlineStr"/>
      <c r="CD67" s="1" t="inlineStr"/>
      <c r="CE67" s="1" t="inlineStr"/>
      <c r="CF67" s="1" t="inlineStr"/>
      <c r="CG67" s="1" t="inlineStr"/>
      <c r="CH67" s="1" t="inlineStr"/>
      <c r="CI67" s="1" t="inlineStr"/>
      <c r="CJ67" s="1" t="inlineStr"/>
      <c r="CK67" s="1" t="inlineStr"/>
    </row>
    <row r="68">
      <c r="A68" s="1" t="inlineStr">
        <is>
          <t>&lt;</t>
        </is>
      </c>
      <c r="B68" s="1" t="inlineStr">
        <is>
          <t>&lt;</t>
        </is>
      </c>
      <c r="C68" s="1" t="inlineStr">
        <is>
          <t>&lt;</t>
        </is>
      </c>
      <c r="D68" s="1" t="inlineStr"/>
      <c r="E68" s="1" t="inlineStr">
        <is>
          <t>&lt;</t>
        </is>
      </c>
      <c r="F68" s="1" t="inlineStr">
        <is>
          <t>&lt;</t>
        </is>
      </c>
      <c r="G68" s="1" t="inlineStr">
        <is>
          <t>s</t>
        </is>
      </c>
      <c r="H68" s="1" t="inlineStr">
        <is>
          <t>&lt;</t>
        </is>
      </c>
      <c r="I68" s="1" t="inlineStr">
        <is>
          <t>&lt;</t>
        </is>
      </c>
      <c r="J68" s="1" t="inlineStr">
        <is>
          <t>:</t>
        </is>
      </c>
      <c r="K68" s="1" t="inlineStr">
        <is>
          <t>&lt;</t>
        </is>
      </c>
      <c r="L68" s="1" t="inlineStr">
        <is>
          <t>&lt;</t>
        </is>
      </c>
      <c r="M68" s="1" t="inlineStr"/>
      <c r="N68" s="1" t="inlineStr">
        <is>
          <t>&lt;</t>
        </is>
      </c>
      <c r="O68" s="1" t="inlineStr">
        <is>
          <t>&lt;</t>
        </is>
      </c>
      <c r="P68" s="1" t="inlineStr">
        <is>
          <t>:</t>
        </is>
      </c>
      <c r="Q68" s="1" t="inlineStr">
        <is>
          <t>&lt;</t>
        </is>
      </c>
      <c r="R68" s="1" t="inlineStr">
        <is>
          <t>&lt;</t>
        </is>
      </c>
      <c r="S68" s="1" t="inlineStr">
        <is>
          <t>43</t>
        </is>
      </c>
      <c r="T68" s="1" t="inlineStr">
        <is>
          <t>=</t>
        </is>
      </c>
      <c r="U68" s="1" t="inlineStr">
        <is>
          <t>5</t>
        </is>
      </c>
      <c r="V68" s="1" t="inlineStr">
        <is>
          <t>+)</t>
        </is>
      </c>
      <c r="W68" s="1" t="inlineStr">
        <is>
          <t>=</t>
        </is>
      </c>
      <c r="X68" s="1" t="inlineStr">
        <is>
          <t>(UH</t>
        </is>
      </c>
      <c r="Y68" s="1" t="inlineStr">
        <is>
          <t>tu</t>
        </is>
      </c>
      <c r="Z68" s="1" t="inlineStr">
        <is>
          <t>E</t>
        </is>
      </c>
      <c r="AA68" s="1" t="inlineStr">
        <is>
          <t>=</t>
        </is>
      </c>
      <c r="AB68" s="1" t="inlineStr">
        <is>
          <t>oO</t>
        </is>
      </c>
      <c r="AC68" s="1" t="inlineStr">
        <is>
          <t>E</t>
        </is>
      </c>
      <c r="AD68" s="1" t="inlineStr">
        <is>
          <t>é</t>
        </is>
      </c>
      <c r="AE68" s="1" t="inlineStr">
        <is>
          <t>E</t>
        </is>
      </c>
      <c r="AF68" s="1" t="inlineStr">
        <is>
          <t>he</t>
        </is>
      </c>
      <c r="AG68" s="1" t="inlineStr"/>
      <c r="AH68" s="1" t="inlineStr"/>
      <c r="AI68" s="1" t="inlineStr"/>
      <c r="AJ68" s="1" t="inlineStr"/>
      <c r="AK68" s="1" t="inlineStr"/>
      <c r="AL68" s="1" t="inlineStr"/>
      <c r="AM68" s="1" t="inlineStr"/>
      <c r="AN68" s="1" t="inlineStr"/>
      <c r="AO68" s="1" t="inlineStr"/>
      <c r="AP68" s="1" t="inlineStr"/>
      <c r="AQ68" s="1" t="inlineStr"/>
      <c r="AR68" s="1" t="inlineStr"/>
      <c r="AS68" s="1" t="inlineStr"/>
      <c r="AT68" s="1" t="inlineStr"/>
      <c r="AU68" s="1" t="inlineStr"/>
      <c r="AV68" s="1" t="inlineStr"/>
      <c r="AW68" s="1" t="inlineStr"/>
      <c r="AX68" s="1" t="inlineStr"/>
      <c r="AY68" s="1" t="inlineStr"/>
      <c r="AZ68" s="1" t="inlineStr"/>
      <c r="BA68" s="1" t="inlineStr"/>
      <c r="BB68" s="1" t="inlineStr"/>
      <c r="BC68" s="1" t="inlineStr"/>
      <c r="BD68" s="1" t="inlineStr"/>
      <c r="BE68" s="1" t="inlineStr"/>
      <c r="BF68" s="1" t="inlineStr"/>
      <c r="BG68" s="1" t="inlineStr"/>
      <c r="BH68" s="1" t="inlineStr"/>
      <c r="BI68" s="1" t="inlineStr"/>
      <c r="BJ68" s="1" t="inlineStr"/>
      <c r="BK68" s="1" t="inlineStr"/>
      <c r="BL68" s="1" t="inlineStr"/>
      <c r="BM68" s="1" t="inlineStr"/>
      <c r="BN68" s="1" t="inlineStr"/>
      <c r="BO68" s="1" t="inlineStr"/>
      <c r="BP68" s="1" t="inlineStr"/>
      <c r="BQ68" s="1" t="inlineStr"/>
      <c r="BR68" s="1" t="inlineStr"/>
      <c r="BS68" s="1" t="inlineStr"/>
      <c r="BT68" s="1" t="inlineStr"/>
      <c r="BU68" s="1" t="inlineStr"/>
      <c r="BV68" s="1" t="inlineStr"/>
      <c r="BW68" s="1" t="inlineStr"/>
      <c r="BX68" s="1" t="inlineStr"/>
      <c r="BY68" s="1" t="inlineStr"/>
      <c r="BZ68" s="1" t="inlineStr"/>
      <c r="CA68" s="1" t="inlineStr"/>
      <c r="CB68" s="1" t="inlineStr"/>
      <c r="CC68" s="1" t="inlineStr"/>
      <c r="CD68" s="1" t="inlineStr"/>
      <c r="CE68" s="1" t="inlineStr"/>
      <c r="CF68" s="1" t="inlineStr"/>
      <c r="CG68" s="1" t="inlineStr"/>
      <c r="CH68" s="1" t="inlineStr"/>
      <c r="CI68" s="1" t="inlineStr"/>
      <c r="CJ68" s="1" t="inlineStr"/>
      <c r="CK68" s="1" t="inlineStr"/>
    </row>
    <row r="69">
      <c r="A69" s="1" t="inlineStr"/>
      <c r="B69" s="1" t="inlineStr">
        <is>
          <t>g</t>
        </is>
      </c>
      <c r="C69" s="1" t="inlineStr">
        <is>
          <t>g</t>
        </is>
      </c>
      <c r="D69" s="1" t="inlineStr">
        <is>
          <t>©</t>
        </is>
      </c>
      <c r="E69" s="1" t="inlineStr"/>
      <c r="F69" s="1" t="inlineStr">
        <is>
          <t>g</t>
        </is>
      </c>
      <c r="G69" s="1" t="inlineStr">
        <is>
          <t>g</t>
        </is>
      </c>
      <c r="H69" s="1" t="inlineStr">
        <is>
          <t>g</t>
        </is>
      </c>
      <c r="I69" s="1" t="inlineStr">
        <is>
          <t>g</t>
        </is>
      </c>
      <c r="J69" s="1" t="inlineStr">
        <is>
          <t>g</t>
        </is>
      </c>
      <c r="K69" s="1" t="inlineStr"/>
      <c r="L69" s="1" t="inlineStr">
        <is>
          <t>g</t>
        </is>
      </c>
      <c r="M69" s="1" t="inlineStr"/>
      <c r="N69" s="1" t="inlineStr">
        <is>
          <t>s</t>
        </is>
      </c>
      <c r="O69" s="1" t="inlineStr"/>
      <c r="P69" s="1" t="inlineStr">
        <is>
          <t>s</t>
        </is>
      </c>
      <c r="Q69" s="1" t="inlineStr">
        <is>
          <t>$</t>
        </is>
      </c>
      <c r="R69" s="1" t="inlineStr"/>
      <c r="S69" s="1" t="inlineStr">
        <is>
          <t>g</t>
        </is>
      </c>
      <c r="T69" s="1" t="inlineStr"/>
      <c r="U69" s="1" t="inlineStr"/>
      <c r="V69" s="1" t="inlineStr">
        <is>
          <t>;</t>
        </is>
      </c>
      <c r="W69" s="1" t="inlineStr">
        <is>
          <t>2</t>
        </is>
      </c>
      <c r="X69" s="1" t="inlineStr">
        <is>
          <t>Z</t>
        </is>
      </c>
      <c r="Y69" s="1" t="inlineStr">
        <is>
          <t>7</t>
        </is>
      </c>
      <c r="Z69" s="1" t="inlineStr">
        <is>
          <t>5</t>
        </is>
      </c>
      <c r="AA69" s="1" t="inlineStr">
        <is>
          <t>w,</t>
        </is>
      </c>
      <c r="AB69" s="1" t="inlineStr">
        <is>
          <t>i</t>
        </is>
      </c>
      <c r="AC69" s="1" t="inlineStr">
        <is>
          <t>5</t>
        </is>
      </c>
      <c r="AD69" s="1" t="inlineStr">
        <is>
          <t>—</t>
        </is>
      </c>
      <c r="AE69" s="1" t="inlineStr">
        <is>
          <t>E</t>
        </is>
      </c>
      <c r="AF69" s="1" t="inlineStr"/>
      <c r="AG69" s="1" t="inlineStr"/>
      <c r="AH69" s="1" t="inlineStr"/>
      <c r="AI69" s="1" t="inlineStr"/>
      <c r="AJ69" s="1" t="inlineStr"/>
      <c r="AK69" s="1" t="inlineStr"/>
      <c r="AL69" s="1" t="inlineStr"/>
      <c r="AM69" s="1" t="inlineStr"/>
      <c r="AN69" s="1" t="inlineStr"/>
      <c r="AO69" s="1" t="inlineStr"/>
      <c r="AP69" s="1" t="inlineStr"/>
      <c r="AQ69" s="1" t="inlineStr"/>
      <c r="AR69" s="1" t="inlineStr"/>
      <c r="AS69" s="1" t="inlineStr"/>
      <c r="AT69" s="1" t="inlineStr"/>
      <c r="AU69" s="1" t="inlineStr"/>
      <c r="AV69" s="1" t="inlineStr"/>
      <c r="AW69" s="1" t="inlineStr"/>
      <c r="AX69" s="1" t="inlineStr"/>
      <c r="AY69" s="1" t="inlineStr"/>
      <c r="AZ69" s="1" t="inlineStr"/>
      <c r="BA69" s="1" t="inlineStr"/>
      <c r="BB69" s="1" t="inlineStr"/>
      <c r="BC69" s="1" t="inlineStr"/>
      <c r="BD69" s="1" t="inlineStr"/>
      <c r="BE69" s="1" t="inlineStr"/>
      <c r="BF69" s="1" t="inlineStr"/>
      <c r="BG69" s="1" t="inlineStr"/>
      <c r="BH69" s="1" t="inlineStr"/>
      <c r="BI69" s="1" t="inlineStr"/>
      <c r="BJ69" s="1" t="inlineStr"/>
      <c r="BK69" s="1" t="inlineStr"/>
      <c r="BL69" s="1" t="inlineStr"/>
      <c r="BM69" s="1" t="inlineStr"/>
      <c r="BN69" s="1" t="inlineStr"/>
      <c r="BO69" s="1" t="inlineStr"/>
      <c r="BP69" s="1" t="inlineStr"/>
      <c r="BQ69" s="1" t="inlineStr"/>
      <c r="BR69" s="1" t="inlineStr"/>
      <c r="BS69" s="1" t="inlineStr"/>
      <c r="BT69" s="1" t="inlineStr"/>
      <c r="BU69" s="1" t="inlineStr"/>
      <c r="BV69" s="1" t="inlineStr"/>
      <c r="BW69" s="1" t="inlineStr"/>
      <c r="BX69" s="1" t="inlineStr"/>
      <c r="BY69" s="1" t="inlineStr"/>
      <c r="BZ69" s="1" t="inlineStr"/>
      <c r="CA69" s="1" t="inlineStr"/>
      <c r="CB69" s="1" t="inlineStr"/>
      <c r="CC69" s="1" t="inlineStr"/>
      <c r="CD69" s="1" t="inlineStr"/>
      <c r="CE69" s="1" t="inlineStr"/>
      <c r="CF69" s="1" t="inlineStr"/>
      <c r="CG69" s="1" t="inlineStr"/>
      <c r="CH69" s="1" t="inlineStr"/>
      <c r="CI69" s="1" t="inlineStr"/>
      <c r="CJ69" s="1" t="inlineStr"/>
      <c r="CK69" s="1" t="inlineStr"/>
    </row>
    <row r="70">
      <c r="A70" s="1" t="inlineStr">
        <is>
          <t>“7;</t>
        </is>
      </c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  <c r="AB70" s="1" t="inlineStr"/>
      <c r="AC70" s="1" t="inlineStr"/>
      <c r="AD70" s="1" t="inlineStr"/>
      <c r="AE70" s="1" t="inlineStr"/>
      <c r="AF70" s="1" t="inlineStr"/>
      <c r="AG70" s="1" t="inlineStr"/>
      <c r="AH70" s="1" t="inlineStr"/>
      <c r="AI70" s="1" t="inlineStr"/>
      <c r="AJ70" s="1" t="inlineStr"/>
      <c r="AK70" s="1" t="inlineStr"/>
      <c r="AL70" s="1" t="inlineStr"/>
      <c r="AM70" s="1" t="inlineStr"/>
      <c r="AN70" s="1" t="inlineStr"/>
      <c r="AO70" s="1" t="inlineStr"/>
      <c r="AP70" s="1" t="inlineStr"/>
      <c r="AQ70" s="1" t="inlineStr"/>
      <c r="AR70" s="1" t="inlineStr"/>
      <c r="AS70" s="1" t="inlineStr"/>
      <c r="AT70" s="1" t="inlineStr"/>
      <c r="AU70" s="1" t="inlineStr"/>
      <c r="AV70" s="1" t="inlineStr"/>
      <c r="AW70" s="1" t="inlineStr"/>
      <c r="AX70" s="1" t="inlineStr"/>
      <c r="AY70" s="1" t="inlineStr"/>
      <c r="AZ70" s="1" t="inlineStr"/>
      <c r="BA70" s="1" t="inlineStr"/>
      <c r="BB70" s="1" t="inlineStr"/>
      <c r="BC70" s="1" t="inlineStr"/>
      <c r="BD70" s="1" t="inlineStr"/>
      <c r="BE70" s="1" t="inlineStr"/>
      <c r="BF70" s="1" t="inlineStr"/>
      <c r="BG70" s="1" t="inlineStr"/>
      <c r="BH70" s="1" t="inlineStr"/>
      <c r="BI70" s="1" t="inlineStr"/>
      <c r="BJ70" s="1" t="inlineStr"/>
      <c r="BK70" s="1" t="inlineStr"/>
      <c r="BL70" s="1" t="inlineStr"/>
      <c r="BM70" s="1" t="inlineStr"/>
      <c r="BN70" s="1" t="inlineStr"/>
      <c r="BO70" s="1" t="inlineStr"/>
      <c r="BP70" s="1" t="inlineStr"/>
      <c r="BQ70" s="1" t="inlineStr"/>
      <c r="BR70" s="1" t="inlineStr"/>
      <c r="BS70" s="1" t="inlineStr"/>
      <c r="BT70" s="1" t="inlineStr"/>
      <c r="BU70" s="1" t="inlineStr"/>
      <c r="BV70" s="1" t="inlineStr"/>
      <c r="BW70" s="1" t="inlineStr"/>
      <c r="BX70" s="1" t="inlineStr"/>
      <c r="BY70" s="1" t="inlineStr"/>
      <c r="BZ70" s="1" t="inlineStr"/>
      <c r="CA70" s="1" t="inlineStr"/>
      <c r="CB70" s="1" t="inlineStr"/>
      <c r="CC70" s="1" t="inlineStr"/>
      <c r="CD70" s="1" t="inlineStr"/>
      <c r="CE70" s="1" t="inlineStr"/>
      <c r="CF70" s="1" t="inlineStr"/>
      <c r="CG70" s="1" t="inlineStr"/>
      <c r="CH70" s="1" t="inlineStr"/>
      <c r="CI70" s="1" t="inlineStr"/>
      <c r="CJ70" s="1" t="inlineStr"/>
      <c r="CK70" s="1" t="inlineStr"/>
    </row>
    <row r="71">
      <c r="A71" s="1" t="inlineStr">
        <is>
          <t>3</t>
        </is>
      </c>
      <c r="B71" s="1" t="inlineStr">
        <is>
          <t>(i</t>
        </is>
      </c>
      <c r="C71" s="1" t="inlineStr">
        <is>
          <t>43)</t>
        </is>
      </c>
      <c r="D71" s="1" t="inlineStr">
        <is>
          <t>CU</t>
        </is>
      </c>
      <c r="E71" s="1" t="inlineStr">
        <is>
          <t>9</t>
        </is>
      </c>
      <c r="F71" s="1" t="inlineStr">
        <is>
          <t>Ci</t>
        </is>
      </c>
      <c r="G71" s="1" t="inlineStr">
        <is>
          <t>Ci}</t>
        </is>
      </c>
      <c r="H71" s="1" t="inlineStr">
        <is>
          <t>Qr)</t>
        </is>
      </c>
      <c r="I71" s="1" t="inlineStr">
        <is>
          <t>44)</t>
        </is>
      </c>
      <c r="J71" s="1" t="inlineStr">
        <is>
          <t>ie</t>
        </is>
      </c>
      <c r="K71" s="1" t="inlineStr">
        <is>
          <t>‘G</t>
        </is>
      </c>
      <c r="L71" s="1" t="inlineStr">
        <is>
          <t>a)</t>
        </is>
      </c>
      <c r="M71" s="1" t="inlineStr">
        <is>
          <t>re</t>
        </is>
      </c>
      <c r="N71" s="1" t="inlineStr">
        <is>
          <t>=</t>
        </is>
      </c>
      <c r="O71" s="1" t="inlineStr">
        <is>
          <t>~</t>
        </is>
      </c>
      <c r="P71" s="1" t="inlineStr">
        <is>
          <t>~</t>
        </is>
      </c>
      <c r="Q71" s="1" t="inlineStr">
        <is>
          <t>Z</t>
        </is>
      </c>
      <c r="R71" s="1" t="inlineStr">
        <is>
          <t>2</t>
        </is>
      </c>
      <c r="S71" s="1" t="inlineStr">
        <is>
          <t>Y”%</t>
        </is>
      </c>
      <c r="T71" s="1" t="inlineStr">
        <is>
          <t>~</t>
        </is>
      </c>
      <c r="U71" s="1" t="inlineStr">
        <is>
          <t>Z</t>
        </is>
      </c>
      <c r="V71" s="1" t="inlineStr">
        <is>
          <t>x</t>
        </is>
      </c>
      <c r="W71" s="1" t="inlineStr">
        <is>
          <t>~</t>
        </is>
      </c>
      <c r="X71" s="1" t="inlineStr">
        <is>
          <t>=</t>
        </is>
      </c>
      <c r="Y71" s="1" t="inlineStr">
        <is>
          <t>_)</t>
        </is>
      </c>
      <c r="Z71" s="1" t="inlineStr">
        <is>
          <t>\%</t>
        </is>
      </c>
      <c r="AA71" s="1" t="inlineStr">
        <is>
          <t>=</t>
        </is>
      </c>
      <c r="AB71" s="1" t="inlineStr">
        <is>
          <t>~</t>
        </is>
      </c>
      <c r="AC71" s="1" t="inlineStr">
        <is>
          <t>~</t>
        </is>
      </c>
      <c r="AD71" s="1" t="inlineStr">
        <is>
          <t>:</t>
        </is>
      </c>
      <c r="AE71" s="1" t="inlineStr">
        <is>
          <t>[7</t>
        </is>
      </c>
      <c r="AF71" s="1" t="inlineStr">
        <is>
          <t>[om</t>
        </is>
      </c>
      <c r="AG71" s="1" t="inlineStr">
        <is>
          <t>a so</t>
        </is>
      </c>
      <c r="AH71" s="1" t="inlineStr">
        <is>
          <t>4</t>
        </is>
      </c>
      <c r="AI71" s="1" t="inlineStr">
        <is>
          <t>i</t>
        </is>
      </c>
      <c r="AJ71" s="1" t="inlineStr"/>
      <c r="AK71" s="1" t="inlineStr">
        <is>
          <t>=</t>
        </is>
      </c>
      <c r="AL71" s="1" t="inlineStr">
        <is>
          <t>Lf</t>
        </is>
      </c>
      <c r="AM71" s="1" t="inlineStr"/>
      <c r="AN71" s="1" t="inlineStr">
        <is>
          <t>i</t>
        </is>
      </c>
      <c r="AO71" s="1" t="inlineStr">
        <is>
          <t>i</t>
        </is>
      </c>
      <c r="AP71" s="1" t="inlineStr">
        <is>
          <t>iL</t>
        </is>
      </c>
      <c r="AQ71" s="1" t="inlineStr">
        <is>
          <t>f-</t>
        </is>
      </c>
      <c r="AR71" s="1" t="inlineStr">
        <is>
          <t>om</t>
        </is>
      </c>
      <c r="AS71" s="1" t="inlineStr"/>
      <c r="AT71" s="1" t="inlineStr"/>
      <c r="AU71" s="1" t="inlineStr"/>
      <c r="AV71" s="1" t="inlineStr"/>
      <c r="AW71" s="1" t="inlineStr"/>
      <c r="AX71" s="1" t="inlineStr"/>
      <c r="AY71" s="1" t="inlineStr"/>
      <c r="AZ71" s="1" t="inlineStr"/>
      <c r="BA71" s="1" t="inlineStr"/>
      <c r="BB71" s="1" t="inlineStr"/>
      <c r="BC71" s="1" t="inlineStr"/>
      <c r="BD71" s="1" t="inlineStr"/>
      <c r="BE71" s="1" t="inlineStr"/>
      <c r="BF71" s="1" t="inlineStr"/>
      <c r="BG71" s="1" t="inlineStr"/>
      <c r="BH71" s="1" t="inlineStr"/>
      <c r="BI71" s="1" t="inlineStr"/>
      <c r="BJ71" s="1" t="inlineStr"/>
      <c r="BK71" s="1" t="inlineStr"/>
      <c r="BL71" s="1" t="inlineStr"/>
      <c r="BM71" s="1" t="inlineStr"/>
      <c r="BN71" s="1" t="inlineStr"/>
      <c r="BO71" s="1" t="inlineStr"/>
      <c r="BP71" s="1" t="inlineStr"/>
      <c r="BQ71" s="1" t="inlineStr"/>
      <c r="BR71" s="1" t="inlineStr"/>
      <c r="BS71" s="1" t="inlineStr"/>
      <c r="BT71" s="1" t="inlineStr"/>
      <c r="BU71" s="1" t="inlineStr"/>
      <c r="BV71" s="1" t="inlineStr"/>
      <c r="BW71" s="1" t="inlineStr"/>
      <c r="BX71" s="1" t="inlineStr"/>
      <c r="BY71" s="1" t="inlineStr"/>
      <c r="BZ71" s="1" t="inlineStr"/>
      <c r="CA71" s="1" t="inlineStr"/>
      <c r="CB71" s="1" t="inlineStr"/>
      <c r="CC71" s="1" t="inlineStr"/>
      <c r="CD71" s="1" t="inlineStr"/>
      <c r="CE71" s="1" t="inlineStr"/>
      <c r="CF71" s="1" t="inlineStr"/>
      <c r="CG71" s="1" t="inlineStr"/>
      <c r="CH71" s="1" t="inlineStr"/>
      <c r="CI71" s="1" t="inlineStr"/>
      <c r="CJ71" s="1" t="inlineStr"/>
      <c r="CK71" s="1" t="inlineStr"/>
    </row>
    <row r="72">
      <c r="A72" s="1" t="inlineStr">
        <is>
          <t>Lt</t>
        </is>
      </c>
      <c r="B72" s="1" t="inlineStr">
        <is>
          <t>Lj</t>
        </is>
      </c>
      <c r="C72" s="1" t="inlineStr">
        <is>
          <t>LE.</t>
        </is>
      </c>
      <c r="D72" s="1" t="inlineStr">
        <is>
          <t>Lt.</t>
        </is>
      </c>
      <c r="E72" s="1" t="inlineStr">
        <is>
          <t>i</t>
        </is>
      </c>
      <c r="F72" s="1" t="inlineStr">
        <is>
          <t>Ta</t>
        </is>
      </c>
      <c r="G72" s="1" t="inlineStr">
        <is>
          <t>Li</t>
        </is>
      </c>
      <c r="H72" s="1" t="inlineStr">
        <is>
          <t>Lt</t>
        </is>
      </c>
      <c r="I72" s="1" t="inlineStr">
        <is>
          <t>Lj</t>
        </is>
      </c>
      <c r="J72" s="1" t="inlineStr">
        <is>
          <t>Li</t>
        </is>
      </c>
      <c r="K72" s="1" t="inlineStr">
        <is>
          <t>im</t>
        </is>
      </c>
      <c r="L72" s="1" t="inlineStr">
        <is>
          <t>Li.</t>
        </is>
      </c>
      <c r="M72" s="1" t="inlineStr">
        <is>
          <t>Lt.</t>
        </is>
      </c>
      <c r="N72" s="1" t="inlineStr">
        <is>
          <t>i=</t>
        </is>
      </c>
      <c r="O72" s="1" t="inlineStr">
        <is>
          <t>Le</t>
        </is>
      </c>
      <c r="P72" s="1" t="inlineStr">
        <is>
          <t>Li</t>
        </is>
      </c>
      <c r="Q72" s="1" t="inlineStr">
        <is>
          <t>Li.</t>
        </is>
      </c>
      <c r="R72" s="1" t="inlineStr">
        <is>
          <t>&lt;t</t>
        </is>
      </c>
      <c r="S72" s="1" t="inlineStr"/>
      <c r="T72" s="1" t="inlineStr">
        <is>
          <t>&lt;</t>
        </is>
      </c>
      <c r="U72" s="1" t="inlineStr">
        <is>
          <t>ms</t>
        </is>
      </c>
      <c r="V72" s="1" t="inlineStr">
        <is>
          <t>re</t>
        </is>
      </c>
      <c r="W72" s="1" t="inlineStr">
        <is>
          <t>‘“</t>
        </is>
      </c>
      <c r="X72" s="1" t="inlineStr">
        <is>
          <t>ff</t>
        </is>
      </c>
      <c r="Y72" s="1" t="inlineStr">
        <is>
          <t>g</t>
        </is>
      </c>
      <c r="Z72" s="1" t="inlineStr">
        <is>
          <t>.</t>
        </is>
      </c>
      <c r="AA72" s="1" t="inlineStr">
        <is>
          <t>=</t>
        </is>
      </c>
      <c r="AB72" s="1" t="inlineStr">
        <is>
          <t>a</t>
        </is>
      </c>
      <c r="AC72" s="1" t="inlineStr">
        <is>
          <t>@</t>
        </is>
      </c>
      <c r="AD72" s="1" t="inlineStr"/>
      <c r="AE72" s="1" t="inlineStr">
        <is>
          <t>#</t>
        </is>
      </c>
      <c r="AF72" s="1" t="inlineStr">
        <is>
          <t>e</t>
        </is>
      </c>
      <c r="AG72" s="1" t="inlineStr">
        <is>
          <t>S</t>
        </is>
      </c>
      <c r="AH72" s="1" t="inlineStr">
        <is>
          <t>rd</t>
        </is>
      </c>
      <c r="AI72" s="1" t="inlineStr">
        <is>
          <t>=</t>
        </is>
      </c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/>
      <c r="AT72" s="1" t="inlineStr"/>
      <c r="AU72" s="1" t="inlineStr"/>
      <c r="AV72" s="1" t="inlineStr"/>
      <c r="AW72" s="1" t="inlineStr"/>
      <c r="AX72" s="1" t="inlineStr"/>
      <c r="AY72" s="1" t="inlineStr"/>
      <c r="AZ72" s="1" t="inlineStr"/>
      <c r="BA72" s="1" t="inlineStr"/>
      <c r="BB72" s="1" t="inlineStr"/>
      <c r="BC72" s="1" t="inlineStr"/>
      <c r="BD72" s="1" t="inlineStr"/>
      <c r="BE72" s="1" t="inlineStr"/>
      <c r="BF72" s="1" t="inlineStr"/>
      <c r="BG72" s="1" t="inlineStr"/>
      <c r="BH72" s="1" t="inlineStr"/>
      <c r="BI72" s="1" t="inlineStr"/>
      <c r="BJ72" s="1" t="inlineStr"/>
      <c r="BK72" s="1" t="inlineStr"/>
      <c r="BL72" s="1" t="inlineStr"/>
      <c r="BM72" s="1" t="inlineStr"/>
      <c r="BN72" s="1" t="inlineStr"/>
      <c r="BO72" s="1" t="inlineStr"/>
      <c r="BP72" s="1" t="inlineStr"/>
      <c r="BQ72" s="1" t="inlineStr"/>
      <c r="BR72" s="1" t="inlineStr"/>
      <c r="BS72" s="1" t="inlineStr"/>
      <c r="BT72" s="1" t="inlineStr"/>
      <c r="BU72" s="1" t="inlineStr"/>
      <c r="BV72" s="1" t="inlineStr"/>
      <c r="BW72" s="1" t="inlineStr"/>
      <c r="BX72" s="1" t="inlineStr"/>
      <c r="BY72" s="1" t="inlineStr"/>
      <c r="BZ72" s="1" t="inlineStr"/>
      <c r="CA72" s="1" t="inlineStr"/>
      <c r="CB72" s="1" t="inlineStr"/>
      <c r="CC72" s="1" t="inlineStr"/>
      <c r="CD72" s="1" t="inlineStr"/>
      <c r="CE72" s="1" t="inlineStr"/>
      <c r="CF72" s="1" t="inlineStr"/>
      <c r="CG72" s="1" t="inlineStr"/>
      <c r="CH72" s="1" t="inlineStr"/>
      <c r="CI72" s="1" t="inlineStr"/>
      <c r="CJ72" s="1" t="inlineStr"/>
      <c r="CK72" s="1" t="inlineStr"/>
    </row>
    <row r="73">
      <c r="A73" s="1" t="inlineStr">
        <is>
          <t>=</t>
        </is>
      </c>
      <c r="B73" s="1" t="inlineStr">
        <is>
          <t>=</t>
        </is>
      </c>
      <c r="C73" s="1" t="inlineStr">
        <is>
          <t>=</t>
        </is>
      </c>
      <c r="D73" s="1" t="inlineStr">
        <is>
          <t>=</t>
        </is>
      </c>
      <c r="E73" s="1" t="inlineStr">
        <is>
          <t>=</t>
        </is>
      </c>
      <c r="F73" s="1" t="inlineStr">
        <is>
          <t>=</t>
        </is>
      </c>
      <c r="G73" s="1" t="inlineStr">
        <is>
          <t>=</t>
        </is>
      </c>
      <c r="H73" s="1" t="inlineStr">
        <is>
          <t>=</t>
        </is>
      </c>
      <c r="I73" s="1" t="inlineStr">
        <is>
          <t>=</t>
        </is>
      </c>
      <c r="J73" s="1" t="inlineStr">
        <is>
          <t>=</t>
        </is>
      </c>
      <c r="K73" s="1" t="inlineStr">
        <is>
          <t>=</t>
        </is>
      </c>
      <c r="L73" s="1" t="inlineStr">
        <is>
          <t>=</t>
        </is>
      </c>
      <c r="M73" s="1" t="inlineStr">
        <is>
          <t>=</t>
        </is>
      </c>
      <c r="N73" s="1" t="inlineStr">
        <is>
          <t>=</t>
        </is>
      </c>
      <c r="O73" s="1" t="inlineStr">
        <is>
          <t>=</t>
        </is>
      </c>
      <c r="P73" s="1" t="inlineStr">
        <is>
          <t>=</t>
        </is>
      </c>
      <c r="Q73" s="1" t="inlineStr">
        <is>
          <t>=</t>
        </is>
      </c>
      <c r="R73" s="1" t="inlineStr">
        <is>
          <t>=</t>
        </is>
      </c>
      <c r="S73" s="1" t="inlineStr">
        <is>
          <t>=</t>
        </is>
      </c>
      <c r="T73" s="1" t="inlineStr">
        <is>
          <t>s</t>
        </is>
      </c>
      <c r="U73" s="1" t="inlineStr">
        <is>
          <t>=</t>
        </is>
      </c>
      <c r="V73" s="1" t="inlineStr">
        <is>
          <t>ms</t>
        </is>
      </c>
      <c r="W73" s="1" t="inlineStr">
        <is>
          <t>&lt;</t>
        </is>
      </c>
      <c r="X73" s="1" t="inlineStr">
        <is>
          <t>&lt;</t>
        </is>
      </c>
      <c r="Y73" s="1" t="inlineStr">
        <is>
          <t>x</t>
        </is>
      </c>
      <c r="Z73" s="1" t="inlineStr">
        <is>
          <t>&lt;</t>
        </is>
      </c>
      <c r="AA73" s="1" t="inlineStr">
        <is>
          <t>ms</t>
        </is>
      </c>
      <c r="AB73" s="1" t="inlineStr">
        <is>
          <t>&lt;f</t>
        </is>
      </c>
      <c r="AC73" s="1" t="inlineStr">
        <is>
          <t>&lt;</t>
        </is>
      </c>
      <c r="AD73" s="1" t="inlineStr">
        <is>
          <t>&lt;,</t>
        </is>
      </c>
      <c r="AE73" s="1" t="inlineStr">
        <is>
          <t>&lt;</t>
        </is>
      </c>
      <c r="AF73" s="1" t="inlineStr">
        <is>
          <t>&lt;</t>
        </is>
      </c>
      <c r="AG73" s="1" t="inlineStr">
        <is>
          <t>&lt;t</t>
        </is>
      </c>
      <c r="AH73" s="1" t="inlineStr">
        <is>
          <t>ms</t>
        </is>
      </c>
      <c r="AI73" s="1" t="inlineStr">
        <is>
          <t>wo</t>
        </is>
      </c>
      <c r="AJ73" s="1" t="inlineStr">
        <is>
          <t>id</t>
        </is>
      </c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  <c r="AW73" s="1" t="inlineStr"/>
      <c r="AX73" s="1" t="inlineStr"/>
      <c r="AY73" s="1" t="inlineStr"/>
      <c r="AZ73" s="1" t="inlineStr"/>
      <c r="BA73" s="1" t="inlineStr"/>
      <c r="BB73" s="1" t="inlineStr"/>
      <c r="BC73" s="1" t="inlineStr"/>
      <c r="BD73" s="1" t="inlineStr"/>
      <c r="BE73" s="1" t="inlineStr"/>
      <c r="BF73" s="1" t="inlineStr"/>
      <c r="BG73" s="1" t="inlineStr"/>
      <c r="BH73" s="1" t="inlineStr"/>
      <c r="BI73" s="1" t="inlineStr"/>
      <c r="BJ73" s="1" t="inlineStr"/>
      <c r="BK73" s="1" t="inlineStr"/>
      <c r="BL73" s="1" t="inlineStr"/>
      <c r="BM73" s="1" t="inlineStr"/>
      <c r="BN73" s="1" t="inlineStr"/>
      <c r="BO73" s="1" t="inlineStr"/>
      <c r="BP73" s="1" t="inlineStr"/>
      <c r="BQ73" s="1" t="inlineStr"/>
      <c r="BR73" s="1" t="inlineStr"/>
      <c r="BS73" s="1" t="inlineStr"/>
      <c r="BT73" s="1" t="inlineStr"/>
      <c r="BU73" s="1" t="inlineStr"/>
      <c r="BV73" s="1" t="inlineStr"/>
      <c r="BW73" s="1" t="inlineStr"/>
      <c r="BX73" s="1" t="inlineStr"/>
      <c r="BY73" s="1" t="inlineStr"/>
      <c r="BZ73" s="1" t="inlineStr"/>
      <c r="CA73" s="1" t="inlineStr"/>
      <c r="CB73" s="1" t="inlineStr"/>
      <c r="CC73" s="1" t="inlineStr"/>
      <c r="CD73" s="1" t="inlineStr"/>
      <c r="CE73" s="1" t="inlineStr"/>
      <c r="CF73" s="1" t="inlineStr"/>
      <c r="CG73" s="1" t="inlineStr"/>
      <c r="CH73" s="1" t="inlineStr"/>
      <c r="CI73" s="1" t="inlineStr"/>
      <c r="CJ73" s="1" t="inlineStr"/>
      <c r="CK73" s="1" t="inlineStr"/>
    </row>
    <row r="74">
      <c r="A74" s="1" t="inlineStr">
        <is>
          <t>cH)</t>
        </is>
      </c>
      <c r="B74" s="1" t="inlineStr">
        <is>
          <t>l)</t>
        </is>
      </c>
      <c r="C74" s="1" t="inlineStr">
        <is>
          <t>(l)</t>
        </is>
      </c>
      <c r="D74" s="1" t="inlineStr">
        <is>
          <t>{y)</t>
        </is>
      </c>
      <c r="E74" s="1" t="inlineStr">
        <is>
          <t>ae</t>
        </is>
      </c>
      <c r="F74" s="1" t="inlineStr">
        <is>
          <t>{i}</t>
        </is>
      </c>
      <c r="G74" s="1" t="inlineStr">
        <is>
          <t>fh)</t>
        </is>
      </c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/>
      <c r="Z74" s="1" t="inlineStr"/>
      <c r="AA74" s="1" t="inlineStr"/>
      <c r="AB74" s="1" t="inlineStr"/>
      <c r="AC74" s="1" t="inlineStr"/>
      <c r="AD74" s="1" t="inlineStr"/>
      <c r="AE74" s="1" t="inlineStr"/>
      <c r="AF74" s="1" t="inlineStr"/>
      <c r="AG74" s="1" t="inlineStr"/>
      <c r="AH74" s="1" t="inlineStr"/>
      <c r="AI74" s="1" t="inlineStr"/>
      <c r="AJ74" s="1" t="inlineStr"/>
      <c r="AK74" s="1" t="inlineStr"/>
      <c r="AL74" s="1" t="inlineStr"/>
      <c r="AM74" s="1" t="inlineStr"/>
      <c r="AN74" s="1" t="inlineStr"/>
      <c r="AO74" s="1" t="inlineStr"/>
      <c r="AP74" s="1" t="inlineStr"/>
      <c r="AQ74" s="1" t="inlineStr"/>
      <c r="AR74" s="1" t="inlineStr"/>
      <c r="AS74" s="1" t="inlineStr"/>
      <c r="AT74" s="1" t="inlineStr"/>
      <c r="AU74" s="1" t="inlineStr"/>
      <c r="AV74" s="1" t="inlineStr"/>
      <c r="AW74" s="1" t="inlineStr"/>
      <c r="AX74" s="1" t="inlineStr"/>
      <c r="AY74" s="1" t="inlineStr"/>
      <c r="AZ74" s="1" t="inlineStr"/>
      <c r="BA74" s="1" t="inlineStr"/>
      <c r="BB74" s="1" t="inlineStr"/>
      <c r="BC74" s="1" t="inlineStr"/>
      <c r="BD74" s="1" t="inlineStr"/>
      <c r="BE74" s="1" t="inlineStr"/>
      <c r="BF74" s="1" t="inlineStr"/>
      <c r="BG74" s="1" t="inlineStr"/>
      <c r="BH74" s="1" t="inlineStr"/>
      <c r="BI74" s="1" t="inlineStr"/>
      <c r="BJ74" s="1" t="inlineStr"/>
      <c r="BK74" s="1" t="inlineStr"/>
      <c r="BL74" s="1" t="inlineStr"/>
      <c r="BM74" s="1" t="inlineStr"/>
      <c r="BN74" s="1" t="inlineStr"/>
      <c r="BO74" s="1" t="inlineStr"/>
      <c r="BP74" s="1" t="inlineStr"/>
      <c r="BQ74" s="1" t="inlineStr"/>
      <c r="BR74" s="1" t="inlineStr"/>
      <c r="BS74" s="1" t="inlineStr"/>
      <c r="BT74" s="1" t="inlineStr"/>
      <c r="BU74" s="1" t="inlineStr"/>
      <c r="BV74" s="1" t="inlineStr"/>
      <c r="BW74" s="1" t="inlineStr"/>
      <c r="BX74" s="1" t="inlineStr"/>
      <c r="BY74" s="1" t="inlineStr"/>
      <c r="BZ74" s="1" t="inlineStr"/>
      <c r="CA74" s="1" t="inlineStr"/>
      <c r="CB74" s="1" t="inlineStr"/>
      <c r="CC74" s="1" t="inlineStr"/>
      <c r="CD74" s="1" t="inlineStr"/>
      <c r="CE74" s="1" t="inlineStr"/>
      <c r="CF74" s="1" t="inlineStr"/>
      <c r="CG74" s="1" t="inlineStr"/>
      <c r="CH74" s="1" t="inlineStr"/>
      <c r="CI74" s="1" t="inlineStr"/>
      <c r="CJ74" s="1" t="inlineStr"/>
      <c r="CK74" s="1" t="inlineStr"/>
    </row>
    <row r="75">
      <c r="A75" s="1" t="inlineStr">
        <is>
          <t>a)</t>
        </is>
      </c>
      <c r="B75" s="1" t="inlineStr"/>
      <c r="C75" s="1" t="inlineStr"/>
      <c r="D75" s="1" t="inlineStr">
        <is>
          <t>:</t>
        </is>
      </c>
      <c r="E75" s="1" t="inlineStr">
        <is>
          <t>:</t>
        </is>
      </c>
      <c r="F75" s="1" t="inlineStr">
        <is>
          <t>:</t>
        </is>
      </c>
      <c r="G75" s="1" t="inlineStr">
        <is>
          <t>:</t>
        </is>
      </c>
      <c r="H75" s="1" t="inlineStr"/>
      <c r="I75" s="1" t="inlineStr"/>
      <c r="J75" s="1" t="inlineStr">
        <is>
          <t>:</t>
        </is>
      </c>
      <c r="K75" s="1" t="inlineStr"/>
      <c r="L75" s="1" t="inlineStr"/>
      <c r="M75" s="1" t="inlineStr">
        <is>
          <t>:</t>
        </is>
      </c>
      <c r="N75" s="1" t="inlineStr"/>
      <c r="O75" s="1" t="inlineStr">
        <is>
          <t>:</t>
        </is>
      </c>
      <c r="P75" s="1" t="inlineStr"/>
      <c r="Q75" s="1" t="inlineStr"/>
      <c r="R75" s="1" t="inlineStr">
        <is>
          <t>:</t>
        </is>
      </c>
      <c r="S75" s="1" t="inlineStr"/>
      <c r="T75" s="1" t="inlineStr"/>
      <c r="U75" s="1" t="inlineStr">
        <is>
          <t>:</t>
        </is>
      </c>
      <c r="V75" s="1" t="inlineStr"/>
      <c r="W75" s="1" t="inlineStr">
        <is>
          <t>:</t>
        </is>
      </c>
      <c r="X75" s="1" t="inlineStr"/>
      <c r="Y75" s="1" t="inlineStr">
        <is>
          <t>:</t>
        </is>
      </c>
      <c r="Z75" s="1" t="inlineStr">
        <is>
          <t>:</t>
        </is>
      </c>
      <c r="AA75" s="1" t="inlineStr"/>
      <c r="AB75" s="1" t="inlineStr">
        <is>
          <t>:</t>
        </is>
      </c>
      <c r="AC75" s="1" t="inlineStr"/>
      <c r="AD75" s="1" t="inlineStr"/>
      <c r="AE75" s="1" t="inlineStr"/>
      <c r="AF75" s="1" t="inlineStr">
        <is>
          <t>:</t>
        </is>
      </c>
      <c r="AG75" s="1" t="inlineStr"/>
      <c r="AH75" s="1" t="inlineStr">
        <is>
          <t>:</t>
        </is>
      </c>
      <c r="AI75" s="1" t="inlineStr">
        <is>
          <t>.t</t>
        </is>
      </c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  <c r="AQ75" s="1" t="inlineStr"/>
      <c r="AR75" s="1" t="inlineStr"/>
      <c r="AS75" s="1" t="inlineStr"/>
      <c r="AT75" s="1" t="inlineStr"/>
      <c r="AU75" s="1" t="inlineStr"/>
      <c r="AV75" s="1" t="inlineStr"/>
      <c r="AW75" s="1" t="inlineStr"/>
      <c r="AX75" s="1" t="inlineStr"/>
      <c r="AY75" s="1" t="inlineStr"/>
      <c r="AZ75" s="1" t="inlineStr"/>
      <c r="BA75" s="1" t="inlineStr"/>
      <c r="BB75" s="1" t="inlineStr"/>
      <c r="BC75" s="1" t="inlineStr"/>
      <c r="BD75" s="1" t="inlineStr"/>
      <c r="BE75" s="1" t="inlineStr"/>
      <c r="BF75" s="1" t="inlineStr"/>
      <c r="BG75" s="1" t="inlineStr"/>
      <c r="BH75" s="1" t="inlineStr"/>
      <c r="BI75" s="1" t="inlineStr"/>
      <c r="BJ75" s="1" t="inlineStr"/>
      <c r="BK75" s="1" t="inlineStr"/>
      <c r="BL75" s="1" t="inlineStr"/>
      <c r="BM75" s="1" t="inlineStr"/>
      <c r="BN75" s="1" t="inlineStr"/>
      <c r="BO75" s="1" t="inlineStr"/>
      <c r="BP75" s="1" t="inlineStr"/>
      <c r="BQ75" s="1" t="inlineStr"/>
      <c r="BR75" s="1" t="inlineStr"/>
      <c r="BS75" s="1" t="inlineStr"/>
      <c r="BT75" s="1" t="inlineStr"/>
      <c r="BU75" s="1" t="inlineStr"/>
      <c r="BV75" s="1" t="inlineStr"/>
      <c r="BW75" s="1" t="inlineStr"/>
      <c r="BX75" s="1" t="inlineStr"/>
      <c r="BY75" s="1" t="inlineStr"/>
      <c r="BZ75" s="1" t="inlineStr"/>
      <c r="CA75" s="1" t="inlineStr"/>
      <c r="CB75" s="1" t="inlineStr"/>
      <c r="CC75" s="1" t="inlineStr"/>
      <c r="CD75" s="1" t="inlineStr"/>
      <c r="CE75" s="1" t="inlineStr"/>
      <c r="CF75" s="1" t="inlineStr"/>
      <c r="CG75" s="1" t="inlineStr"/>
      <c r="CH75" s="1" t="inlineStr"/>
      <c r="CI75" s="1" t="inlineStr"/>
      <c r="CJ75" s="1" t="inlineStr"/>
      <c r="CK75" s="1" t="inlineStr"/>
    </row>
    <row r="76">
      <c r="A76" s="1" t="inlineStr">
        <is>
          <t>Z</t>
        </is>
      </c>
      <c r="B76" s="1" t="inlineStr">
        <is>
          <t>:</t>
        </is>
      </c>
      <c r="C76" s="1" t="inlineStr"/>
      <c r="D76" s="1" t="inlineStr">
        <is>
          <t>3</t>
        </is>
      </c>
      <c r="E76" s="1" t="inlineStr">
        <is>
          <t>:</t>
        </is>
      </c>
      <c r="F76" s="1" t="inlineStr">
        <is>
          <t>{7}</t>
        </is>
      </c>
      <c r="G76" s="1" t="inlineStr">
        <is>
          <t>:</t>
        </is>
      </c>
      <c r="H76" s="1" t="inlineStr"/>
      <c r="I76" s="1" t="inlineStr">
        <is>
          <t>.</t>
        </is>
      </c>
      <c r="J76" s="1" t="inlineStr">
        <is>
          <t>:</t>
        </is>
      </c>
      <c r="K76" s="1" t="inlineStr">
        <is>
          <t>:</t>
        </is>
      </c>
      <c r="L76" s="1" t="inlineStr">
        <is>
          <t>i.</t>
        </is>
      </c>
      <c r="M76" s="1" t="inlineStr"/>
      <c r="N76" s="1" t="inlineStr">
        <is>
          <t>.</t>
        </is>
      </c>
      <c r="O76" s="1" t="inlineStr">
        <is>
          <t>:</t>
        </is>
      </c>
      <c r="P76" s="1" t="inlineStr"/>
      <c r="Q76" s="1" t="inlineStr">
        <is>
          <t>_</t>
        </is>
      </c>
      <c r="R76" s="1" t="inlineStr">
        <is>
          <t>2</t>
        </is>
      </c>
      <c r="S76" s="1" t="inlineStr">
        <is>
          <t>*</t>
        </is>
      </c>
      <c r="T76" s="1" t="inlineStr">
        <is>
          <t>S</t>
        </is>
      </c>
      <c r="U76" s="1" t="inlineStr">
        <is>
          <t>Tr</t>
        </is>
      </c>
      <c r="V76" s="1" t="inlineStr">
        <is>
          <t>:</t>
        </is>
      </c>
      <c r="W76" s="1" t="inlineStr">
        <is>
          <t>. ed</t>
        </is>
      </c>
      <c r="X76" s="1" t="inlineStr">
        <is>
          <t>S</t>
        </is>
      </c>
      <c r="Y76" s="1" t="inlineStr">
        <is>
          <t>+</t>
        </is>
      </c>
      <c r="Z76" s="1" t="inlineStr">
        <is>
          <t>_</t>
        </is>
      </c>
      <c r="AA76" s="1" t="inlineStr">
        <is>
          <t>5</t>
        </is>
      </c>
      <c r="AB76" s="1" t="inlineStr"/>
      <c r="AC76" s="1" t="inlineStr">
        <is>
          <t>.</t>
        </is>
      </c>
      <c r="AD76" s="1" t="inlineStr">
        <is>
          <t>3</t>
        </is>
      </c>
      <c r="AE76" s="1" t="inlineStr">
        <is>
          <t>Tr</t>
        </is>
      </c>
      <c r="AF76" s="1" t="inlineStr"/>
      <c r="AG76" s="1" t="inlineStr">
        <is>
          <t>Tr</t>
        </is>
      </c>
      <c r="AH76" s="1" t="inlineStr">
        <is>
          <t>:</t>
        </is>
      </c>
      <c r="AI76" s="1" t="inlineStr">
        <is>
          <t>atl</t>
        </is>
      </c>
      <c r="AJ76" s="1" t="inlineStr"/>
      <c r="AK76" s="1" t="inlineStr">
        <is>
          <t>Tt</t>
        </is>
      </c>
      <c r="AL76" s="1" t="inlineStr"/>
      <c r="AM76" s="1" t="inlineStr"/>
      <c r="AN76" s="1" t="inlineStr"/>
      <c r="AO76" s="1" t="inlineStr"/>
      <c r="AP76" s="1" t="inlineStr"/>
      <c r="AQ76" s="1" t="inlineStr"/>
      <c r="AR76" s="1" t="inlineStr"/>
      <c r="AS76" s="1" t="inlineStr"/>
      <c r="AT76" s="1" t="inlineStr"/>
      <c r="AU76" s="1" t="inlineStr"/>
      <c r="AV76" s="1" t="inlineStr"/>
      <c r="AW76" s="1" t="inlineStr"/>
      <c r="AX76" s="1" t="inlineStr"/>
      <c r="AY76" s="1" t="inlineStr"/>
      <c r="AZ76" s="1" t="inlineStr"/>
      <c r="BA76" s="1" t="inlineStr"/>
      <c r="BB76" s="1" t="inlineStr"/>
      <c r="BC76" s="1" t="inlineStr"/>
      <c r="BD76" s="1" t="inlineStr"/>
      <c r="BE76" s="1" t="inlineStr"/>
      <c r="BF76" s="1" t="inlineStr"/>
      <c r="BG76" s="1" t="inlineStr"/>
      <c r="BH76" s="1" t="inlineStr"/>
      <c r="BI76" s="1" t="inlineStr"/>
      <c r="BJ76" s="1" t="inlineStr"/>
      <c r="BK76" s="1" t="inlineStr"/>
      <c r="BL76" s="1" t="inlineStr"/>
      <c r="BM76" s="1" t="inlineStr"/>
      <c r="BN76" s="1" t="inlineStr"/>
      <c r="BO76" s="1" t="inlineStr"/>
      <c r="BP76" s="1" t="inlineStr"/>
      <c r="BQ76" s="1" t="inlineStr"/>
      <c r="BR76" s="1" t="inlineStr"/>
      <c r="BS76" s="1" t="inlineStr"/>
      <c r="BT76" s="1" t="inlineStr"/>
      <c r="BU76" s="1" t="inlineStr"/>
      <c r="BV76" s="1" t="inlineStr"/>
      <c r="BW76" s="1" t="inlineStr"/>
      <c r="BX76" s="1" t="inlineStr"/>
      <c r="BY76" s="1" t="inlineStr"/>
      <c r="BZ76" s="1" t="inlineStr"/>
      <c r="CA76" s="1" t="inlineStr"/>
      <c r="CB76" s="1" t="inlineStr"/>
      <c r="CC76" s="1" t="inlineStr"/>
      <c r="CD76" s="1" t="inlineStr"/>
      <c r="CE76" s="1" t="inlineStr"/>
      <c r="CF76" s="1" t="inlineStr"/>
      <c r="CG76" s="1" t="inlineStr"/>
      <c r="CH76" s="1" t="inlineStr"/>
      <c r="CI76" s="1" t="inlineStr"/>
      <c r="CJ76" s="1" t="inlineStr"/>
      <c r="CK76" s="1" t="inlineStr"/>
    </row>
    <row r="77">
      <c r="A77" s="1" t="inlineStr">
        <is>
          <t>&lt;</t>
        </is>
      </c>
      <c r="B77" s="1" t="inlineStr">
        <is>
          <t>&lt;</t>
        </is>
      </c>
      <c r="C77" s="1" t="inlineStr">
        <is>
          <t>Es</t>
        </is>
      </c>
      <c r="D77" s="1" t="inlineStr">
        <is>
          <t>&lt;</t>
        </is>
      </c>
      <c r="E77" s="1" t="inlineStr">
        <is>
          <t>&lt;</t>
        </is>
      </c>
      <c r="F77" s="1" t="inlineStr">
        <is>
          <t>&lt;</t>
        </is>
      </c>
      <c r="G77" s="1" t="inlineStr">
        <is>
          <t>&lt;</t>
        </is>
      </c>
      <c r="H77" s="1" t="inlineStr">
        <is>
          <t>&lt;</t>
        </is>
      </c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  <c r="AI77" s="1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  <c r="AQ77" s="1" t="inlineStr"/>
      <c r="AR77" s="1" t="inlineStr"/>
      <c r="AS77" s="1" t="inlineStr"/>
      <c r="AT77" s="1" t="inlineStr"/>
      <c r="AU77" s="1" t="inlineStr"/>
      <c r="AV77" s="1" t="inlineStr"/>
      <c r="AW77" s="1" t="inlineStr"/>
      <c r="AX77" s="1" t="inlineStr"/>
      <c r="AY77" s="1" t="inlineStr"/>
      <c r="AZ77" s="1" t="inlineStr"/>
      <c r="BA77" s="1" t="inlineStr"/>
      <c r="BB77" s="1" t="inlineStr"/>
      <c r="BC77" s="1" t="inlineStr"/>
      <c r="BD77" s="1" t="inlineStr"/>
      <c r="BE77" s="1" t="inlineStr"/>
      <c r="BF77" s="1" t="inlineStr"/>
      <c r="BG77" s="1" t="inlineStr"/>
      <c r="BH77" s="1" t="inlineStr"/>
      <c r="BI77" s="1" t="inlineStr"/>
      <c r="BJ77" s="1" t="inlineStr"/>
      <c r="BK77" s="1" t="inlineStr"/>
      <c r="BL77" s="1" t="inlineStr"/>
      <c r="BM77" s="1" t="inlineStr"/>
      <c r="BN77" s="1" t="inlineStr"/>
      <c r="BO77" s="1" t="inlineStr"/>
      <c r="BP77" s="1" t="inlineStr"/>
      <c r="BQ77" s="1" t="inlineStr"/>
      <c r="BR77" s="1" t="inlineStr"/>
      <c r="BS77" s="1" t="inlineStr"/>
      <c r="BT77" s="1" t="inlineStr"/>
      <c r="BU77" s="1" t="inlineStr"/>
      <c r="BV77" s="1" t="inlineStr"/>
      <c r="BW77" s="1" t="inlineStr"/>
      <c r="BX77" s="1" t="inlineStr"/>
      <c r="BY77" s="1" t="inlineStr"/>
      <c r="BZ77" s="1" t="inlineStr"/>
      <c r="CA77" s="1" t="inlineStr"/>
      <c r="CB77" s="1" t="inlineStr"/>
      <c r="CC77" s="1" t="inlineStr"/>
      <c r="CD77" s="1" t="inlineStr"/>
      <c r="CE77" s="1" t="inlineStr"/>
      <c r="CF77" s="1" t="inlineStr"/>
      <c r="CG77" s="1" t="inlineStr"/>
      <c r="CH77" s="1" t="inlineStr"/>
      <c r="CI77" s="1" t="inlineStr"/>
      <c r="CJ77" s="1" t="inlineStr"/>
      <c r="CK77" s="1" t="inlineStr"/>
    </row>
    <row r="78">
      <c r="A78" s="1" t="inlineStr">
        <is>
          <t>&lt;</t>
        </is>
      </c>
      <c r="B78" s="1" t="inlineStr">
        <is>
          <t>&lt;</t>
        </is>
      </c>
      <c r="C78" s="1" t="inlineStr">
        <is>
          <t>&lt;</t>
        </is>
      </c>
      <c r="D78" s="1" t="inlineStr">
        <is>
          <t>&lt;</t>
        </is>
      </c>
      <c r="E78" s="1" t="inlineStr">
        <is>
          <t>&lt;</t>
        </is>
      </c>
      <c r="F78" s="1" t="inlineStr">
        <is>
          <t>&lt;</t>
        </is>
      </c>
      <c r="G78" s="1" t="inlineStr">
        <is>
          <t>g</t>
        </is>
      </c>
      <c r="H78" s="1" t="inlineStr">
        <is>
          <t>&lt;</t>
        </is>
      </c>
      <c r="I78" s="1" t="inlineStr">
        <is>
          <t>&lt;</t>
        </is>
      </c>
      <c r="J78" s="1" t="inlineStr">
        <is>
          <t>&lt;</t>
        </is>
      </c>
      <c r="K78" s="1" t="inlineStr">
        <is>
          <t>&lt;</t>
        </is>
      </c>
      <c r="L78" s="1" t="inlineStr">
        <is>
          <t>&lt;</t>
        </is>
      </c>
      <c r="M78" s="1" t="inlineStr">
        <is>
          <t>&lt;</t>
        </is>
      </c>
      <c r="N78" s="1" t="inlineStr">
        <is>
          <t>&lt;</t>
        </is>
      </c>
      <c r="O78" s="1" t="inlineStr">
        <is>
          <t>:</t>
        </is>
      </c>
      <c r="P78" s="1" t="inlineStr">
        <is>
          <t>&lt;</t>
        </is>
      </c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  <c r="AF78" s="1" t="inlineStr"/>
      <c r="AG78" s="1" t="inlineStr"/>
      <c r="AH78" s="1" t="inlineStr"/>
      <c r="AI78" s="1" t="inlineStr"/>
      <c r="AJ78" s="1" t="inlineStr"/>
      <c r="AK78" s="1" t="inlineStr"/>
      <c r="AL78" s="1" t="inlineStr"/>
      <c r="AM78" s="1" t="inlineStr"/>
      <c r="AN78" s="1" t="inlineStr"/>
      <c r="AO78" s="1" t="inlineStr"/>
      <c r="AP78" s="1" t="inlineStr"/>
      <c r="AQ78" s="1" t="inlineStr"/>
      <c r="AR78" s="1" t="inlineStr"/>
      <c r="AS78" s="1" t="inlineStr"/>
      <c r="AT78" s="1" t="inlineStr"/>
      <c r="AU78" s="1" t="inlineStr"/>
      <c r="AV78" s="1" t="inlineStr"/>
      <c r="AW78" s="1" t="inlineStr"/>
      <c r="AX78" s="1" t="inlineStr"/>
      <c r="AY78" s="1" t="inlineStr"/>
      <c r="AZ78" s="1" t="inlineStr"/>
      <c r="BA78" s="1" t="inlineStr"/>
      <c r="BB78" s="1" t="inlineStr"/>
      <c r="BC78" s="1" t="inlineStr"/>
      <c r="BD78" s="1" t="inlineStr"/>
      <c r="BE78" s="1" t="inlineStr"/>
      <c r="BF78" s="1" t="inlineStr"/>
      <c r="BG78" s="1" t="inlineStr"/>
      <c r="BH78" s="1" t="inlineStr"/>
      <c r="BI78" s="1" t="inlineStr"/>
      <c r="BJ78" s="1" t="inlineStr"/>
      <c r="BK78" s="1" t="inlineStr"/>
      <c r="BL78" s="1" t="inlineStr"/>
      <c r="BM78" s="1" t="inlineStr"/>
      <c r="BN78" s="1" t="inlineStr"/>
      <c r="BO78" s="1" t="inlineStr"/>
      <c r="BP78" s="1" t="inlineStr"/>
      <c r="BQ78" s="1" t="inlineStr"/>
      <c r="BR78" s="1" t="inlineStr"/>
      <c r="BS78" s="1" t="inlineStr"/>
      <c r="BT78" s="1" t="inlineStr"/>
      <c r="BU78" s="1" t="inlineStr"/>
      <c r="BV78" s="1" t="inlineStr"/>
      <c r="BW78" s="1" t="inlineStr"/>
      <c r="BX78" s="1" t="inlineStr"/>
      <c r="BY78" s="1" t="inlineStr"/>
      <c r="BZ78" s="1" t="inlineStr"/>
      <c r="CA78" s="1" t="inlineStr"/>
      <c r="CB78" s="1" t="inlineStr"/>
      <c r="CC78" s="1" t="inlineStr"/>
      <c r="CD78" s="1" t="inlineStr"/>
      <c r="CE78" s="1" t="inlineStr"/>
      <c r="CF78" s="1" t="inlineStr"/>
      <c r="CG78" s="1" t="inlineStr"/>
      <c r="CH78" s="1" t="inlineStr"/>
      <c r="CI78" s="1" t="inlineStr"/>
      <c r="CJ78" s="1" t="inlineStr"/>
      <c r="CK78" s="1" t="inlineStr"/>
    </row>
    <row r="79">
      <c r="A79" s="1" t="inlineStr">
        <is>
          <t>fl</t>
        </is>
      </c>
      <c r="B79" s="1" t="inlineStr">
        <is>
          <t>_}</t>
        </is>
      </c>
      <c r="C79" s="1" t="inlineStr">
        <is>
          <t>I</t>
        </is>
      </c>
      <c r="D79" s="1" t="inlineStr">
        <is>
          <t>=</t>
        </is>
      </c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  <c r="AS79" s="1" t="inlineStr"/>
      <c r="AT79" s="1" t="inlineStr"/>
      <c r="AU79" s="1" t="inlineStr"/>
      <c r="AV79" s="1" t="inlineStr"/>
      <c r="AW79" s="1" t="inlineStr"/>
      <c r="AX79" s="1" t="inlineStr"/>
      <c r="AY79" s="1" t="inlineStr"/>
      <c r="AZ79" s="1" t="inlineStr"/>
      <c r="BA79" s="1" t="inlineStr"/>
      <c r="BB79" s="1" t="inlineStr"/>
      <c r="BC79" s="1" t="inlineStr"/>
      <c r="BD79" s="1" t="inlineStr"/>
      <c r="BE79" s="1" t="inlineStr"/>
      <c r="BF79" s="1" t="inlineStr"/>
      <c r="BG79" s="1" t="inlineStr"/>
      <c r="BH79" s="1" t="inlineStr"/>
      <c r="BI79" s="1" t="inlineStr"/>
      <c r="BJ79" s="1" t="inlineStr"/>
      <c r="BK79" s="1" t="inlineStr"/>
      <c r="BL79" s="1" t="inlineStr"/>
      <c r="BM79" s="1" t="inlineStr"/>
      <c r="BN79" s="1" t="inlineStr"/>
      <c r="BO79" s="1" t="inlineStr"/>
      <c r="BP79" s="1" t="inlineStr"/>
      <c r="BQ79" s="1" t="inlineStr"/>
      <c r="BR79" s="1" t="inlineStr"/>
      <c r="BS79" s="1" t="inlineStr"/>
      <c r="BT79" s="1" t="inlineStr"/>
      <c r="BU79" s="1" t="inlineStr"/>
      <c r="BV79" s="1" t="inlineStr"/>
      <c r="BW79" s="1" t="inlineStr"/>
      <c r="BX79" s="1" t="inlineStr"/>
      <c r="BY79" s="1" t="inlineStr"/>
      <c r="BZ79" s="1" t="inlineStr"/>
      <c r="CA79" s="1" t="inlineStr"/>
      <c r="CB79" s="1" t="inlineStr"/>
      <c r="CC79" s="1" t="inlineStr"/>
      <c r="CD79" s="1" t="inlineStr"/>
      <c r="CE79" s="1" t="inlineStr"/>
      <c r="CF79" s="1" t="inlineStr"/>
      <c r="CG79" s="1" t="inlineStr"/>
      <c r="CH79" s="1" t="inlineStr"/>
      <c r="CI79" s="1" t="inlineStr"/>
      <c r="CJ79" s="1" t="inlineStr"/>
      <c r="CK79" s="1" t="inlineStr"/>
    </row>
    <row r="80">
      <c r="A80" s="1" t="inlineStr">
        <is>
          <t>&lt;</t>
        </is>
      </c>
      <c r="B80" s="1" t="inlineStr">
        <is>
          <t>=</t>
        </is>
      </c>
      <c r="C80" s="1" t="inlineStr">
        <is>
          <t>=</t>
        </is>
      </c>
      <c r="D80" s="1" t="inlineStr">
        <is>
          <t>=</t>
        </is>
      </c>
      <c r="E80" s="1" t="inlineStr">
        <is>
          <t>_)</t>
        </is>
      </c>
      <c r="F80" s="1" t="inlineStr">
        <is>
          <t>=</t>
        </is>
      </c>
      <c r="G80" s="1" t="inlineStr">
        <is>
          <t>_)</t>
        </is>
      </c>
      <c r="H80" s="1" t="inlineStr">
        <is>
          <t>=</t>
        </is>
      </c>
      <c r="I80" s="1" t="inlineStr">
        <is>
          <t>=</t>
        </is>
      </c>
      <c r="J80" s="1" t="inlineStr">
        <is>
          <t>=</t>
        </is>
      </c>
      <c r="K80" s="1" t="inlineStr">
        <is>
          <t>_</t>
        </is>
      </c>
      <c r="L80" s="1" t="inlineStr">
        <is>
          <t>=</t>
        </is>
      </c>
      <c r="M80" s="1" t="inlineStr">
        <is>
          <t>_)</t>
        </is>
      </c>
      <c r="N80" s="1" t="inlineStr">
        <is>
          <t>=</t>
        </is>
      </c>
      <c r="O80" s="1" t="inlineStr">
        <is>
          <t>J</t>
        </is>
      </c>
      <c r="P80" s="1" t="inlineStr">
        <is>
          <t>—</t>
        </is>
      </c>
      <c r="Q80" s="1" t="inlineStr">
        <is>
          <t>_)j</t>
        </is>
      </c>
      <c r="R80" s="1" t="inlineStr">
        <is>
          <t>=</t>
        </is>
      </c>
      <c r="S80" s="1" t="inlineStr">
        <is>
          <t>=</t>
        </is>
      </c>
      <c r="T80" s="1" t="inlineStr">
        <is>
          <t>_J</t>
        </is>
      </c>
      <c r="U80" s="1" t="inlineStr">
        <is>
          <t>_</t>
        </is>
      </c>
      <c r="V80" s="1" t="inlineStr">
        <is>
          <t>=</t>
        </is>
      </c>
      <c r="W80" s="1" t="inlineStr">
        <is>
          <t>_)</t>
        </is>
      </c>
      <c r="X80" s="1" t="inlineStr">
        <is>
          <t>=</t>
        </is>
      </c>
      <c r="Y80" s="1" t="inlineStr">
        <is>
          <t>_)</t>
        </is>
      </c>
      <c r="Z80" s="1" t="inlineStr">
        <is>
          <t>_)</t>
        </is>
      </c>
      <c r="AA80" s="1" t="inlineStr">
        <is>
          <t>_)</t>
        </is>
      </c>
      <c r="AB80" s="1" t="inlineStr">
        <is>
          <t>_)</t>
        </is>
      </c>
      <c r="AC80" s="1" t="inlineStr">
        <is>
          <t>=</t>
        </is>
      </c>
      <c r="AD80" s="1" t="inlineStr">
        <is>
          <t>=</t>
        </is>
      </c>
      <c r="AE80" s="1" t="inlineStr">
        <is>
          <t>_)</t>
        </is>
      </c>
      <c r="AF80" s="1" t="inlineStr">
        <is>
          <t>_</t>
        </is>
      </c>
      <c r="AG80" s="1" t="inlineStr">
        <is>
          <t>I</t>
        </is>
      </c>
      <c r="AH80" s="1" t="inlineStr">
        <is>
          <t>=</t>
        </is>
      </c>
      <c r="AI80" s="1" t="inlineStr">
        <is>
          <t>=</t>
        </is>
      </c>
      <c r="AJ80" s="1" t="inlineStr">
        <is>
          <t>=</t>
        </is>
      </c>
      <c r="AK80" s="1" t="inlineStr">
        <is>
          <t>_)</t>
        </is>
      </c>
      <c r="AL80" s="1" t="inlineStr">
        <is>
          <t>=</t>
        </is>
      </c>
      <c r="AM80" s="1" t="inlineStr">
        <is>
          <t>=</t>
        </is>
      </c>
      <c r="AN80" s="1" t="inlineStr">
        <is>
          <t>=</t>
        </is>
      </c>
      <c r="AO80" s="1" t="inlineStr">
        <is>
          <t>=</t>
        </is>
      </c>
      <c r="AP80" s="1" t="inlineStr">
        <is>
          <t>&gt;</t>
        </is>
      </c>
      <c r="AQ80" s="1" t="inlineStr">
        <is>
          <t>_)</t>
        </is>
      </c>
      <c r="AR80" s="1" t="inlineStr">
        <is>
          <t>2)</t>
        </is>
      </c>
      <c r="AS80" s="1" t="inlineStr">
        <is>
          <t>_)j</t>
        </is>
      </c>
      <c r="AT80" s="1" t="inlineStr">
        <is>
          <t>=</t>
        </is>
      </c>
      <c r="AU80" s="1" t="inlineStr">
        <is>
          <t>=</t>
        </is>
      </c>
      <c r="AV80" s="1" t="inlineStr">
        <is>
          <t>_)</t>
        </is>
      </c>
      <c r="AW80" s="1" t="inlineStr">
        <is>
          <t>_}</t>
        </is>
      </c>
      <c r="AX80" s="1" t="inlineStr">
        <is>
          <t>=</t>
        </is>
      </c>
      <c r="AY80" s="1" t="inlineStr">
        <is>
          <t>_)</t>
        </is>
      </c>
      <c r="AZ80" s="1" t="inlineStr">
        <is>
          <t>=</t>
        </is>
      </c>
      <c r="BA80" s="1" t="inlineStr"/>
      <c r="BB80" s="1" t="inlineStr"/>
      <c r="BC80" s="1" t="inlineStr"/>
      <c r="BD80" s="1" t="inlineStr"/>
      <c r="BE80" s="1" t="inlineStr"/>
      <c r="BF80" s="1" t="inlineStr"/>
      <c r="BG80" s="1" t="inlineStr"/>
      <c r="BH80" s="1" t="inlineStr"/>
      <c r="BI80" s="1" t="inlineStr"/>
      <c r="BJ80" s="1" t="inlineStr"/>
      <c r="BK80" s="1" t="inlineStr"/>
      <c r="BL80" s="1" t="inlineStr"/>
      <c r="BM80" s="1" t="inlineStr"/>
      <c r="BN80" s="1" t="inlineStr"/>
      <c r="BO80" s="1" t="inlineStr"/>
      <c r="BP80" s="1" t="inlineStr"/>
      <c r="BQ80" s="1" t="inlineStr"/>
      <c r="BR80" s="1" t="inlineStr"/>
      <c r="BS80" s="1" t="inlineStr"/>
      <c r="BT80" s="1" t="inlineStr"/>
      <c r="BU80" s="1" t="inlineStr"/>
      <c r="BV80" s="1" t="inlineStr"/>
      <c r="BW80" s="1" t="inlineStr"/>
      <c r="BX80" s="1" t="inlineStr"/>
      <c r="BY80" s="1" t="inlineStr"/>
      <c r="BZ80" s="1" t="inlineStr"/>
      <c r="CA80" s="1" t="inlineStr"/>
      <c r="CB80" s="1" t="inlineStr"/>
      <c r="CC80" s="1" t="inlineStr"/>
      <c r="CD80" s="1" t="inlineStr"/>
      <c r="CE80" s="1" t="inlineStr"/>
      <c r="CF80" s="1" t="inlineStr"/>
      <c r="CG80" s="1" t="inlineStr"/>
      <c r="CH80" s="1" t="inlineStr"/>
      <c r="CI80" s="1" t="inlineStr"/>
      <c r="CJ80" s="1" t="inlineStr"/>
      <c r="CK80" s="1" t="inlineStr"/>
    </row>
    <row r="81">
      <c r="A81" s="1" t="inlineStr">
        <is>
          <t>=</t>
        </is>
      </c>
      <c r="B81" s="1" t="inlineStr">
        <is>
          <t>=</t>
        </is>
      </c>
      <c r="C81" s="1" t="inlineStr">
        <is>
          <t>~</t>
        </is>
      </c>
      <c r="D81" s="1" t="inlineStr">
        <is>
          <t>=</t>
        </is>
      </c>
      <c r="E81" s="1" t="inlineStr">
        <is>
          <t>=</t>
        </is>
      </c>
      <c r="F81" s="1" t="inlineStr">
        <is>
          <t>—</t>
        </is>
      </c>
      <c r="G81" s="1" t="inlineStr">
        <is>
          <t>—=</t>
        </is>
      </c>
      <c r="H81" s="1" t="inlineStr">
        <is>
          <t>=</t>
        </is>
      </c>
      <c r="I81" s="1" t="inlineStr">
        <is>
          <t>=</t>
        </is>
      </c>
      <c r="J81" s="1" t="inlineStr">
        <is>
          <t>=</t>
        </is>
      </c>
      <c r="K81" s="1" t="inlineStr">
        <is>
          <t>=</t>
        </is>
      </c>
      <c r="L81" s="1" t="inlineStr">
        <is>
          <t>=</t>
        </is>
      </c>
      <c r="M81" s="1" t="inlineStr">
        <is>
          <t>=</t>
        </is>
      </c>
      <c r="N81" s="1" t="inlineStr">
        <is>
          <t>=</t>
        </is>
      </c>
      <c r="O81" s="1" t="inlineStr">
        <is>
          <t>=</t>
        </is>
      </c>
      <c r="P81" s="1" t="inlineStr">
        <is>
          <t>=</t>
        </is>
      </c>
      <c r="Q81" s="1" t="inlineStr">
        <is>
          <t>=</t>
        </is>
      </c>
      <c r="R81" s="1" t="inlineStr">
        <is>
          <t>=</t>
        </is>
      </c>
      <c r="S81" s="1" t="inlineStr">
        <is>
          <t>=</t>
        </is>
      </c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  <c r="AF81" s="1" t="inlineStr"/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  <c r="AS81" s="1" t="inlineStr"/>
      <c r="AT81" s="1" t="inlineStr"/>
      <c r="AU81" s="1" t="inlineStr"/>
      <c r="AV81" s="1" t="inlineStr"/>
      <c r="AW81" s="1" t="inlineStr"/>
      <c r="AX81" s="1" t="inlineStr"/>
      <c r="AY81" s="1" t="inlineStr"/>
      <c r="AZ81" s="1" t="inlineStr"/>
      <c r="BA81" s="1" t="inlineStr"/>
      <c r="BB81" s="1" t="inlineStr"/>
      <c r="BC81" s="1" t="inlineStr"/>
      <c r="BD81" s="1" t="inlineStr"/>
      <c r="BE81" s="1" t="inlineStr"/>
      <c r="BF81" s="1" t="inlineStr"/>
      <c r="BG81" s="1" t="inlineStr"/>
      <c r="BH81" s="1" t="inlineStr"/>
      <c r="BI81" s="1" t="inlineStr"/>
      <c r="BJ81" s="1" t="inlineStr"/>
      <c r="BK81" s="1" t="inlineStr"/>
      <c r="BL81" s="1" t="inlineStr"/>
      <c r="BM81" s="1" t="inlineStr"/>
      <c r="BN81" s="1" t="inlineStr"/>
      <c r="BO81" s="1" t="inlineStr"/>
      <c r="BP81" s="1" t="inlineStr"/>
      <c r="BQ81" s="1" t="inlineStr"/>
      <c r="BR81" s="1" t="inlineStr"/>
      <c r="BS81" s="1" t="inlineStr"/>
      <c r="BT81" s="1" t="inlineStr"/>
      <c r="BU81" s="1" t="inlineStr"/>
      <c r="BV81" s="1" t="inlineStr"/>
      <c r="BW81" s="1" t="inlineStr"/>
      <c r="BX81" s="1" t="inlineStr"/>
      <c r="BY81" s="1" t="inlineStr"/>
      <c r="BZ81" s="1" t="inlineStr"/>
      <c r="CA81" s="1" t="inlineStr"/>
      <c r="CB81" s="1" t="inlineStr"/>
      <c r="CC81" s="1" t="inlineStr"/>
      <c r="CD81" s="1" t="inlineStr"/>
      <c r="CE81" s="1" t="inlineStr"/>
      <c r="CF81" s="1" t="inlineStr"/>
      <c r="CG81" s="1" t="inlineStr"/>
      <c r="CH81" s="1" t="inlineStr"/>
      <c r="CI81" s="1" t="inlineStr"/>
      <c r="CJ81" s="1" t="inlineStr"/>
      <c r="CK81" s="1" t="inlineStr"/>
    </row>
    <row r="82">
      <c r="A82" s="1" t="inlineStr">
        <is>
          <t>=</t>
        </is>
      </c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1" t="inlineStr"/>
      <c r="AF82" s="1" t="inlineStr"/>
      <c r="AG82" s="1" t="inlineStr"/>
      <c r="AH82" s="1" t="inlineStr"/>
      <c r="AI82" s="1" t="inlineStr"/>
      <c r="AJ82" s="1" t="inlineStr"/>
      <c r="AK82" s="1" t="inlineStr"/>
      <c r="AL82" s="1" t="inlineStr"/>
      <c r="AM82" s="1" t="inlineStr"/>
      <c r="AN82" s="1" t="inlineStr"/>
      <c r="AO82" s="1" t="inlineStr"/>
      <c r="AP82" s="1" t="inlineStr"/>
      <c r="AQ82" s="1" t="inlineStr"/>
      <c r="AR82" s="1" t="inlineStr"/>
      <c r="AS82" s="1" t="inlineStr"/>
      <c r="AT82" s="1" t="inlineStr"/>
      <c r="AU82" s="1" t="inlineStr"/>
      <c r="AV82" s="1" t="inlineStr"/>
      <c r="AW82" s="1" t="inlineStr"/>
      <c r="AX82" s="1" t="inlineStr"/>
      <c r="AY82" s="1" t="inlineStr"/>
      <c r="AZ82" s="1" t="inlineStr"/>
      <c r="BA82" s="1" t="inlineStr"/>
      <c r="BB82" s="1" t="inlineStr"/>
      <c r="BC82" s="1" t="inlineStr"/>
      <c r="BD82" s="1" t="inlineStr"/>
      <c r="BE82" s="1" t="inlineStr"/>
      <c r="BF82" s="1" t="inlineStr"/>
      <c r="BG82" s="1" t="inlineStr"/>
      <c r="BH82" s="1" t="inlineStr"/>
      <c r="BI82" s="1" t="inlineStr"/>
      <c r="BJ82" s="1" t="inlineStr"/>
      <c r="BK82" s="1" t="inlineStr"/>
      <c r="BL82" s="1" t="inlineStr"/>
      <c r="BM82" s="1" t="inlineStr"/>
      <c r="BN82" s="1" t="inlineStr"/>
      <c r="BO82" s="1" t="inlineStr"/>
      <c r="BP82" s="1" t="inlineStr"/>
      <c r="BQ82" s="1" t="inlineStr"/>
      <c r="BR82" s="1" t="inlineStr"/>
      <c r="BS82" s="1" t="inlineStr"/>
      <c r="BT82" s="1" t="inlineStr"/>
      <c r="BU82" s="1" t="inlineStr"/>
      <c r="BV82" s="1" t="inlineStr"/>
      <c r="BW82" s="1" t="inlineStr"/>
      <c r="BX82" s="1" t="inlineStr"/>
      <c r="BY82" s="1" t="inlineStr"/>
      <c r="BZ82" s="1" t="inlineStr"/>
      <c r="CA82" s="1" t="inlineStr"/>
      <c r="CB82" s="1" t="inlineStr"/>
      <c r="CC82" s="1" t="inlineStr"/>
      <c r="CD82" s="1" t="inlineStr"/>
      <c r="CE82" s="1" t="inlineStr"/>
      <c r="CF82" s="1" t="inlineStr"/>
      <c r="CG82" s="1" t="inlineStr"/>
      <c r="CH82" s="1" t="inlineStr"/>
      <c r="CI82" s="1" t="inlineStr"/>
      <c r="CJ82" s="1" t="inlineStr"/>
      <c r="CK82" s="1" t="inlineStr"/>
    </row>
    <row r="83">
      <c r="A83" s="1" t="inlineStr">
        <is>
          <t>a ———is™</t>
        </is>
      </c>
      <c r="B83" s="1" t="inlineStr">
        <is>
          <t>Se</t>
        </is>
      </c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  <c r="AA83" s="1" t="inlineStr"/>
      <c r="AB83" s="1" t="inlineStr"/>
      <c r="AC83" s="1" t="inlineStr"/>
      <c r="AD83" s="1" t="inlineStr"/>
      <c r="AE83" s="1" t="inlineStr"/>
      <c r="AF83" s="1" t="inlineStr"/>
      <c r="AG83" s="1" t="inlineStr"/>
      <c r="AH83" s="1" t="inlineStr"/>
      <c r="AI83" s="1" t="inlineStr"/>
      <c r="AJ83" s="1" t="inlineStr"/>
      <c r="AK83" s="1" t="inlineStr"/>
      <c r="AL83" s="1" t="inlineStr"/>
      <c r="AM83" s="1" t="inlineStr"/>
      <c r="AN83" s="1" t="inlineStr"/>
      <c r="AO83" s="1" t="inlineStr"/>
      <c r="AP83" s="1" t="inlineStr"/>
      <c r="AQ83" s="1" t="inlineStr"/>
      <c r="AR83" s="1" t="inlineStr"/>
      <c r="AS83" s="1" t="inlineStr"/>
      <c r="AT83" s="1" t="inlineStr"/>
      <c r="AU83" s="1" t="inlineStr"/>
      <c r="AV83" s="1" t="inlineStr"/>
      <c r="AW83" s="1" t="inlineStr"/>
      <c r="AX83" s="1" t="inlineStr"/>
      <c r="AY83" s="1" t="inlineStr"/>
      <c r="AZ83" s="1" t="inlineStr"/>
      <c r="BA83" s="1" t="inlineStr"/>
      <c r="BB83" s="1" t="inlineStr"/>
      <c r="BC83" s="1" t="inlineStr"/>
      <c r="BD83" s="1" t="inlineStr"/>
      <c r="BE83" s="1" t="inlineStr"/>
      <c r="BF83" s="1" t="inlineStr"/>
      <c r="BG83" s="1" t="inlineStr"/>
      <c r="BH83" s="1" t="inlineStr"/>
      <c r="BI83" s="1" t="inlineStr"/>
      <c r="BJ83" s="1" t="inlineStr"/>
      <c r="BK83" s="1" t="inlineStr"/>
      <c r="BL83" s="1" t="inlineStr"/>
      <c r="BM83" s="1" t="inlineStr"/>
      <c r="BN83" s="1" t="inlineStr"/>
      <c r="BO83" s="1" t="inlineStr"/>
      <c r="BP83" s="1" t="inlineStr"/>
      <c r="BQ83" s="1" t="inlineStr"/>
      <c r="BR83" s="1" t="inlineStr"/>
      <c r="BS83" s="1" t="inlineStr"/>
      <c r="BT83" s="1" t="inlineStr"/>
      <c r="BU83" s="1" t="inlineStr"/>
      <c r="BV83" s="1" t="inlineStr"/>
      <c r="BW83" s="1" t="inlineStr"/>
      <c r="BX83" s="1" t="inlineStr"/>
      <c r="BY83" s="1" t="inlineStr"/>
      <c r="BZ83" s="1" t="inlineStr"/>
      <c r="CA83" s="1" t="inlineStr"/>
      <c r="CB83" s="1" t="inlineStr"/>
      <c r="CC83" s="1" t="inlineStr"/>
      <c r="CD83" s="1" t="inlineStr"/>
      <c r="CE83" s="1" t="inlineStr"/>
      <c r="CF83" s="1" t="inlineStr"/>
      <c r="CG83" s="1" t="inlineStr"/>
      <c r="CH83" s="1" t="inlineStr"/>
      <c r="CI83" s="1" t="inlineStr"/>
      <c r="CJ83" s="1" t="inlineStr"/>
      <c r="CK83" s="1" t="inlineStr"/>
    </row>
    <row r="84">
      <c r="A84" s="1" t="inlineStr">
        <is>
          <t>re</t>
        </is>
      </c>
      <c r="B84" s="1" t="inlineStr">
        <is>
          <t>es</t>
        </is>
      </c>
      <c r="C84" s="1" t="inlineStr">
        <is>
          <t>ee</t>
        </is>
      </c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  <c r="AA84" s="1" t="inlineStr"/>
      <c r="AB84" s="1" t="inlineStr"/>
      <c r="AC84" s="1" t="inlineStr"/>
      <c r="AD84" s="1" t="inlineStr"/>
      <c r="AE84" s="1" t="inlineStr"/>
      <c r="AF84" s="1" t="inlineStr"/>
      <c r="AG84" s="1" t="inlineStr"/>
      <c r="AH84" s="1" t="inlineStr"/>
      <c r="AI84" s="1" t="inlineStr"/>
      <c r="AJ84" s="1" t="inlineStr"/>
      <c r="AK84" s="1" t="inlineStr"/>
      <c r="AL84" s="1" t="inlineStr"/>
      <c r="AM84" s="1" t="inlineStr"/>
      <c r="AN84" s="1" t="inlineStr"/>
      <c r="AO84" s="1" t="inlineStr"/>
      <c r="AP84" s="1" t="inlineStr"/>
      <c r="AQ84" s="1" t="inlineStr"/>
      <c r="AR84" s="1" t="inlineStr"/>
      <c r="AS84" s="1" t="inlineStr"/>
      <c r="AT84" s="1" t="inlineStr"/>
      <c r="AU84" s="1" t="inlineStr"/>
      <c r="AV84" s="1" t="inlineStr"/>
      <c r="AW84" s="1" t="inlineStr"/>
      <c r="AX84" s="1" t="inlineStr"/>
      <c r="AY84" s="1" t="inlineStr"/>
      <c r="AZ84" s="1" t="inlineStr"/>
      <c r="BA84" s="1" t="inlineStr"/>
      <c r="BB84" s="1" t="inlineStr"/>
      <c r="BC84" s="1" t="inlineStr"/>
      <c r="BD84" s="1" t="inlineStr"/>
      <c r="BE84" s="1" t="inlineStr"/>
      <c r="BF84" s="1" t="inlineStr"/>
      <c r="BG84" s="1" t="inlineStr"/>
      <c r="BH84" s="1" t="inlineStr"/>
      <c r="BI84" s="1" t="inlineStr"/>
      <c r="BJ84" s="1" t="inlineStr"/>
      <c r="BK84" s="1" t="inlineStr"/>
      <c r="BL84" s="1" t="inlineStr"/>
      <c r="BM84" s="1" t="inlineStr"/>
      <c r="BN84" s="1" t="inlineStr"/>
      <c r="BO84" s="1" t="inlineStr"/>
      <c r="BP84" s="1" t="inlineStr"/>
      <c r="BQ84" s="1" t="inlineStr"/>
      <c r="BR84" s="1" t="inlineStr"/>
      <c r="BS84" s="1" t="inlineStr"/>
      <c r="BT84" s="1" t="inlineStr"/>
      <c r="BU84" s="1" t="inlineStr"/>
      <c r="BV84" s="1" t="inlineStr"/>
      <c r="BW84" s="1" t="inlineStr"/>
      <c r="BX84" s="1" t="inlineStr"/>
      <c r="BY84" s="1" t="inlineStr"/>
      <c r="BZ84" s="1" t="inlineStr"/>
      <c r="CA84" s="1" t="inlineStr"/>
      <c r="CB84" s="1" t="inlineStr"/>
      <c r="CC84" s="1" t="inlineStr"/>
      <c r="CD84" s="1" t="inlineStr"/>
      <c r="CE84" s="1" t="inlineStr"/>
      <c r="CF84" s="1" t="inlineStr"/>
      <c r="CG84" s="1" t="inlineStr"/>
      <c r="CH84" s="1" t="inlineStr"/>
      <c r="CI84" s="1" t="inlineStr"/>
      <c r="CJ84" s="1" t="inlineStr"/>
      <c r="CK84" s="1" t="inlineStr"/>
    </row>
    <row r="85">
      <c r="A85" s="1" t="inlineStr">
        <is>
          <t>EE EE</t>
        </is>
      </c>
      <c r="B85" s="1" t="inlineStr">
        <is>
          <t>ee</t>
        </is>
      </c>
      <c r="C85" s="1" t="inlineStr">
        <is>
          <t>ll</t>
        </is>
      </c>
      <c r="D85" s="1" t="inlineStr">
        <is>
          <t>EE</t>
        </is>
      </c>
      <c r="E85" s="1" t="inlineStr">
        <is>
          <t>EEE</t>
        </is>
      </c>
      <c r="F85" s="1" t="inlineStr">
        <is>
          <t>ee</t>
        </is>
      </c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  <c r="AF85" s="1" t="inlineStr"/>
      <c r="AG85" s="1" t="inlineStr"/>
      <c r="AH85" s="1" t="inlineStr"/>
      <c r="AI85" s="1" t="inlineStr"/>
      <c r="AJ85" s="1" t="inlineStr"/>
      <c r="AK85" s="1" t="inlineStr"/>
      <c r="AL85" s="1" t="inlineStr"/>
      <c r="AM85" s="1" t="inlineStr"/>
      <c r="AN85" s="1" t="inlineStr"/>
      <c r="AO85" s="1" t="inlineStr"/>
      <c r="AP85" s="1" t="inlineStr"/>
      <c r="AQ85" s="1" t="inlineStr"/>
      <c r="AR85" s="1" t="inlineStr"/>
      <c r="AS85" s="1" t="inlineStr"/>
      <c r="AT85" s="1" t="inlineStr"/>
      <c r="AU85" s="1" t="inlineStr"/>
      <c r="AV85" s="1" t="inlineStr"/>
      <c r="AW85" s="1" t="inlineStr"/>
      <c r="AX85" s="1" t="inlineStr"/>
      <c r="AY85" s="1" t="inlineStr"/>
      <c r="AZ85" s="1" t="inlineStr"/>
      <c r="BA85" s="1" t="inlineStr"/>
      <c r="BB85" s="1" t="inlineStr"/>
      <c r="BC85" s="1" t="inlineStr"/>
      <c r="BD85" s="1" t="inlineStr"/>
      <c r="BE85" s="1" t="inlineStr"/>
      <c r="BF85" s="1" t="inlineStr"/>
      <c r="BG85" s="1" t="inlineStr"/>
      <c r="BH85" s="1" t="inlineStr"/>
      <c r="BI85" s="1" t="inlineStr"/>
      <c r="BJ85" s="1" t="inlineStr"/>
      <c r="BK85" s="1" t="inlineStr"/>
      <c r="BL85" s="1" t="inlineStr"/>
      <c r="BM85" s="1" t="inlineStr"/>
      <c r="BN85" s="1" t="inlineStr"/>
      <c r="BO85" s="1" t="inlineStr"/>
      <c r="BP85" s="1" t="inlineStr"/>
      <c r="BQ85" s="1" t="inlineStr"/>
      <c r="BR85" s="1" t="inlineStr"/>
      <c r="BS85" s="1" t="inlineStr"/>
      <c r="BT85" s="1" t="inlineStr"/>
      <c r="BU85" s="1" t="inlineStr"/>
      <c r="BV85" s="1" t="inlineStr"/>
      <c r="BW85" s="1" t="inlineStr"/>
      <c r="BX85" s="1" t="inlineStr"/>
      <c r="BY85" s="1" t="inlineStr"/>
      <c r="BZ85" s="1" t="inlineStr"/>
      <c r="CA85" s="1" t="inlineStr"/>
      <c r="CB85" s="1" t="inlineStr"/>
      <c r="CC85" s="1" t="inlineStr"/>
      <c r="CD85" s="1" t="inlineStr"/>
      <c r="CE85" s="1" t="inlineStr"/>
      <c r="CF85" s="1" t="inlineStr"/>
      <c r="CG85" s="1" t="inlineStr"/>
      <c r="CH85" s="1" t="inlineStr"/>
      <c r="CI85" s="1" t="inlineStr"/>
      <c r="CJ85" s="1" t="inlineStr"/>
      <c r="CK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2025-08-24T14:54:50Z</dcterms:created>
  <dcterms:modified xmlns:dcterms="http://purl.org/dc/terms/" xmlns:xsi="http://www.w3.org/2001/XMLSchema-instance" xsi:type="dcterms:W3CDTF">2025-08-24T14:54:50Z</dcterms:modified>
</cp:coreProperties>
</file>