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13_ncr:1_{4C222371-9468-4ECB-A103-188B84D81F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D6" i="1"/>
  <c r="D7" i="1"/>
  <c r="E7" i="1" l="1"/>
  <c r="E5" i="1"/>
  <c r="E4" i="1"/>
  <c r="E3" i="1"/>
  <c r="E2" i="1"/>
</calcChain>
</file>

<file path=xl/sharedStrings.xml><?xml version="1.0" encoding="utf-8"?>
<sst xmlns="http://schemas.openxmlformats.org/spreadsheetml/2006/main" count="17" uniqueCount="14">
  <si>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</si>
  <si>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</si>
  <si>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</si>
  <si>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</si>
  <si>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</si>
  <si>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</si>
  <si>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</si>
  <si>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</si>
  <si>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</si>
  <si>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Salt</t>
  </si>
  <si>
    <t>Paste</t>
  </si>
  <si>
    <t>To Taste</t>
  </si>
  <si>
    <t>Chicken Breast BL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</si>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</sst>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4" sqref="F14"/>
    </sheetView>
  </sheetViews>
  <sheetFormatPr defaultRowHeight="14.5" x14ac:dyDescent="0.35"/>
  <cols>
    <col min="1" max="1" width="19.26953125" bestFit="1" customWidth="1"/>
    <col min="2" max="2" width="12.90625" bestFit="1" customWidth="1"/>
    <col min="3" max="3" width="15.1796875" bestFit="1" customWidth="1"/>
    <col min="4" max="5" width="11.8164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150</v>
      </c>
      <c r="C2" s="2"/>
      <c r="D2" s="2">
        <v>0.28000000000000003</v>
      </c>
      <c r="E2" s="2">
        <f t="shared" ref="E2:E7" si="0">B2*D2</f>
        <v>42.000000000000007</v>
      </c>
      <c r="F2" s="2" t="s">
        <v>10</v>
      </c>
    </row>
    <row r="3" spans="1:6" x14ac:dyDescent="0.35">
      <c r="A3" s="2" t="s">
        <v>7</v>
      </c>
      <c r="B3" s="2">
        <v>150</v>
      </c>
      <c r="C3" s="2"/>
      <c r="D3" s="2">
        <v>0.28000000000000003</v>
      </c>
      <c r="E3" s="2">
        <f t="shared" si="0"/>
        <v>42.000000000000007</v>
      </c>
      <c r="F3" s="2" t="s">
        <v>10</v>
      </c>
    </row>
    <row r="4" spans="1:6" x14ac:dyDescent="0.35">
      <c r="A4" s="2" t="s">
        <v>8</v>
      </c>
      <c r="B4" s="2">
        <v>150</v>
      </c>
      <c r="C4" s="2"/>
      <c r="D4" s="2">
        <v>0.12</v>
      </c>
      <c r="E4" s="2">
        <f t="shared" si="0"/>
        <v>18</v>
      </c>
      <c r="F4" s="2" t="s">
        <v>10</v>
      </c>
    </row>
    <row r="5" spans="1:6" x14ac:dyDescent="0.35">
      <c r="A5" s="2" t="s">
        <v>9</v>
      </c>
      <c r="B5" s="2">
        <v>50</v>
      </c>
      <c r="C5" s="2"/>
      <c r="D5" s="2">
        <v>2.7E-2</v>
      </c>
      <c r="E5" s="2">
        <f t="shared" si="0"/>
        <v>1.35</v>
      </c>
      <c r="F5" s="2" t="s">
        <v>11</v>
      </c>
    </row>
    <row r="6" spans="1:6" x14ac:dyDescent="0.35">
      <c r="A6" s="2" t="s">
        <v>13</v>
      </c>
      <c r="B6" s="2">
        <v>850</v>
      </c>
      <c r="C6" s="2"/>
      <c r="D6" s="2">
        <f>30/650</f>
        <v>4.6153846153846156E-2</v>
      </c>
      <c r="E6" s="2">
        <f t="shared" si="0"/>
        <v>39.230769230769234</v>
      </c>
      <c r="F6" s="2" t="s">
        <v>11</v>
      </c>
    </row>
    <row r="7" spans="1:6" x14ac:dyDescent="0.35">
      <c r="A7" s="3" t="s">
        <v>12</v>
      </c>
      <c r="B7" s="2">
        <v>10000</v>
      </c>
      <c r="C7" s="2"/>
      <c r="D7" s="3">
        <f>280/1000</f>
        <v>0.28000000000000003</v>
      </c>
      <c r="E7" s="2">
        <f t="shared" si="0"/>
        <v>2800.0000000000005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2024-06-22T21:17:15Z</dcterms:modified>
</cp:coreProperties>
</file>