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B9694A86-C39D-4F72-A7AE-4B2FFDA42D77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<sst xmlns="http://schemas.openxmlformats.org/spreadsheetml/2006/main" count="104" uniqueCount="44">
  <si>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</si>
  <si>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</si>
  <si>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</si>
  <si>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</si>
  <si>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</si>
  <si>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</si>
  <si>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</si>
  <si>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</si>
  <si>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</si>
  <si>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</si>
  <si>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</si>
  <si>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</si>
  <si>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</si>
  <si>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</si>
  <si>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</si>
  <si>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</si>
  <si>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</si>
  <si>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</si>
  <si>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</si>
  <si>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</si>
  <si>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</si>
  <si>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</si>
  <si>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</si>
  <si>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</si>
  <si>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</si>
  <si>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</si>
  <si>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SDS122</t>
  </si>
  <si>
    <t>Ananya Chatterjee</t>
  </si>
  <si>
    <t>ananya@sundewsolutions.com</t>
  </si>
  <si>
    <t>Engineering &amp; Products</t>
  </si>
  <si>
    <t>Kolkata</t>
  </si>
  <si>
    <t>Laptop</t>
  </si>
  <si>
    <t>SDS-HW-LT-0233</t>
  </si>
  <si>
    <t>XIAOMI</t>
  </si>
  <si>
    <t>Mi NoteBook Ultra</t>
  </si>
  <si>
    <t>39172/22NF00233</t>
  </si>
  <si>
    <t>16 GB</t>
  </si>
  <si>
    <t>1 TB</t>
  </si>
  <si>
    <t>In Use</t>
  </si>
  <si>
    <t>Monitor</t>
  </si>
  <si>
    <t>SDS-HW-MR-0707</t>
  </si>
  <si>
    <t>LG</t>
  </si>
  <si>
    <t>24QP550</t>
  </si>
  <si>
    <t>409NTMX60707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</si>
</sst>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36CA36-EC6B-4D24-A05B-2450C33D37B7}"/>
            </a:ext>
          </a:extLst>
        </xdr:cNvPr>
        <xdr:cNvSpPr txBox="1"/>
      </xdr:nvSpPr>
      <xdr:spPr>
        <a:xfrm>
          <a:off x="5640229" y="381477"/>
          <a:ext cx="4420553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C15311-4FFD-48AC-AB40-3EB6AE72E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99476" y="209074"/>
          <a:ext cx="2331243" cy="735330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FAC2E5-51A9-46E3-ADA0-44526A8A8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9685" y="0"/>
          <a:ext cx="616500" cy="9020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 t="s">
        <v>36</v>
      </c>
      <c r="K19" s="28" t="s">
        <v>10</v>
      </c>
      <c r="L19" s="15" t="s">
        <v>37</v>
      </c>
    </row>
    <row r="20" spans="9:12" ht="21.6" customHeight="1">
      <c r="I20" s="28" t="s">
        <v>11</v>
      </c>
      <c r="J20" s="12"/>
      <c r="K20" s="31"/>
      <c r="L20" s="16"/>
    </row>
    <row r="21" spans="9:12" ht="21.6" customHeight="1">
      <c r="I21" s="28" t="s">
        <v>15</v>
      </c>
      <c r="J21" s="17"/>
      <c r="K21" s="28"/>
      <c r="L21" s="16"/>
    </row>
    <row r="22" spans="9:12" ht="22.2" customHeight="1" thickBot="1">
      <c r="I22" s="30" t="s">
        <v>12</v>
      </c>
      <c r="J22" s="13" t="s">
        <v>38</v>
      </c>
      <c r="K22" s="30"/>
      <c r="L22" s="19"/>
    </row>
    <row r="23" spans="9:12" ht="22.2" customHeight="1" thickBot="1">
      <c r="I23" s="27" t="s">
        <v>4</v>
      </c>
      <c r="J23" s="20" t="s">
        <v>39</v>
      </c>
      <c r="K23" s="29"/>
      <c r="L23" s="21" t="s">
        <v>40</v>
      </c>
    </row>
    <row r="24" spans="9:12" ht="21.6" customHeight="1">
      <c r="I24" s="28" t="s">
        <v>5</v>
      </c>
      <c r="J24" s="12" t="s">
        <v>41</v>
      </c>
      <c r="K24" s="28"/>
      <c r="L24" s="21" t="s">
        <v>42</v>
      </c>
    </row>
    <row r="25" spans="9:12" ht="25.2" customHeight="1">
      <c r="I25" s="28" t="s">
        <v>6</v>
      </c>
      <c r="J25" s="12" t="s">
        <v>43</v>
      </c>
      <c r="K25" s="28"/>
      <c r="L25" s="22"/>
    </row>
    <row r="26" spans="9:12" ht="22.2" customHeight="1">
      <c r="I26" s="28" t="s">
        <v>15</v>
      </c>
      <c r="J26" s="17">
        <v>45985</v>
      </c>
      <c r="K26" s="11"/>
      <c r="L26" s="16"/>
    </row>
    <row r="27" spans="9:12" ht="23.4" customHeight="1" thickBot="1">
      <c r="I27" s="30" t="s">
        <v>12</v>
      </c>
      <c r="J27" s="13" t="s">
        <v>38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/>
      <c r="K29" s="29"/>
      <c r="L29" s="21"/>
    </row>
    <row r="30" spans="9:12" ht="23.4" customHeight="1">
      <c r="I30" s="28" t="s">
        <v>5</v>
      </c>
      <c r="J30" s="12"/>
      <c r="K30" s="28"/>
      <c r="L30" s="12"/>
    </row>
    <row r="31" spans="9:12" ht="23.4" customHeight="1">
      <c r="I31" s="28" t="s">
        <v>6</v>
      </c>
      <c r="J31" s="12"/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/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FE11E-C61B-4642-8BCB-BFDB3BC465DA}">
  <dimension ref="G1:L49"/>
  <sheetViews>
    <sheetView showGridLines="0" zoomScale="50" zoomScaleNormal="50" workbookViewId="0">
      <selection activeCell="R23" sqref="R23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 t="s">
        <v>36</v>
      </c>
      <c r="K19" s="28" t="s">
        <v>10</v>
      </c>
      <c r="L19" s="15" t="s">
        <v>37</v>
      </c>
    </row>
    <row r="20" spans="9:12" ht="21.6" customHeight="1">
      <c r="I20" s="28" t="s">
        <v>11</v>
      </c>
      <c r="J20" s="12"/>
      <c r="K20" s="31"/>
      <c r="L20" s="16"/>
    </row>
    <row r="21" spans="9:12" ht="21.6" customHeight="1">
      <c r="I21" s="28" t="s">
        <v>15</v>
      </c>
      <c r="J21" s="17"/>
      <c r="K21" s="28"/>
      <c r="L21" s="16"/>
    </row>
    <row r="22" spans="9:12" ht="22.2" customHeight="1" thickBot="1">
      <c r="I22" s="30" t="s">
        <v>12</v>
      </c>
      <c r="J22" s="13" t="s">
        <v>38</v>
      </c>
      <c r="K22" s="30"/>
      <c r="L22" s="19"/>
    </row>
    <row r="23" spans="9:12" ht="22.2" customHeight="1" thickBot="1">
      <c r="I23" s="27" t="s">
        <v>4</v>
      </c>
      <c r="J23" s="20"/>
      <c r="K23" s="29"/>
      <c r="L23" s="21"/>
    </row>
    <row r="24" spans="9:12" ht="21.6" customHeight="1">
      <c r="I24" s="28" t="s">
        <v>5</v>
      </c>
      <c r="J24" s="12"/>
      <c r="K24" s="28"/>
      <c r="L24" s="21"/>
    </row>
    <row r="25" spans="9:12" ht="25.2" customHeight="1">
      <c r="I25" s="28" t="s">
        <v>6</v>
      </c>
      <c r="J25" s="12"/>
      <c r="K25" s="28"/>
      <c r="L25" s="22"/>
    </row>
    <row r="26" spans="9:12" ht="22.2" customHeight="1">
      <c r="I26" s="28" t="s">
        <v>15</v>
      </c>
      <c r="J26" s="17"/>
      <c r="K26" s="11"/>
      <c r="L26" s="16"/>
    </row>
    <row r="27" spans="9:12" ht="23.4" customHeight="1" thickBot="1">
      <c r="I27" s="30" t="s">
        <v>12</v>
      </c>
      <c r="J27" s="13"/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/>
      <c r="K29" s="29"/>
      <c r="L29" s="21"/>
    </row>
    <row r="30" spans="9:12" ht="23.4" customHeight="1">
      <c r="I30" s="28" t="s">
        <v>5</v>
      </c>
      <c r="J30" s="12"/>
      <c r="K30" s="28"/>
      <c r="L30" s="12"/>
    </row>
    <row r="31" spans="9:12" ht="23.4" customHeight="1">
      <c r="I31" s="28" t="s">
        <v>6</v>
      </c>
      <c r="J31" s="12"/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/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28:L28"/>
    <mergeCell ref="I7:L8"/>
    <mergeCell ref="K9:K13"/>
    <mergeCell ref="L9:L13"/>
    <mergeCell ref="I14:L14"/>
    <mergeCell ref="I15:L15"/>
    <mergeCell ref="I34:I35"/>
    <mergeCell ref="J34:L35"/>
    <mergeCell ref="I36:L44"/>
    <mergeCell ref="K46:L47"/>
    <mergeCell ref="I49:L49"/>
  </mergeCells>
  <dataValidations count="1">
    <dataValidation type="list" allowBlank="1" showInputMessage="1" showErrorMessage="1" sqref="J29:J30 L19 J19 J16:J17 J10:J13 J22:J24 J27 J33 L9:L13" xr:uid="{0F0F4E75-F9E0-409D-BB36-C31F81EFD845}">
      <formula1>#REF!</formula1>
    </dataValidation>
  </dataValidations>
  <hyperlinks>
    <hyperlink ref="I49" r:id="rId1" display="it-security@sundewsolutions.com" xr:uid="{5824DCEF-7609-415E-B81D-EEFAE777E807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2025-04-10T09:34:01Z</dcterms:modified>
</cp:coreProperties>
</file>