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<sst xmlns="http://schemas.openxmlformats.org/spreadsheetml/2006/main" count="44" uniqueCount="17">
  <si>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REGION</t>
  </si>
  <si>
    <t>COUNTRY</t>
  </si>
  <si>
    <t>CAR</t>
  </si>
  <si>
    <t>JAN</t>
  </si>
  <si>
    <t>FEB</t>
  </si>
  <si>
    <t>MAR</t>
  </si>
  <si>
    <t>TOTAL</t>
  </si>
  <si>
    <t>AVERAGE</t>
  </si>
  <si>
    <t>AMR</t>
  </si>
  <si>
    <t>USA</t>
  </si>
  <si>
    <t>Audi</t>
  </si>
  <si>
    <t>BMW</t>
  </si>
  <si>
    <t>Mercedes</t>
  </si>
  <si>
    <t>Canada</t>
  </si>
  <si>
    <t>EUROPE</t>
  </si>
  <si>
    <t>Austria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</si>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</sst>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1773</v>
      </c>
      <c r="E2">
        <v>1686</v>
      </c>
      <c r="F2">
        <v>578</v>
      </c>
      <c r="G2" s="2">
        <f>SUM(D2:F2)</f>
        <v>0</v>
      </c>
      <c r="H2" s="2">
        <f>AVERAGE(D2:F2)</f>
        <v>0</v>
      </c>
    </row>
    <row r="3" spans="1:8">
      <c r="A3" t="s">
        <v>8</v>
      </c>
      <c r="B3" t="s">
        <v>9</v>
      </c>
      <c r="C3" t="s">
        <v>11</v>
      </c>
      <c r="D3">
        <v>900</v>
      </c>
      <c r="E3">
        <v>337</v>
      </c>
      <c r="F3">
        <v>545</v>
      </c>
      <c r="G3" s="2">
        <f>SUM(D3:F3)</f>
        <v>0</v>
      </c>
      <c r="H3" s="2">
        <f>AVERAGE(D3:F3)</f>
        <v>0</v>
      </c>
    </row>
    <row r="4" spans="1:8">
      <c r="A4" t="s">
        <v>8</v>
      </c>
      <c r="B4" t="s">
        <v>9</v>
      </c>
      <c r="C4" t="s">
        <v>12</v>
      </c>
      <c r="D4">
        <v>1606</v>
      </c>
      <c r="E4">
        <v>1789</v>
      </c>
      <c r="F4">
        <v>458</v>
      </c>
      <c r="G4" s="2">
        <f>SUM(D4:F4)</f>
        <v>0</v>
      </c>
      <c r="H4" s="2">
        <f>AVERAGE(D4:F4)</f>
        <v>0</v>
      </c>
    </row>
    <row r="5" spans="1:8">
      <c r="A5" t="s">
        <v>8</v>
      </c>
      <c r="B5" t="s">
        <v>13</v>
      </c>
      <c r="C5" t="s">
        <v>10</v>
      </c>
      <c r="D5">
        <v>1765</v>
      </c>
      <c r="E5">
        <v>434</v>
      </c>
      <c r="F5">
        <v>1464</v>
      </c>
      <c r="G5" s="2">
        <f>SUM(D5:F5)</f>
        <v>0</v>
      </c>
      <c r="H5" s="2">
        <f>AVERAGE(D5:F5)</f>
        <v>0</v>
      </c>
    </row>
    <row r="6" spans="1:8">
      <c r="A6" t="s">
        <v>8</v>
      </c>
      <c r="B6" t="s">
        <v>13</v>
      </c>
      <c r="C6" t="s">
        <v>11</v>
      </c>
      <c r="D6">
        <v>1929</v>
      </c>
      <c r="E6">
        <v>189</v>
      </c>
      <c r="F6">
        <v>1009</v>
      </c>
      <c r="G6" s="2">
        <f>SUM(D6:F6)</f>
        <v>0</v>
      </c>
      <c r="H6" s="2">
        <f>AVERAGE(D6:F6)</f>
        <v>0</v>
      </c>
    </row>
    <row r="7" spans="1:8">
      <c r="A7" t="s">
        <v>8</v>
      </c>
      <c r="B7" t="s">
        <v>13</v>
      </c>
      <c r="C7" t="s">
        <v>12</v>
      </c>
      <c r="D7">
        <v>119</v>
      </c>
      <c r="E7">
        <v>156</v>
      </c>
      <c r="F7">
        <v>1918</v>
      </c>
      <c r="G7" s="2">
        <f>SUM(D7:F7)</f>
        <v>0</v>
      </c>
      <c r="H7" s="2">
        <f>AVERAGE(D7:F7)</f>
        <v>0</v>
      </c>
    </row>
    <row r="8" spans="1:8">
      <c r="A8" t="s">
        <v>14</v>
      </c>
      <c r="B8" t="s">
        <v>15</v>
      </c>
      <c r="C8" t="s">
        <v>10</v>
      </c>
      <c r="D8">
        <v>587</v>
      </c>
      <c r="E8">
        <v>588</v>
      </c>
      <c r="F8">
        <v>1584</v>
      </c>
      <c r="G8" s="2">
        <f>SUM(D8:F8)</f>
        <v>0</v>
      </c>
      <c r="H8" s="2">
        <f>AVERAGE(D8:F8)</f>
        <v>0</v>
      </c>
    </row>
    <row r="9" spans="1:8">
      <c r="A9" t="s">
        <v>14</v>
      </c>
      <c r="B9" t="s">
        <v>15</v>
      </c>
      <c r="C9" t="s">
        <v>11</v>
      </c>
      <c r="D9">
        <v>1634</v>
      </c>
      <c r="E9">
        <v>1106</v>
      </c>
      <c r="F9">
        <v>517</v>
      </c>
      <c r="G9" s="2">
        <f>SUM(D9:F9)</f>
        <v>0</v>
      </c>
      <c r="H9" s="2">
        <f>AVERAGE(D9:F9)</f>
        <v>0</v>
      </c>
    </row>
    <row r="10" spans="1:8">
      <c r="A10" t="s">
        <v>14</v>
      </c>
      <c r="B10" t="s">
        <v>15</v>
      </c>
      <c r="C10" t="s">
        <v>12</v>
      </c>
      <c r="D10">
        <v>332</v>
      </c>
      <c r="E10">
        <v>1680</v>
      </c>
      <c r="F10">
        <v>1356</v>
      </c>
      <c r="G10" s="2">
        <f>SUM(D10:F10)</f>
        <v>0</v>
      </c>
      <c r="H10" s="2">
        <f>AVERAGE(D10:F10)</f>
        <v>0</v>
      </c>
    </row>
    <row r="11" spans="1:8">
      <c r="A11" t="s">
        <v>14</v>
      </c>
      <c r="B11" t="s">
        <v>16</v>
      </c>
      <c r="C11" t="s">
        <v>10</v>
      </c>
      <c r="D11">
        <v>1448</v>
      </c>
      <c r="E11">
        <v>623</v>
      </c>
      <c r="F11">
        <v>1802</v>
      </c>
      <c r="G11" s="2">
        <f>SUM(D11:F11)</f>
        <v>0</v>
      </c>
      <c r="H11" s="2">
        <f>AVERAGE(D11:F11)</f>
        <v>0</v>
      </c>
    </row>
    <row r="12" spans="1:8">
      <c r="A12" t="s">
        <v>14</v>
      </c>
      <c r="B12" t="s">
        <v>16</v>
      </c>
      <c r="C12" t="s">
        <v>11</v>
      </c>
      <c r="D12">
        <v>1653</v>
      </c>
      <c r="E12">
        <v>1458</v>
      </c>
      <c r="F12">
        <v>1639</v>
      </c>
      <c r="G12" s="2">
        <f>SUM(D12:F12)</f>
        <v>0</v>
      </c>
      <c r="H12" s="2">
        <f>AVERAGE(D12:F12)</f>
        <v>0</v>
      </c>
    </row>
    <row r="13" spans="1:8">
      <c r="A13" t="s">
        <v>14</v>
      </c>
      <c r="B13" t="s">
        <v>16</v>
      </c>
      <c r="C13" t="s">
        <v>12</v>
      </c>
      <c r="D13">
        <v>1705</v>
      </c>
      <c r="E13">
        <v>895</v>
      </c>
      <c r="F13">
        <v>636</v>
      </c>
      <c r="G13" s="2">
        <f>SUM(D13:F13)</f>
        <v>0</v>
      </c>
      <c r="H13" s="2">
        <f>AVERAGE(D13:F13)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2022-06-06T01:33:56Z</dcterms:created>
  <dcterms:modified xsi:type="dcterms:W3CDTF">2022-06-06T01:33:56Z</dcterms:modified>
</cp:coreProperties>
</file>