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Code</t>
        </is>
      </c>
      <c r="B1" t="inlineStr">
        <is>
          <t>Journal Name</t>
        </is>
      </c>
      <c r="C1" t="inlineStr">
        <is>
          <t>Source Name</t>
        </is>
      </c>
      <c r="D1" t="inlineStr">
        <is>
          <t>Line Net Base Currency</t>
        </is>
      </c>
      <c r="E1" t="inlineStr">
        <is>
          <t>Unique Flag</t>
        </is>
      </c>
    </row>
    <row r="2">
      <c r="A2" t="n">
        <v>1001</v>
      </c>
      <c r="B2" t="inlineStr">
        <is>
          <t>J1</t>
        </is>
      </c>
      <c r="C2" t="inlineStr">
        <is>
          <t>SRC1</t>
        </is>
      </c>
      <c r="D2" t="n">
        <v>500</v>
      </c>
      <c r="E2">
        <f>IF(COUNTIFS(A$2:A2,A2,B$2:B2,B2,C$2:C2,C2)=1,1,0)</f>
        <v/>
      </c>
    </row>
    <row r="3">
      <c r="A3" t="n">
        <v>1001</v>
      </c>
      <c r="B3" t="inlineStr">
        <is>
          <t>J1</t>
        </is>
      </c>
      <c r="C3" t="inlineStr">
        <is>
          <t>SRC1</t>
        </is>
      </c>
      <c r="D3" t="n">
        <v>600</v>
      </c>
      <c r="E3">
        <f>IF(COUNTIFS(A$2:A3,A3,B$2:B3,B3,C$2:C3,C3)=1,1,0)</f>
        <v/>
      </c>
    </row>
    <row r="4">
      <c r="A4" t="n">
        <v>1002</v>
      </c>
      <c r="B4" t="inlineStr">
        <is>
          <t>J2</t>
        </is>
      </c>
      <c r="C4" t="inlineStr">
        <is>
          <t>SRC2</t>
        </is>
      </c>
      <c r="D4" t="n">
        <v>300</v>
      </c>
      <c r="E4">
        <f>IF(COUNTIFS(A$2:A4,A4,B$2:B4,B4,C$2:C4,C4)=1,1,0)</f>
        <v/>
      </c>
    </row>
    <row r="5">
      <c r="A5" t="n">
        <v>1003</v>
      </c>
      <c r="B5" t="inlineStr">
        <is>
          <t>J3</t>
        </is>
      </c>
      <c r="C5" t="inlineStr">
        <is>
          <t>SRC3</t>
        </is>
      </c>
      <c r="D5" t="n">
        <v>200</v>
      </c>
      <c r="E5">
        <f>IF(COUNTIFS(A$2:A5,A5,B$2:B5,B5,C$2:C5,C5)=1,1,0)</f>
        <v/>
      </c>
    </row>
    <row r="6">
      <c r="A6" t="n">
        <v>1003</v>
      </c>
      <c r="B6" t="inlineStr">
        <is>
          <t>J3</t>
        </is>
      </c>
      <c r="C6" t="inlineStr">
        <is>
          <t>SRC3</t>
        </is>
      </c>
      <c r="D6" t="n">
        <v>200</v>
      </c>
      <c r="E6">
        <f>IF(COUNTIFS(A$2:A6,A6,B$2:B6,B6,C$2:C6,C6)=1,1,0)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2026-06-02T13:40:49Z</dcterms:created>
  <dcterms:modified xmlns:dcterms="http://purl.org/dc/terms/" xmlns:xsi="http://www.w3.org/2001/XMLSchema-instance" xsi:type="dcterms:W3CDTF">2026-06-02T13:40:49Z</dcterms:modified>
</cp:coreProperties>
</file>