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B42017_Programacion\"/>
    </mc:Choice>
  </mc:AlternateContent>
  <bookViews>
    <workbookView xWindow="0" yWindow="0" windowWidth="15360" windowHeight="775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BN5" i="1" l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4" i="1"/>
</calcChain>
</file>

<file path=xl/sharedStrings.xml><?xml version="1.0" encoding="utf-8"?>
<sst xmlns="http://schemas.openxmlformats.org/spreadsheetml/2006/main" count="6" uniqueCount="6">
  <si>
    <t>Total</t>
  </si>
  <si>
    <t>Programación:</t>
  </si>
  <si>
    <t>SANCHEZ VACA MAXIMILIANO ENRIQUE</t>
  </si>
  <si>
    <t>MARTINEZ VALLE EMERSON EZEQUIEL</t>
  </si>
  <si>
    <t>ORDOÑEZ ALARCON JOEL JACOB</t>
  </si>
  <si>
    <t>SALAZAR ANGULO MODESTO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</si>
</sst>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5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0" xfId="0" applyFill="1"/>
    <xf numFmtId="164" fontId="1" fillId="0" borderId="5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26"/>
  <sheetViews>
    <sheetView tabSelected="1" zoomScale="110" zoomScaleNormal="11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M3" sqref="BM3"/>
    </sheetView>
  </sheetViews>
  <sheetFormatPr baseColWidth="10" defaultRowHeight="15" x14ac:dyDescent="0.25"/>
  <cols>
    <col min="1" max="1" width="4.7109375" customWidth="1"/>
    <col min="2" max="2" width="40.5703125" customWidth="1"/>
    <col min="3" max="65" width="3.7109375" customWidth="1"/>
    <col min="66" max="66" width="5.7109375" customWidth="1"/>
  </cols>
  <sheetData>
    <row r="2" spans="1:66" ht="15.75" thickBot="1" x14ac:dyDescent="0.3">
      <c r="B2" s="1" t="s">
        <v>1</v>
      </c>
    </row>
    <row r="3" spans="1:66" ht="15.75" thickBot="1" x14ac:dyDescent="0.3">
      <c r="B3" s="9"/>
      <c r="C3" s="15">
        <v>43031</v>
      </c>
      <c r="D3" s="15">
        <v>43032</v>
      </c>
      <c r="E3" s="15">
        <v>43033</v>
      </c>
      <c r="F3" s="15">
        <v>43034</v>
      </c>
      <c r="G3" s="15">
        <v>43035</v>
      </c>
      <c r="H3" s="15">
        <v>43036</v>
      </c>
      <c r="I3" s="15">
        <v>43037</v>
      </c>
      <c r="J3" s="15">
        <v>43038</v>
      </c>
      <c r="K3" s="15">
        <v>43039</v>
      </c>
      <c r="L3" s="15">
        <v>43040</v>
      </c>
      <c r="M3" s="15">
        <v>43041</v>
      </c>
      <c r="N3" s="15">
        <v>43042</v>
      </c>
      <c r="O3" s="15">
        <v>43043</v>
      </c>
      <c r="P3" s="15">
        <v>43044</v>
      </c>
      <c r="Q3" s="15">
        <v>43045</v>
      </c>
      <c r="R3" s="15">
        <v>43046</v>
      </c>
      <c r="S3" s="15">
        <v>43047</v>
      </c>
      <c r="T3" s="15">
        <v>43048</v>
      </c>
      <c r="U3" s="15">
        <v>43049</v>
      </c>
      <c r="V3" s="15">
        <v>43050</v>
      </c>
      <c r="W3" s="15">
        <v>43051</v>
      </c>
      <c r="X3" s="15">
        <v>43052</v>
      </c>
      <c r="Y3" s="15">
        <v>43053</v>
      </c>
      <c r="Z3" s="15">
        <v>43054</v>
      </c>
      <c r="AA3" s="15">
        <v>43055</v>
      </c>
      <c r="AB3" s="15">
        <v>43056</v>
      </c>
      <c r="AC3" s="15">
        <v>43057</v>
      </c>
      <c r="AD3" s="15">
        <v>43058</v>
      </c>
      <c r="AE3" s="15">
        <v>43059</v>
      </c>
      <c r="AF3" s="15">
        <v>43060</v>
      </c>
      <c r="AG3" s="15">
        <v>43061</v>
      </c>
      <c r="AH3" s="15">
        <v>43062</v>
      </c>
      <c r="AI3" s="15">
        <v>43063</v>
      </c>
      <c r="AJ3" s="15">
        <v>43064</v>
      </c>
      <c r="AK3" s="15">
        <v>43065</v>
      </c>
      <c r="AL3" s="15">
        <v>43066</v>
      </c>
      <c r="AM3" s="15">
        <v>43067</v>
      </c>
      <c r="AN3" s="15">
        <v>43068</v>
      </c>
      <c r="AO3" s="15">
        <v>43069</v>
      </c>
      <c r="AP3" s="15">
        <v>43070</v>
      </c>
      <c r="AQ3" s="15">
        <v>43071</v>
      </c>
      <c r="AR3" s="15">
        <v>43072</v>
      </c>
      <c r="AS3" s="15">
        <v>43073</v>
      </c>
      <c r="AT3" s="15">
        <v>43074</v>
      </c>
      <c r="AU3" s="15">
        <v>43075</v>
      </c>
      <c r="AV3" s="15">
        <v>43076</v>
      </c>
      <c r="AW3" s="15">
        <v>43077</v>
      </c>
      <c r="AX3" s="15">
        <v>43078</v>
      </c>
      <c r="AY3" s="15">
        <v>43079</v>
      </c>
      <c r="AZ3" s="15">
        <v>43080</v>
      </c>
      <c r="BA3" s="15">
        <v>43081</v>
      </c>
      <c r="BB3" s="15">
        <v>43082</v>
      </c>
      <c r="BC3" s="15">
        <v>43083</v>
      </c>
      <c r="BD3" s="15">
        <v>43084</v>
      </c>
      <c r="BE3" s="15">
        <v>43085</v>
      </c>
      <c r="BF3" s="15">
        <v>43086</v>
      </c>
      <c r="BG3" s="15">
        <v>43087</v>
      </c>
      <c r="BH3" s="15">
        <v>43088</v>
      </c>
      <c r="BI3" s="15">
        <v>43089</v>
      </c>
      <c r="BJ3" s="15">
        <v>43090</v>
      </c>
      <c r="BK3" s="15">
        <v>43091</v>
      </c>
      <c r="BL3" s="15">
        <v>43092</v>
      </c>
      <c r="BM3" s="15">
        <v>43093</v>
      </c>
      <c r="BN3" s="10" t="s">
        <v>0</v>
      </c>
    </row>
    <row r="4" spans="1:66" x14ac:dyDescent="0.25">
      <c r="A4">
        <v>1</v>
      </c>
      <c r="B4" s="2" t="s">
        <v>3</v>
      </c>
      <c r="C4" s="2"/>
      <c r="D4" s="5"/>
      <c r="E4" s="5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2"/>
      <c r="BN4" s="7">
        <f>SUM(C4:BM4)</f>
        <v>0</v>
      </c>
    </row>
    <row r="5" spans="1:66" x14ac:dyDescent="0.25">
      <c r="A5">
        <v>2</v>
      </c>
      <c r="B5" s="2" t="s">
        <v>4</v>
      </c>
      <c r="C5" s="2"/>
      <c r="D5" s="5"/>
      <c r="E5" s="5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2"/>
      <c r="BN5" s="7">
        <f t="shared" ref="BN5:BN25" si="0">SUM(C5:BM5)</f>
        <v>0</v>
      </c>
    </row>
    <row r="6" spans="1:66" x14ac:dyDescent="0.25">
      <c r="A6">
        <v>3</v>
      </c>
      <c r="B6" s="2" t="s">
        <v>5</v>
      </c>
      <c r="C6" s="2"/>
      <c r="D6" s="5"/>
      <c r="E6" s="5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2"/>
      <c r="BN6" s="7">
        <f t="shared" si="0"/>
        <v>0</v>
      </c>
    </row>
    <row r="7" spans="1:66" x14ac:dyDescent="0.25">
      <c r="A7">
        <v>4</v>
      </c>
      <c r="B7" s="2" t="s">
        <v>2</v>
      </c>
      <c r="C7" s="2"/>
      <c r="D7" s="11"/>
      <c r="E7" s="5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2"/>
      <c r="BN7" s="7">
        <f t="shared" si="0"/>
        <v>0</v>
      </c>
    </row>
    <row r="8" spans="1:66" x14ac:dyDescent="0.25">
      <c r="A8">
        <v>5</v>
      </c>
      <c r="B8" s="2"/>
      <c r="C8" s="2"/>
      <c r="D8" s="11"/>
      <c r="E8" s="5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2"/>
      <c r="BN8" s="7">
        <f t="shared" si="0"/>
        <v>0</v>
      </c>
    </row>
    <row r="9" spans="1:66" x14ac:dyDescent="0.25">
      <c r="A9">
        <v>6</v>
      </c>
      <c r="B9" s="2"/>
      <c r="C9" s="2"/>
      <c r="D9" s="11"/>
      <c r="E9" s="5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2"/>
      <c r="BN9" s="7">
        <f t="shared" si="0"/>
        <v>0</v>
      </c>
    </row>
    <row r="10" spans="1:66" x14ac:dyDescent="0.25">
      <c r="A10">
        <v>7</v>
      </c>
      <c r="B10" s="2"/>
      <c r="C10" s="2"/>
      <c r="D10" s="11"/>
      <c r="E10" s="5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2"/>
      <c r="BN10" s="7">
        <f t="shared" si="0"/>
        <v>0</v>
      </c>
    </row>
    <row r="11" spans="1:66" x14ac:dyDescent="0.25">
      <c r="A11">
        <v>8</v>
      </c>
      <c r="B11" s="2"/>
      <c r="C11" s="2"/>
      <c r="D11" s="11"/>
      <c r="E11" s="5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2"/>
      <c r="BN11" s="7">
        <f t="shared" si="0"/>
        <v>0</v>
      </c>
    </row>
    <row r="12" spans="1:66" x14ac:dyDescent="0.25">
      <c r="A12">
        <v>9</v>
      </c>
      <c r="B12" s="2"/>
      <c r="C12" s="2"/>
      <c r="D12" s="11"/>
      <c r="E12" s="5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2"/>
      <c r="BN12" s="7">
        <f t="shared" si="0"/>
        <v>0</v>
      </c>
    </row>
    <row r="13" spans="1:66" x14ac:dyDescent="0.25">
      <c r="A13">
        <v>10</v>
      </c>
      <c r="B13" s="2"/>
      <c r="C13" s="2"/>
      <c r="D13" s="11"/>
      <c r="E13" s="5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2"/>
      <c r="BN13" s="7">
        <f t="shared" si="0"/>
        <v>0</v>
      </c>
    </row>
    <row r="14" spans="1:66" x14ac:dyDescent="0.25">
      <c r="A14">
        <v>11</v>
      </c>
      <c r="B14" s="2"/>
      <c r="C14" s="2"/>
      <c r="D14" s="11"/>
      <c r="E14" s="5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2"/>
      <c r="BN14" s="7">
        <f t="shared" si="0"/>
        <v>0</v>
      </c>
    </row>
    <row r="15" spans="1:66" x14ac:dyDescent="0.25">
      <c r="A15">
        <v>12</v>
      </c>
      <c r="B15" s="2"/>
      <c r="C15" s="2"/>
      <c r="D15" s="11"/>
      <c r="E15" s="5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2"/>
      <c r="BN15" s="7">
        <f t="shared" si="0"/>
        <v>0</v>
      </c>
    </row>
    <row r="16" spans="1:66" x14ac:dyDescent="0.25">
      <c r="A16">
        <v>13</v>
      </c>
      <c r="B16" s="2"/>
      <c r="C16" s="2"/>
      <c r="D16" s="11"/>
      <c r="E16" s="5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2"/>
      <c r="BN16" s="7">
        <f t="shared" si="0"/>
        <v>0</v>
      </c>
    </row>
    <row r="17" spans="1:66" x14ac:dyDescent="0.25">
      <c r="A17">
        <v>14</v>
      </c>
      <c r="B17" s="2"/>
      <c r="C17" s="2"/>
      <c r="D17" s="11"/>
      <c r="E17" s="5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2"/>
      <c r="BN17" s="7">
        <f t="shared" si="0"/>
        <v>0</v>
      </c>
    </row>
    <row r="18" spans="1:66" x14ac:dyDescent="0.25">
      <c r="A18">
        <v>15</v>
      </c>
      <c r="B18" s="2"/>
      <c r="C18" s="2"/>
      <c r="D18" s="11"/>
      <c r="E18" s="5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2"/>
      <c r="BN18" s="7">
        <f t="shared" si="0"/>
        <v>0</v>
      </c>
    </row>
    <row r="19" spans="1:66" x14ac:dyDescent="0.25">
      <c r="A19">
        <v>16</v>
      </c>
      <c r="B19" s="2"/>
      <c r="C19" s="2"/>
      <c r="D19" s="11"/>
      <c r="E19" s="5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2"/>
      <c r="BN19" s="7">
        <f t="shared" si="0"/>
        <v>0</v>
      </c>
    </row>
    <row r="20" spans="1:66" x14ac:dyDescent="0.25">
      <c r="A20">
        <v>17</v>
      </c>
      <c r="B20" s="2"/>
      <c r="C20" s="2"/>
      <c r="D20" s="11"/>
      <c r="E20" s="5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2"/>
      <c r="BN20" s="7">
        <f t="shared" si="0"/>
        <v>0</v>
      </c>
    </row>
    <row r="21" spans="1:66" x14ac:dyDescent="0.25">
      <c r="A21">
        <v>18</v>
      </c>
      <c r="B21" s="2"/>
      <c r="C21" s="2"/>
      <c r="D21" s="11"/>
      <c r="E21" s="5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2"/>
      <c r="BN21" s="7">
        <f t="shared" si="0"/>
        <v>0</v>
      </c>
    </row>
    <row r="22" spans="1:66" x14ac:dyDescent="0.25">
      <c r="A22">
        <v>19</v>
      </c>
      <c r="B22" s="2"/>
      <c r="C22" s="2"/>
      <c r="D22" s="11"/>
      <c r="E22" s="5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2"/>
      <c r="BN22" s="7">
        <f t="shared" si="0"/>
        <v>0</v>
      </c>
    </row>
    <row r="23" spans="1:66" x14ac:dyDescent="0.25">
      <c r="A23">
        <v>20</v>
      </c>
      <c r="B23" s="2"/>
      <c r="C23" s="2"/>
      <c r="D23" s="11"/>
      <c r="E23" s="5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2"/>
      <c r="BN23" s="7">
        <f t="shared" si="0"/>
        <v>0</v>
      </c>
    </row>
    <row r="24" spans="1:66" s="14" customFormat="1" x14ac:dyDescent="0.25">
      <c r="A24">
        <v>21</v>
      </c>
      <c r="B24" s="13"/>
      <c r="C24" s="1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2"/>
      <c r="BN24" s="7">
        <f t="shared" si="0"/>
        <v>0</v>
      </c>
    </row>
    <row r="25" spans="1:66" s="14" customFormat="1" x14ac:dyDescent="0.25">
      <c r="A25">
        <v>22</v>
      </c>
      <c r="B25" s="13"/>
      <c r="C25" s="1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2"/>
      <c r="BN25" s="7">
        <f t="shared" si="0"/>
        <v>0</v>
      </c>
    </row>
    <row r="26" spans="1:66" ht="15.75" thickBot="1" x14ac:dyDescent="0.3">
      <c r="B26" s="3"/>
      <c r="C26" s="3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4"/>
      <c r="BN26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prof_tes_a</cp:lastModifiedBy>
  <dcterms:created xsi:type="dcterms:W3CDTF">2013-04-20T01:00:18Z</dcterms:created>
  <dcterms:modified xsi:type="dcterms:W3CDTF">2017-11-24T00:54:30Z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c52eea99-ecfd-4e1c-8cc1-26e74c194feb</vt:lpwstr>
  </property>
</Properties>
</file>