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Eddye\SI2019_Internet1\"/>
    </mc:Choice>
  </mc:AlternateContent>
  <bookViews>
    <workbookView xWindow="0" yWindow="0" windowWidth="15360" windowHeight="7755"/>
  </bookViews>
  <sheets>
    <sheet name="Hoja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</workbook>
</file>

<file path=xl/calcChain.xml><?xml version="1.0" encoding="utf-8"?>
<calcChain xmlns="http://schemas.openxmlformats.org/spreadsheetml/2006/main">
  <c r="BN5" i="1" l="1"/>
  <c r="BN6" i="1"/>
  <c r="BN7" i="1"/>
  <c r="BN8" i="1"/>
  <c r="BN9" i="1"/>
  <c r="BN10" i="1"/>
  <c r="BN11" i="1"/>
  <c r="BN12" i="1"/>
  <c r="BN13" i="1"/>
  <c r="BN14" i="1"/>
  <c r="BN15" i="1"/>
  <c r="BN16" i="1"/>
  <c r="BN17" i="1"/>
  <c r="BN18" i="1"/>
  <c r="BN19" i="1"/>
  <c r="BN20" i="1"/>
  <c r="BN21" i="1"/>
  <c r="BN22" i="1"/>
  <c r="BN23" i="1"/>
  <c r="BN24" i="1"/>
  <c r="BN25" i="1"/>
  <c r="BN4" i="1"/>
</calcChain>
</file>

<file path=xl/comments1.xml><?xml version="1.0" encoding="utf-8"?>
<comments xmlns="http://schemas.openxmlformats.org/spreadsheetml/2006/main">
  <authors>
    <author>prof_tes_h</author>
  </authors>
  <commentList>
    <comment ref="AB6" authorId="0" shapeId="0">
      <text>
        <r>
          <rPr>
            <b/>
            <sz val="9"/>
            <color indexed="81"/>
            <rFont val="Tahoma"/>
            <family val="2"/>
          </rPr>
          <t>prof_tes_h:</t>
        </r>
        <r>
          <rPr>
            <sz val="9"/>
            <color indexed="81"/>
            <rFont val="Tahoma"/>
            <family val="2"/>
          </rPr>
          <t xml:space="preserve">
5 puntos por hacer ejercicio de la semana.</t>
        </r>
      </text>
    </comment>
    <comment ref="AI7" authorId="0" shapeId="0">
      <text>
        <r>
          <rPr>
            <b/>
            <sz val="9"/>
            <color indexed="81"/>
            <rFont val="Tahoma"/>
            <family val="2"/>
          </rPr>
          <t>prof_tes_h:</t>
        </r>
        <r>
          <rPr>
            <sz val="9"/>
            <color indexed="81"/>
            <rFont val="Tahoma"/>
            <family val="2"/>
          </rPr>
          <t xml:space="preserve">
5 puntos por hacer ejercicio de la semana.</t>
        </r>
      </text>
    </comment>
  </commentList>
</comments>
</file>

<file path=xl/sharedStrings.xml><?xml version="1.0" encoding="utf-8"?>
<sst xmlns="http://schemas.openxmlformats.org/spreadsheetml/2006/main" count="8" uniqueCount="8">
  <si>
    <t>Total</t>
  </si>
  <si>
    <t>Internet 1:</t>
  </si>
  <si>
    <t>ANDRADE VALVERDE PATRICIO SANTIAGO</t>
  </si>
  <si>
    <t>CABRERA MOREIRA JURGEN WILLIAM</t>
  </si>
  <si>
    <t>DELGADO LALANGUI LUIS GONZALO</t>
  </si>
  <si>
    <t>FIGUEROA GARCIA PIERINA GISELLA</t>
  </si>
  <si>
    <t>LOZA GAVILANES ANDREA MAGDALENA</t>
  </si>
  <si>
    <t>ORRALA RIVAS JARITZA JAVIERA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</si>
</sst>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5" xfId="0" applyFont="1" applyBorder="1"/>
    <xf numFmtId="0" fontId="1" fillId="0" borderId="6" xfId="0" applyFont="1" applyBorder="1"/>
    <xf numFmtId="0" fontId="0" fillId="0" borderId="0" xfId="0" applyFill="1" applyBorder="1"/>
    <xf numFmtId="0" fontId="0" fillId="0" borderId="2" xfId="0" applyFill="1" applyBorder="1"/>
    <xf numFmtId="0" fontId="0" fillId="0" borderId="1" xfId="0" applyFill="1" applyBorder="1"/>
    <xf numFmtId="0" fontId="0" fillId="0" borderId="0" xfId="0" applyFill="1"/>
    <xf numFmtId="164" fontId="1" fillId="0" borderId="5" xfId="0" applyNumberFormat="1" applyFont="1" applyBorder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BN26"/>
  <sheetViews>
    <sheetView tabSelected="1" zoomScale="110" zoomScaleNormal="110" workbookViewId="0">
      <pane xSplit="2" ySplit="3" topLeftCell="V4" activePane="bottomRight" state="frozen"/>
      <selection pane="topRight" activeCell="C1" sqref="C1"/>
      <selection pane="bottomLeft" activeCell="A4" sqref="A4"/>
      <selection pane="bottomRight" activeCell="AP7" sqref="AP7"/>
    </sheetView>
  </sheetViews>
  <sheetFormatPr baseColWidth="10" defaultRowHeight="15" x14ac:dyDescent="0.25"/>
  <cols>
    <col min="1" max="1" width="4.7109375" customWidth="1"/>
    <col min="2" max="2" width="40.5703125" customWidth="1"/>
    <col min="3" max="65" width="3.7109375" customWidth="1"/>
    <col min="66" max="66" width="5.7109375" customWidth="1"/>
  </cols>
  <sheetData>
    <row r="2" spans="1:66" ht="15.75" thickBot="1" x14ac:dyDescent="0.3">
      <c r="B2" s="1" t="s">
        <v>1</v>
      </c>
    </row>
    <row r="3" spans="1:66" ht="15.75" thickBot="1" x14ac:dyDescent="0.3">
      <c r="B3" s="9"/>
      <c r="C3" s="15">
        <v>43479</v>
      </c>
      <c r="D3" s="15">
        <v>43480</v>
      </c>
      <c r="E3" s="15">
        <v>43481</v>
      </c>
      <c r="F3" s="15">
        <v>43482</v>
      </c>
      <c r="G3" s="15">
        <v>43483</v>
      </c>
      <c r="H3" s="15">
        <v>43484</v>
      </c>
      <c r="I3" s="15">
        <v>43485</v>
      </c>
      <c r="J3" s="15">
        <v>43486</v>
      </c>
      <c r="K3" s="15">
        <v>43487</v>
      </c>
      <c r="L3" s="15">
        <v>43488</v>
      </c>
      <c r="M3" s="15">
        <v>43489</v>
      </c>
      <c r="N3" s="15">
        <v>43490</v>
      </c>
      <c r="O3" s="15">
        <v>43491</v>
      </c>
      <c r="P3" s="15">
        <v>43492</v>
      </c>
      <c r="Q3" s="15">
        <v>43493</v>
      </c>
      <c r="R3" s="15">
        <v>43494</v>
      </c>
      <c r="S3" s="15">
        <v>43495</v>
      </c>
      <c r="T3" s="15">
        <v>43496</v>
      </c>
      <c r="U3" s="15">
        <v>43497</v>
      </c>
      <c r="V3" s="15">
        <v>43498</v>
      </c>
      <c r="W3" s="15">
        <v>43499</v>
      </c>
      <c r="X3" s="15">
        <v>43500</v>
      </c>
      <c r="Y3" s="15">
        <v>43501</v>
      </c>
      <c r="Z3" s="15">
        <v>43502</v>
      </c>
      <c r="AA3" s="15">
        <v>43503</v>
      </c>
      <c r="AB3" s="15">
        <v>43504</v>
      </c>
      <c r="AC3" s="15">
        <v>43505</v>
      </c>
      <c r="AD3" s="15">
        <v>43506</v>
      </c>
      <c r="AE3" s="15">
        <v>43507</v>
      </c>
      <c r="AF3" s="15">
        <v>43508</v>
      </c>
      <c r="AG3" s="15">
        <v>43509</v>
      </c>
      <c r="AH3" s="15">
        <v>43510</v>
      </c>
      <c r="AI3" s="15">
        <v>43511</v>
      </c>
      <c r="AJ3" s="15">
        <v>43512</v>
      </c>
      <c r="AK3" s="15">
        <v>43513</v>
      </c>
      <c r="AL3" s="15">
        <v>43514</v>
      </c>
      <c r="AM3" s="15">
        <v>43515</v>
      </c>
      <c r="AN3" s="15">
        <v>43516</v>
      </c>
      <c r="AO3" s="15">
        <v>43517</v>
      </c>
      <c r="AP3" s="15">
        <v>43518</v>
      </c>
      <c r="AQ3" s="15">
        <v>43519</v>
      </c>
      <c r="AR3" s="15">
        <v>43520</v>
      </c>
      <c r="AS3" s="15">
        <v>43521</v>
      </c>
      <c r="AT3" s="15">
        <v>43522</v>
      </c>
      <c r="AU3" s="15">
        <v>43523</v>
      </c>
      <c r="AV3" s="15">
        <v>43524</v>
      </c>
      <c r="AW3" s="15">
        <v>43525</v>
      </c>
      <c r="AX3" s="15">
        <v>43526</v>
      </c>
      <c r="AY3" s="15">
        <v>43527</v>
      </c>
      <c r="AZ3" s="15">
        <v>43528</v>
      </c>
      <c r="BA3" s="15">
        <v>43529</v>
      </c>
      <c r="BB3" s="15">
        <v>43530</v>
      </c>
      <c r="BC3" s="15">
        <v>43531</v>
      </c>
      <c r="BD3" s="15">
        <v>43532</v>
      </c>
      <c r="BE3" s="15">
        <v>43533</v>
      </c>
      <c r="BF3" s="15">
        <v>43534</v>
      </c>
      <c r="BG3" s="15">
        <v>43535</v>
      </c>
      <c r="BH3" s="15">
        <v>43536</v>
      </c>
      <c r="BI3" s="15">
        <v>43537</v>
      </c>
      <c r="BJ3" s="15">
        <v>43538</v>
      </c>
      <c r="BK3" s="15">
        <v>43539</v>
      </c>
      <c r="BL3" s="15">
        <v>43540</v>
      </c>
      <c r="BM3" s="15">
        <v>43541</v>
      </c>
      <c r="BN3" s="10" t="s">
        <v>0</v>
      </c>
    </row>
    <row r="4" spans="1:66" x14ac:dyDescent="0.25">
      <c r="A4">
        <v>1</v>
      </c>
      <c r="B4" s="2" t="s">
        <v>2</v>
      </c>
      <c r="C4" s="2"/>
      <c r="D4" s="5"/>
      <c r="E4" s="5">
        <v>2</v>
      </c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2"/>
      <c r="BN4" s="7">
        <f>SUM(C4:BM4)</f>
        <v>2</v>
      </c>
    </row>
    <row r="5" spans="1:66" x14ac:dyDescent="0.25">
      <c r="A5">
        <v>2</v>
      </c>
      <c r="B5" s="2" t="s">
        <v>3</v>
      </c>
      <c r="C5" s="2"/>
      <c r="D5" s="5"/>
      <c r="E5" s="5">
        <v>-3</v>
      </c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11"/>
      <c r="BH5" s="11"/>
      <c r="BI5" s="11"/>
      <c r="BJ5" s="11"/>
      <c r="BK5" s="11"/>
      <c r="BL5" s="11"/>
      <c r="BM5" s="12"/>
      <c r="BN5" s="7">
        <f t="shared" ref="BN5:BN25" si="0">SUM(C5:BM5)</f>
        <v>-3</v>
      </c>
    </row>
    <row r="6" spans="1:66" x14ac:dyDescent="0.25">
      <c r="A6">
        <v>3</v>
      </c>
      <c r="B6" s="2" t="s">
        <v>4</v>
      </c>
      <c r="C6" s="2"/>
      <c r="D6" s="5"/>
      <c r="E6" s="11">
        <v>7</v>
      </c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>
        <v>5</v>
      </c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2"/>
      <c r="BN6" s="7">
        <f t="shared" si="0"/>
        <v>12</v>
      </c>
    </row>
    <row r="7" spans="1:66" x14ac:dyDescent="0.25">
      <c r="A7">
        <v>4</v>
      </c>
      <c r="B7" s="2" t="s">
        <v>5</v>
      </c>
      <c r="C7" s="2"/>
      <c r="D7" s="11"/>
      <c r="E7" s="11">
        <v>13</v>
      </c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>
        <v>5</v>
      </c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2"/>
      <c r="BN7" s="7">
        <f t="shared" si="0"/>
        <v>18</v>
      </c>
    </row>
    <row r="8" spans="1:66" x14ac:dyDescent="0.25">
      <c r="A8">
        <v>5</v>
      </c>
      <c r="B8" s="2" t="s">
        <v>6</v>
      </c>
      <c r="C8" s="2"/>
      <c r="D8" s="11"/>
      <c r="E8" s="11">
        <v>2</v>
      </c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2"/>
      <c r="BN8" s="7">
        <f t="shared" si="0"/>
        <v>2</v>
      </c>
    </row>
    <row r="9" spans="1:66" x14ac:dyDescent="0.25">
      <c r="A9">
        <v>6</v>
      </c>
      <c r="B9" s="2" t="s">
        <v>7</v>
      </c>
      <c r="C9" s="2"/>
      <c r="D9" s="11"/>
      <c r="E9" s="11">
        <v>7</v>
      </c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  <c r="BI9" s="11"/>
      <c r="BJ9" s="11"/>
      <c r="BK9" s="11"/>
      <c r="BL9" s="11"/>
      <c r="BM9" s="12"/>
      <c r="BN9" s="7">
        <f t="shared" si="0"/>
        <v>7</v>
      </c>
    </row>
    <row r="10" spans="1:66" x14ac:dyDescent="0.25">
      <c r="A10">
        <v>7</v>
      </c>
      <c r="B10" s="2"/>
      <c r="C10" s="2"/>
      <c r="D10" s="11"/>
      <c r="E10" s="5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  <c r="BH10" s="11"/>
      <c r="BI10" s="11"/>
      <c r="BJ10" s="11"/>
      <c r="BK10" s="11"/>
      <c r="BL10" s="11"/>
      <c r="BM10" s="12"/>
      <c r="BN10" s="7">
        <f t="shared" si="0"/>
        <v>0</v>
      </c>
    </row>
    <row r="11" spans="1:66" x14ac:dyDescent="0.25">
      <c r="A11">
        <v>8</v>
      </c>
      <c r="B11" s="2"/>
      <c r="C11" s="2"/>
      <c r="D11" s="11"/>
      <c r="E11" s="5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2"/>
      <c r="BN11" s="7">
        <f t="shared" si="0"/>
        <v>0</v>
      </c>
    </row>
    <row r="12" spans="1:66" x14ac:dyDescent="0.25">
      <c r="A12">
        <v>9</v>
      </c>
      <c r="B12" s="2"/>
      <c r="C12" s="2"/>
      <c r="D12" s="11"/>
      <c r="E12" s="5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2"/>
      <c r="BN12" s="7">
        <f t="shared" si="0"/>
        <v>0</v>
      </c>
    </row>
    <row r="13" spans="1:66" x14ac:dyDescent="0.25">
      <c r="A13">
        <v>10</v>
      </c>
      <c r="B13" s="2"/>
      <c r="C13" s="2"/>
      <c r="D13" s="11"/>
      <c r="E13" s="5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2"/>
      <c r="BN13" s="7">
        <f t="shared" si="0"/>
        <v>0</v>
      </c>
    </row>
    <row r="14" spans="1:66" x14ac:dyDescent="0.25">
      <c r="A14">
        <v>11</v>
      </c>
      <c r="B14" s="2"/>
      <c r="C14" s="2"/>
      <c r="D14" s="11"/>
      <c r="E14" s="5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2"/>
      <c r="BN14" s="7">
        <f t="shared" si="0"/>
        <v>0</v>
      </c>
    </row>
    <row r="15" spans="1:66" x14ac:dyDescent="0.25">
      <c r="A15">
        <v>12</v>
      </c>
      <c r="B15" s="2"/>
      <c r="C15" s="2"/>
      <c r="D15" s="11"/>
      <c r="E15" s="5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2"/>
      <c r="BN15" s="7">
        <f t="shared" si="0"/>
        <v>0</v>
      </c>
    </row>
    <row r="16" spans="1:66" x14ac:dyDescent="0.25">
      <c r="A16">
        <v>13</v>
      </c>
      <c r="B16" s="2"/>
      <c r="C16" s="2"/>
      <c r="D16" s="11"/>
      <c r="E16" s="5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2"/>
      <c r="BN16" s="7">
        <f t="shared" si="0"/>
        <v>0</v>
      </c>
    </row>
    <row r="17" spans="1:66" x14ac:dyDescent="0.25">
      <c r="A17">
        <v>14</v>
      </c>
      <c r="B17" s="2"/>
      <c r="C17" s="2"/>
      <c r="D17" s="11"/>
      <c r="E17" s="5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2"/>
      <c r="BN17" s="7">
        <f t="shared" si="0"/>
        <v>0</v>
      </c>
    </row>
    <row r="18" spans="1:66" x14ac:dyDescent="0.25">
      <c r="A18">
        <v>15</v>
      </c>
      <c r="B18" s="2"/>
      <c r="C18" s="2"/>
      <c r="D18" s="11"/>
      <c r="E18" s="5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2"/>
      <c r="BN18" s="7">
        <f t="shared" si="0"/>
        <v>0</v>
      </c>
    </row>
    <row r="19" spans="1:66" x14ac:dyDescent="0.25">
      <c r="A19">
        <v>16</v>
      </c>
      <c r="B19" s="2"/>
      <c r="C19" s="2"/>
      <c r="D19" s="11"/>
      <c r="E19" s="5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2"/>
      <c r="BN19" s="7">
        <f t="shared" si="0"/>
        <v>0</v>
      </c>
    </row>
    <row r="20" spans="1:66" x14ac:dyDescent="0.25">
      <c r="A20">
        <v>17</v>
      </c>
      <c r="B20" s="2"/>
      <c r="C20" s="2"/>
      <c r="D20" s="11"/>
      <c r="E20" s="5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2"/>
      <c r="BN20" s="7">
        <f t="shared" si="0"/>
        <v>0</v>
      </c>
    </row>
    <row r="21" spans="1:66" x14ac:dyDescent="0.25">
      <c r="A21">
        <v>18</v>
      </c>
      <c r="B21" s="2"/>
      <c r="C21" s="2"/>
      <c r="D21" s="11"/>
      <c r="E21" s="5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  <c r="BH21" s="11"/>
      <c r="BI21" s="11"/>
      <c r="BJ21" s="11"/>
      <c r="BK21" s="11"/>
      <c r="BL21" s="11"/>
      <c r="BM21" s="12"/>
      <c r="BN21" s="7">
        <f t="shared" si="0"/>
        <v>0</v>
      </c>
    </row>
    <row r="22" spans="1:66" x14ac:dyDescent="0.25">
      <c r="A22">
        <v>19</v>
      </c>
      <c r="B22" s="2"/>
      <c r="C22" s="2"/>
      <c r="D22" s="11"/>
      <c r="E22" s="5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/>
      <c r="BG22" s="11"/>
      <c r="BH22" s="11"/>
      <c r="BI22" s="11"/>
      <c r="BJ22" s="11"/>
      <c r="BK22" s="11"/>
      <c r="BL22" s="11"/>
      <c r="BM22" s="12"/>
      <c r="BN22" s="7">
        <f t="shared" si="0"/>
        <v>0</v>
      </c>
    </row>
    <row r="23" spans="1:66" x14ac:dyDescent="0.25">
      <c r="A23">
        <v>20</v>
      </c>
      <c r="B23" s="2"/>
      <c r="C23" s="2"/>
      <c r="D23" s="11"/>
      <c r="E23" s="5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  <c r="BD23" s="11"/>
      <c r="BE23" s="11"/>
      <c r="BF23" s="11"/>
      <c r="BG23" s="11"/>
      <c r="BH23" s="11"/>
      <c r="BI23" s="11"/>
      <c r="BJ23" s="11"/>
      <c r="BK23" s="11"/>
      <c r="BL23" s="11"/>
      <c r="BM23" s="12"/>
      <c r="BN23" s="7">
        <f t="shared" si="0"/>
        <v>0</v>
      </c>
    </row>
    <row r="24" spans="1:66" s="14" customFormat="1" x14ac:dyDescent="0.25">
      <c r="A24">
        <v>21</v>
      </c>
      <c r="B24" s="13"/>
      <c r="C24" s="13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2"/>
      <c r="BN24" s="7">
        <f t="shared" si="0"/>
        <v>0</v>
      </c>
    </row>
    <row r="25" spans="1:66" s="14" customFormat="1" x14ac:dyDescent="0.25">
      <c r="A25">
        <v>22</v>
      </c>
      <c r="B25" s="13"/>
      <c r="C25" s="13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2"/>
      <c r="BN25" s="7">
        <f t="shared" si="0"/>
        <v>0</v>
      </c>
    </row>
    <row r="26" spans="1:66" ht="15.75" thickBot="1" x14ac:dyDescent="0.3">
      <c r="B26" s="3"/>
      <c r="C26" s="3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4"/>
      <c r="BN26" s="8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prof_tes_a</dc:creator>
  <cp:lastModifiedBy>prof_tes_h</cp:lastModifiedBy>
  <dcterms:created xsi:type="dcterms:W3CDTF">2013-04-20T01:00:18Z</dcterms:created>
  <dcterms:modified xsi:type="dcterms:W3CDTF">2019-03-01T00:31:20Z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c52eea99-ecfd-4e1c-8cc1-26e74c194feb</vt:lpwstr>
  </property>
</Properties>
</file>