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<sst xmlns="http://schemas.openxmlformats.org/spreadsheetml/2006/main" count="23" uniqueCount="23">
  <si>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</si>
  <si>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</si>
  <si>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</si>
  <si>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</si>
  <si>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</si>
  <si>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</si>
  <si>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</si>
  <si>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</si>
  <si>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</si>
  <si>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</si>
  <si>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</si>
  <si>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</si>
  <si>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</si>
  <si>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Vue</t>
  </si>
  <si>
    <t>ANDRADE VILLACIS VICTOR MANUEL</t>
  </si>
  <si>
    <t>ANGULO CHARCOPA GARY JOEL</t>
  </si>
  <si>
    <t>MORA MARCILLO HUGO FRANCISCO</t>
  </si>
  <si>
    <t>PARRALES CORDOVA LEANDRO GREGORY</t>
  </si>
  <si>
    <t>PIMENTEL BERMUDEZ ISRAEL JOHNNY</t>
  </si>
  <si>
    <t>SALAZAR ANGULO MODESTO ANTONIO</t>
  </si>
  <si>
    <t>ÁVILA MORENO MICHAEL ENRIQUE</t>
  </si>
  <si>
    <t>Angular (Google)</t>
  </si>
  <si>
    <t>React (Facebook)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</si>
</sst>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4" fillId="2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21</v>
      </c>
      <c r="C8" s="17"/>
      <c r="D8" s="17"/>
      <c r="E8" s="17"/>
      <c r="F8" s="18">
        <v>44048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14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/>
      <c r="N9" s="19">
        <f>SUM(G9:M9)</f>
        <v>0</v>
      </c>
    </row>
    <row r="10" spans="1:14" s="20" customFormat="1" x14ac:dyDescent="0.25">
      <c r="A10" s="15"/>
      <c r="B10" s="21" t="s">
        <v>15</v>
      </c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28" t="s">
        <v>22</v>
      </c>
      <c r="C15" s="17"/>
      <c r="D15" s="17"/>
      <c r="E15" s="17"/>
      <c r="F15" s="18">
        <v>44048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16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 t="s">
        <v>17</v>
      </c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13</v>
      </c>
      <c r="C22" s="17"/>
      <c r="D22" s="17"/>
      <c r="E22" s="17"/>
      <c r="F22" s="18">
        <v>44050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18</v>
      </c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 t="s">
        <v>19</v>
      </c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 t="s">
        <v>20</v>
      </c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2020-07-24T03:54:14Z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