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30" i="1" l="1"/>
  <c r="N29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<sst xmlns="http://schemas.openxmlformats.org/spreadsheetml/2006/main" count="35" uniqueCount="35">
  <si>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</si>
  <si>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</si>
  <si>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</si>
  <si>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</si>
  <si>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</si>
  <si>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</si>
  <si>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</si>
  <si>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</si>
  <si>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</si>
  <si>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</si>
  <si>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</si>
  <si>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</si>
  <si>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</si>
  <si>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ALBURQUERQUE PEREZ ROBERT WASHINGTON</t>
  </si>
  <si>
    <t>ALVAREZ FALQUEZ JAVIER ANDRES</t>
  </si>
  <si>
    <t>CRUZ VARGAS JOSTYN ALEXANDER</t>
  </si>
  <si>
    <t>MONTAÑO BARZOLA JORDAN ANDRES</t>
  </si>
  <si>
    <t>MORA NARVAEZ BRYAN STEVEN</t>
  </si>
  <si>
    <t>MUÑOZ ALVAREZ BISMARCK ALEXANDER</t>
  </si>
  <si>
    <t>PEREZ QUISHPI JHON MARIO</t>
  </si>
  <si>
    <t>PEÑAFIEL ICAZA IRVING JOSUE</t>
  </si>
  <si>
    <t>SARMIENTO RONQUILLO ANTHONY JAHIR</t>
  </si>
  <si>
    <t>VILLALTA NARANJO JAVIER FERNANDO</t>
  </si>
  <si>
    <t>VILLARROEL MORA RONALDO DANIEL</t>
  </si>
  <si>
    <t>JPA</t>
  </si>
  <si>
    <t>Creación de reportes con JasperSoft Studio</t>
  </si>
  <si>
    <t>Actualizaciones de aplicaciones java a través de plugins</t>
  </si>
  <si>
    <t>Así como lo hace NetBeans donde aparece que hay actualizaciones listas para descargar.</t>
  </si>
  <si>
    <t>Reportes básicos</t>
  </si>
  <si>
    <t>Reportes con parámetros</t>
  </si>
  <si>
    <t>Debe contener como mínimo:</t>
  </si>
  <si>
    <t>Subreportes</t>
  </si>
  <si>
    <t>CrossTabs</t>
  </si>
  <si>
    <t>Reportes con gráficos estadísticos</t>
  </si>
  <si>
    <t>Llamada del reporte desde aplicativo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</si>
</sst>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6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4" fillId="2" borderId="0" xfId="0" applyFont="1" applyFill="1" applyBorder="1"/>
    <xf numFmtId="0" fontId="5" fillId="2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zoomScaleNormal="100" workbookViewId="0">
      <pane ySplit="7" topLeftCell="A8" activePane="bottomLeft" state="frozen"/>
      <selection pane="bottomLeft" activeCell="K15" sqref="K15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0</v>
      </c>
      <c r="N7" s="10">
        <f>SUM(G7:M7)</f>
        <v>40</v>
      </c>
    </row>
    <row r="8" spans="1:14" s="20" customFormat="1" x14ac:dyDescent="0.25">
      <c r="A8" s="15">
        <v>1</v>
      </c>
      <c r="B8" s="16" t="s">
        <v>26</v>
      </c>
      <c r="C8" s="17"/>
      <c r="D8" s="17"/>
      <c r="E8" s="17"/>
      <c r="F8" s="18">
        <v>44124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13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 t="s">
        <v>14</v>
      </c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 t="s">
        <v>15</v>
      </c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9" t="s">
        <v>27</v>
      </c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>
        <v>2</v>
      </c>
      <c r="B14" s="28" t="s">
        <v>25</v>
      </c>
      <c r="C14" s="17"/>
      <c r="D14" s="17"/>
      <c r="E14" s="17"/>
      <c r="F14" s="18">
        <v>44125</v>
      </c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/>
      <c r="B15" s="21" t="s">
        <v>16</v>
      </c>
      <c r="C15" s="17"/>
      <c r="D15" s="17"/>
      <c r="E15" s="17"/>
      <c r="F15" s="18"/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17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 t="s">
        <v>18</v>
      </c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 t="s">
        <v>19</v>
      </c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 t="s">
        <v>20</v>
      </c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29" t="s">
        <v>30</v>
      </c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29" t="s">
        <v>28</v>
      </c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/>
      <c r="B22" s="29" t="s">
        <v>29</v>
      </c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29" t="s">
        <v>31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/>
    </row>
    <row r="24" spans="1:14" s="20" customFormat="1" x14ac:dyDescent="0.25">
      <c r="A24" s="15"/>
      <c r="B24" s="29" t="s">
        <v>32</v>
      </c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/>
    </row>
    <row r="25" spans="1:14" s="20" customFormat="1" x14ac:dyDescent="0.25">
      <c r="A25" s="15"/>
      <c r="B25" s="29" t="s">
        <v>33</v>
      </c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/>
    </row>
    <row r="26" spans="1:14" s="20" customFormat="1" x14ac:dyDescent="0.25">
      <c r="A26" s="15"/>
      <c r="B26" s="29" t="s">
        <v>34</v>
      </c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>
        <v>3</v>
      </c>
      <c r="B28" s="16" t="s">
        <v>24</v>
      </c>
      <c r="C28" s="17"/>
      <c r="D28" s="17"/>
      <c r="E28" s="17"/>
      <c r="F28" s="18">
        <v>44126</v>
      </c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 t="s">
        <v>21</v>
      </c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>
        <f t="shared" ref="N29:N30" si="1">SUM(G29:M29)</f>
        <v>0</v>
      </c>
    </row>
    <row r="30" spans="1:14" s="20" customFormat="1" x14ac:dyDescent="0.25">
      <c r="A30" s="15"/>
      <c r="B30" s="17" t="s">
        <v>22</v>
      </c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9"/>
      <c r="N30" s="19">
        <f t="shared" si="1"/>
        <v>0</v>
      </c>
    </row>
    <row r="31" spans="1:14" s="20" customFormat="1" x14ac:dyDescent="0.25">
      <c r="A31" s="15"/>
      <c r="B31" s="17" t="s">
        <v>23</v>
      </c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9"/>
      <c r="N31" s="19"/>
    </row>
    <row r="32" spans="1:14" s="20" customFormat="1" x14ac:dyDescent="0.25">
      <c r="A32" s="15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9"/>
      <c r="N32" s="19"/>
    </row>
    <row r="33" spans="1:14" s="20" customFormat="1" x14ac:dyDescent="0.25">
      <c r="A33" s="15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9"/>
      <c r="N33" s="19"/>
    </row>
    <row r="34" spans="1:14" s="20" customFormat="1" x14ac:dyDescent="0.25">
      <c r="A34" s="15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9"/>
      <c r="N34" s="19"/>
    </row>
    <row r="35" spans="1:14" ht="15.75" thickBot="1" x14ac:dyDescent="0.3">
      <c r="A35" s="11"/>
      <c r="B35" s="12"/>
      <c r="C35" s="12"/>
      <c r="D35" s="12"/>
      <c r="E35" s="12"/>
      <c r="F35" s="12"/>
      <c r="G35" s="11"/>
      <c r="H35" s="12"/>
      <c r="I35" s="12"/>
      <c r="J35" s="12"/>
      <c r="K35" s="12"/>
      <c r="L35" s="12"/>
      <c r="M35" s="13"/>
      <c r="N35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2020-10-01T00:26:16Z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