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olasdebie/mhcmatchmaker/examples/"/>
    </mc:Choice>
  </mc:AlternateContent>
  <xr:revisionPtr revIDLastSave="0" documentId="13_ncr:1_{22F99BCF-C80F-CD4D-B444-B2AF8D139CF7}" xr6:coauthVersionLast="47" xr6:coauthVersionMax="47" xr10:uidLastSave="{00000000-0000-0000-0000-000000000000}"/>
  <bookViews>
    <workbookView xWindow="0" yWindow="500" windowWidth="38400" windowHeight="21100" xr2:uid="{87043B3B-D488-F348-BBAB-B06267B1B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7" i="1" l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</calcChain>
</file>

<file path=xl/sharedStrings.xml><?xml version="1.0" encoding="utf-8"?>
<sst xmlns="http://schemas.openxmlformats.org/spreadsheetml/2006/main" count="93" uniqueCount="87">
  <si>
    <t>identifier</t>
  </si>
  <si>
    <t>type</t>
  </si>
  <si>
    <t>Monterey</t>
  </si>
  <si>
    <t>Recipient</t>
  </si>
  <si>
    <t>Mamu-A1*004:01</t>
  </si>
  <si>
    <t>Mamu-A1*004:02</t>
  </si>
  <si>
    <t>Mamu-A1*004:05</t>
  </si>
  <si>
    <t>Mamu-A1*004:06</t>
  </si>
  <si>
    <t>Mamu-B*001:02</t>
  </si>
  <si>
    <t>Mamu-B*012:01</t>
  </si>
  <si>
    <t>Mamu-B*022:01</t>
  </si>
  <si>
    <t>Mamu-B*022:02</t>
  </si>
  <si>
    <t>Mamu-B*030:01</t>
  </si>
  <si>
    <t>Mamu-B*030:03</t>
  </si>
  <si>
    <t>Mamu-B*030:04</t>
  </si>
  <si>
    <t>Mamu-B*030:06</t>
  </si>
  <si>
    <t>Mamu-B*094:01</t>
  </si>
  <si>
    <t>Mamu-B*095:01</t>
  </si>
  <si>
    <t>Mamu-DQA1*01:04</t>
  </si>
  <si>
    <t>Mamu-DQA1*01:05</t>
  </si>
  <si>
    <t>Mamu-DQB1*06:01</t>
  </si>
  <si>
    <t>Mamu-DQB1*06:02</t>
  </si>
  <si>
    <t>Mamu-DQB1*06:14</t>
  </si>
  <si>
    <t>Mamu-DQB1*06:24</t>
  </si>
  <si>
    <t>Mamu-DQB1*06:25</t>
  </si>
  <si>
    <t>Mamu-DRB1*03:09</t>
  </si>
  <si>
    <t>Mamu-DRB*W002:01</t>
  </si>
  <si>
    <t>Mamu-DRB*W002:05</t>
  </si>
  <si>
    <t>Mamu-DRB*W006:06</t>
  </si>
  <si>
    <t>Mamu-DRB*W021:04</t>
  </si>
  <si>
    <t>Mamu-DRB*W026:03</t>
  </si>
  <si>
    <t>Mamu-DRB*W026:04</t>
  </si>
  <si>
    <t>Porky</t>
  </si>
  <si>
    <t>Donor</t>
  </si>
  <si>
    <t>SLA-1*08:05</t>
  </si>
  <si>
    <t>SLA-3*06:01</t>
  </si>
  <si>
    <t>SLA-2*05:04</t>
  </si>
  <si>
    <t>SLA-6*08:01</t>
  </si>
  <si>
    <t>SLA-DRB1*06:01</t>
  </si>
  <si>
    <t>SLA-DQB1*06:01</t>
  </si>
  <si>
    <t>SLA-DQA*01:06</t>
  </si>
  <si>
    <t>SLA-DRA*02:03:02</t>
  </si>
  <si>
    <t>Big Sur</t>
  </si>
  <si>
    <t>Mamu-A1*003:01</t>
  </si>
  <si>
    <t>Mamu-A1*003:05</t>
  </si>
  <si>
    <t>Mamu-A1*003:06</t>
  </si>
  <si>
    <t>Mamu-A1*003:07</t>
  </si>
  <si>
    <t>Mamu-A1*003:08</t>
  </si>
  <si>
    <t>Mamu-A1*003:10</t>
  </si>
  <si>
    <t>Mamu-A1*003:12</t>
  </si>
  <si>
    <t>Mamu-A1*003:13</t>
  </si>
  <si>
    <t>Mamu-A1*003:14</t>
  </si>
  <si>
    <t>Mamu-A1*003:16</t>
  </si>
  <si>
    <t>Mamu-A1*003:17</t>
  </si>
  <si>
    <t>Mamu-A1*019:02</t>
  </si>
  <si>
    <t>Mamu-A1*023:01</t>
  </si>
  <si>
    <t>Mamu-A1*023:02</t>
  </si>
  <si>
    <t>Mamu-A1*106:01</t>
  </si>
  <si>
    <t>Mamu-A1*113:01</t>
  </si>
  <si>
    <t>Mamu-B*015:04</t>
  </si>
  <si>
    <t>Mamu-B*015:05</t>
  </si>
  <si>
    <t>Mamu-B*031:03</t>
  </si>
  <si>
    <t>Mamu-B*031:01</t>
  </si>
  <si>
    <t>Mamu-B*031:02</t>
  </si>
  <si>
    <t>Mamu-B*043:01</t>
  </si>
  <si>
    <t>Mamu-B*068:01</t>
  </si>
  <si>
    <t>Mamu-B*068:02</t>
  </si>
  <si>
    <t>Mamu-B*068:05</t>
  </si>
  <si>
    <t>Mamu-B*073:01</t>
  </si>
  <si>
    <t>Mamu-B*073:02</t>
  </si>
  <si>
    <t>Mamu-DQA1*26:01</t>
  </si>
  <si>
    <t>Mamu-DQA1*26:03</t>
  </si>
  <si>
    <t>Mamu-DQA1*26:07</t>
  </si>
  <si>
    <t>Mamu-DQA1*26:08</t>
  </si>
  <si>
    <t>Mamu-DQA1*26:10</t>
  </si>
  <si>
    <t>Mamu-DQA1*26:11</t>
  </si>
  <si>
    <t>Mamu-DQB1*15:01</t>
  </si>
  <si>
    <t>Mamu-DQB1*15:03</t>
  </si>
  <si>
    <t>Mamu-DQB1*18:01</t>
  </si>
  <si>
    <t>Mamu-DQB1*18:25</t>
  </si>
  <si>
    <t>Mamu-DRB1*03:03</t>
  </si>
  <si>
    <t>Mamu-DRB1*07:01</t>
  </si>
  <si>
    <t>Mamu-DRB1*10:07</t>
  </si>
  <si>
    <t>Mamu-DRB1*10:16</t>
  </si>
  <si>
    <t>Mamu-DRB3*04:05</t>
  </si>
  <si>
    <t>Mamu-DRB5*03:03</t>
  </si>
  <si>
    <t>Mamu-A1*002:01:01:01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</si>
</sst>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6566-3FD4-A44C-B1EB-95573786E87D}">
  <dimension ref="A1:AX38"/>
  <sheetViews>
    <sheetView tabSelected="1" topLeftCell="R1" zoomScale="166" workbookViewId="0">
      <selection activeCell="E4" sqref="E4"/>
    </sheetView>
  </sheetViews>
  <sheetFormatPr baseColWidth="10" defaultRowHeight="16" x14ac:dyDescent="0.2"/>
  <cols>
    <col min="1" max="1" width="18.5" customWidth="1"/>
    <col min="2" max="2" width="21.33203125" customWidth="1"/>
    <col min="3" max="3" width="22.83203125" customWidth="1"/>
    <col min="4" max="4" width="17.1640625" customWidth="1"/>
    <col min="5" max="5" width="19.5" customWidth="1"/>
    <col min="6" max="6" width="15.33203125" customWidth="1"/>
    <col min="7" max="7" width="16.33203125" customWidth="1"/>
    <col min="8" max="8" width="16" customWidth="1"/>
    <col min="9" max="9" width="16.83203125" customWidth="1"/>
    <col min="10" max="10" width="17.6640625" customWidth="1"/>
    <col min="11" max="11" width="16.33203125" customWidth="1"/>
    <col min="12" max="12" width="18.33203125" customWidth="1"/>
    <col min="13" max="13" width="21.83203125" customWidth="1"/>
    <col min="14" max="14" width="16.33203125" customWidth="1"/>
    <col min="15" max="15" width="17.83203125" customWidth="1"/>
    <col min="16" max="16" width="19.5" customWidth="1"/>
    <col min="17" max="17" width="19.33203125" customWidth="1"/>
    <col min="18" max="18" width="20" customWidth="1"/>
    <col min="19" max="19" width="22" customWidth="1"/>
    <col min="20" max="20" width="17.1640625" customWidth="1"/>
    <col min="21" max="21" width="18.5" customWidth="1"/>
    <col min="22" max="22" width="18.83203125" customWidth="1"/>
    <col min="23" max="23" width="22.1640625" customWidth="1"/>
  </cols>
  <sheetData>
    <row r="1" spans="1:50" x14ac:dyDescent="0.2">
      <c r="A1" t="s">
        <v>0</v>
      </c>
      <c r="B1" t="s">
        <v>1</v>
      </c>
    </row>
    <row r="2" spans="1:50" x14ac:dyDescent="0.2">
      <c r="A2" t="s">
        <v>2</v>
      </c>
      <c r="B2" t="s">
        <v>3</v>
      </c>
      <c r="C2" t="s">
        <v>86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</row>
    <row r="3" spans="1:50" x14ac:dyDescent="0.2">
      <c r="A3" t="s">
        <v>32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</row>
    <row r="4" spans="1:50" x14ac:dyDescent="0.2">
      <c r="A4" t="s">
        <v>42</v>
      </c>
      <c r="B4" t="s">
        <v>3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57</v>
      </c>
      <c r="R4" t="s">
        <v>58</v>
      </c>
      <c r="S4" t="s">
        <v>59</v>
      </c>
      <c r="T4" t="s">
        <v>60</v>
      </c>
      <c r="U4" t="s">
        <v>12</v>
      </c>
      <c r="V4" t="s">
        <v>13</v>
      </c>
      <c r="W4" t="s">
        <v>14</v>
      </c>
      <c r="X4" t="s">
        <v>15</v>
      </c>
      <c r="Y4" t="s">
        <v>61</v>
      </c>
      <c r="Z4" t="s">
        <v>62</v>
      </c>
      <c r="AA4" t="s">
        <v>63</v>
      </c>
      <c r="AB4" t="s">
        <v>64</v>
      </c>
      <c r="AC4" t="s">
        <v>65</v>
      </c>
      <c r="AD4" t="s">
        <v>65</v>
      </c>
      <c r="AE4" t="s">
        <v>66</v>
      </c>
      <c r="AF4" t="s">
        <v>67</v>
      </c>
      <c r="AG4" t="s">
        <v>68</v>
      </c>
      <c r="AH4" t="s">
        <v>69</v>
      </c>
      <c r="AI4" t="s">
        <v>70</v>
      </c>
      <c r="AJ4" t="s">
        <v>71</v>
      </c>
      <c r="AK4" t="s">
        <v>72</v>
      </c>
      <c r="AL4" t="s">
        <v>73</v>
      </c>
      <c r="AM4" t="s">
        <v>74</v>
      </c>
      <c r="AN4" t="s">
        <v>75</v>
      </c>
      <c r="AO4" t="s">
        <v>76</v>
      </c>
      <c r="AP4" t="s">
        <v>77</v>
      </c>
      <c r="AQ4" t="s">
        <v>78</v>
      </c>
      <c r="AR4" t="s">
        <v>79</v>
      </c>
      <c r="AS4" t="s">
        <v>80</v>
      </c>
      <c r="AT4" t="s">
        <v>81</v>
      </c>
      <c r="AU4" t="s">
        <v>82</v>
      </c>
      <c r="AV4" t="s">
        <v>83</v>
      </c>
      <c r="AW4" t="s">
        <v>84</v>
      </c>
      <c r="AX4" t="s">
        <v>85</v>
      </c>
    </row>
    <row r="7" spans="1:50" x14ac:dyDescent="0.2">
      <c r="C7" s="1"/>
      <c r="G7" t="str">
        <f t="shared" ref="G7:AJ7" si="0">REPLACE(G6,1,1,"")</f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</row>
    <row r="8" spans="1:50" x14ac:dyDescent="0.2">
      <c r="C8" s="1"/>
    </row>
    <row r="9" spans="1:50" x14ac:dyDescent="0.2">
      <c r="C9" s="1"/>
    </row>
    <row r="10" spans="1:50" x14ac:dyDescent="0.2">
      <c r="C10" s="1"/>
    </row>
    <row r="11" spans="1:50" x14ac:dyDescent="0.2">
      <c r="C11" s="1"/>
    </row>
    <row r="12" spans="1:50" x14ac:dyDescent="0.2">
      <c r="C12" s="1"/>
    </row>
    <row r="13" spans="1:50" x14ac:dyDescent="0.2">
      <c r="C13" s="1"/>
    </row>
    <row r="14" spans="1:50" x14ac:dyDescent="0.2">
      <c r="C14" s="1"/>
    </row>
    <row r="15" spans="1:50" x14ac:dyDescent="0.2">
      <c r="C15" s="1"/>
    </row>
    <row r="16" spans="1:5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 Bie</dc:creator>
  <cp:lastModifiedBy>Nicolas De Bie</cp:lastModifiedBy>
  <dcterms:created xsi:type="dcterms:W3CDTF">2024-10-01T13:05:24Z</dcterms:created>
  <dcterms:modified xsi:type="dcterms:W3CDTF">2025-06-12T14:18:24Z</dcterms:modified>
</cp:coreProperties>
</file>