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1BF701FC-3B3A-4846-BE36-55D95A67B4C6}" xr6:coauthVersionLast="45" xr6:coauthVersionMax="45" xr10:uidLastSave="{00000000-0000-0000-0000-000000000000}"/>
  <bookViews>
    <workbookView xWindow="-120" yWindow="-120" windowWidth="20730" windowHeight="11160" activeTab="1" xr2:uid="{EB2C7681-E3AB-44C7-A099-C733F66510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E4" i="1"/>
  <c r="A4" i="1"/>
</calcChain>
</file>

<file path=xl/sharedStrings.xml><?xml version="1.0" encoding="utf-8"?>
<sst xmlns="http://schemas.openxmlformats.org/spreadsheetml/2006/main" count="10" uniqueCount="5">
  <si>
    <t>LBUSTRUU Index</t>
  </si>
  <si>
    <t>Start Date</t>
  </si>
  <si>
    <t>End Date</t>
  </si>
  <si>
    <t>SPXT Index</t>
  </si>
  <si>
    <t>LGTRTRUU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</si>
</sst>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32146</v>
        <stp/>
        <stp>##V3_BDHV12</stp>
        <stp>SPXT Index</stp>
        <stp>px_LAST</stp>
        <stp>19691231</stp>
        <stp>20200521</stp>
        <stp>[Book4]Sheet1!R4C5</stp>
        <stp>cols=2;rows=8166</stp>
        <tr r="E4" s="1"/>
      </tp>
    </main>
    <main first="bloomberg.rtd">
      <tp>
        <v>36798</v>
        <stp/>
        <stp>##V3_BDHV12</stp>
        <stp>LGTRTRUU Index</stp>
        <stp>px_LAST</stp>
        <stp>19691231</stp>
        <stp>20200521</stp>
        <stp>[Book4]Sheet1!R4C9</stp>
        <stp>cols=2;rows=5031</stp>
        <tr r="I4" s="1"/>
      </tp>
      <tp>
        <v>27789</v>
        <stp/>
        <stp>##V3_BDHV12</stp>
        <stp>LBUSTRUU Index</stp>
        <stp>px_LAST</stp>
        <stp>19691231</stp>
        <stp>20200521</stp>
        <stp>[Book4]Sheet1!R4C1</stp>
        <stp>cols=2;rows=8008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A1E0-5B25-4AAF-88E8-3BB6D4A40CD6}">
  <dimension ref="A1:J8169"/>
  <sheetViews>
    <sheetView workbookViewId="0">
      <selection activeCell="I4" sqref="A1:XFD1048576"/>
    </sheetView>
  </sheetViews>
  <sheetFormatPr defaultRowHeight="15" x14ac:dyDescent="0.25"/>
  <cols>
    <col min="1" max="1" width="10.7109375" bestFit="1" customWidth="1"/>
    <col min="2" max="2" width="14.42578125" customWidth="1"/>
    <col min="5" max="5" width="10.7109375" bestFit="1" customWidth="1"/>
    <col min="9" max="9" width="10.7109375" bestFit="1" customWidth="1"/>
  </cols>
  <sheetData>
    <row r="1" spans="1:10" x14ac:dyDescent="0.25">
      <c r="A1" t="s">
        <v>1</v>
      </c>
      <c r="B1">
        <v>19691231</v>
      </c>
    </row>
    <row r="2" spans="1:10" x14ac:dyDescent="0.25">
      <c r="A2" t="s">
        <v>2</v>
      </c>
      <c r="B2">
        <v>20200521</v>
      </c>
    </row>
    <row r="3" spans="1:10" x14ac:dyDescent="0.25">
      <c r="B3" t="s">
        <v>0</v>
      </c>
      <c r="F3" t="s">
        <v>3</v>
      </c>
      <c r="J3" t="s">
        <v>4</v>
      </c>
    </row>
    <row r="4" spans="1:10" x14ac:dyDescent="0.25">
      <c r="A4" s="1">
        <f>_xll.BDH(B3,"px_LAST",$B$1,$B$2,"cols=2;rows=8008")</f>
        <v>27789</v>
      </c>
      <c r="B4">
        <v>101.95</v>
      </c>
      <c r="E4" s="1">
        <f>_xll.BDH(F3,"px_LAST",$B$1,$B$2,"cols=2;rows=8166")</f>
        <v>32146</v>
      </c>
      <c r="F4">
        <v>256.02</v>
      </c>
      <c r="I4" s="1">
        <f>_xll.BDH(J3,"px_LAST",$B$1,$B$2,"cols=2;rows=5031")</f>
        <v>36798</v>
      </c>
      <c r="J4">
        <v>99.721100000000007</v>
      </c>
    </row>
    <row r="5" spans="1:10" x14ac:dyDescent="0.25">
      <c r="A5" s="1">
        <v>27817</v>
      </c>
      <c r="B5">
        <v>102.72</v>
      </c>
      <c r="E5" s="1">
        <v>32147</v>
      </c>
      <c r="F5">
        <v>258.77</v>
      </c>
      <c r="I5" s="1">
        <v>36830</v>
      </c>
      <c r="J5">
        <v>98.508600000000001</v>
      </c>
    </row>
    <row r="6" spans="1:10" x14ac:dyDescent="0.25">
      <c r="A6" s="1">
        <v>27850</v>
      </c>
      <c r="B6">
        <v>103.95</v>
      </c>
      <c r="E6" s="1">
        <v>32148</v>
      </c>
      <c r="F6">
        <v>259.02999999999997</v>
      </c>
      <c r="I6" s="1">
        <v>36860</v>
      </c>
      <c r="J6">
        <v>100.2186</v>
      </c>
    </row>
    <row r="7" spans="1:10" x14ac:dyDescent="0.25">
      <c r="A7" s="1">
        <v>27880</v>
      </c>
      <c r="B7">
        <v>104.53</v>
      </c>
      <c r="E7" s="1">
        <v>32149</v>
      </c>
      <c r="F7">
        <v>261.20999999999998</v>
      </c>
      <c r="I7" s="1">
        <v>36889</v>
      </c>
      <c r="J7">
        <v>103.1828</v>
      </c>
    </row>
    <row r="8" spans="1:10" x14ac:dyDescent="0.25">
      <c r="A8" s="1">
        <v>27908</v>
      </c>
      <c r="B8">
        <v>103.58</v>
      </c>
      <c r="E8" s="1">
        <v>32150</v>
      </c>
      <c r="F8">
        <v>243.54</v>
      </c>
      <c r="I8" s="1">
        <v>36907</v>
      </c>
      <c r="J8">
        <v>102.449</v>
      </c>
    </row>
    <row r="9" spans="1:10" x14ac:dyDescent="0.25">
      <c r="A9" s="1">
        <v>27911</v>
      </c>
      <c r="B9">
        <v>103.58</v>
      </c>
      <c r="E9" s="1">
        <v>32153</v>
      </c>
      <c r="F9">
        <v>247.67</v>
      </c>
      <c r="I9" s="1">
        <v>36908</v>
      </c>
      <c r="J9">
        <v>102.2007</v>
      </c>
    </row>
    <row r="10" spans="1:10" x14ac:dyDescent="0.25">
      <c r="A10" s="1">
        <v>27941</v>
      </c>
      <c r="B10">
        <v>105.05</v>
      </c>
      <c r="E10" s="1">
        <v>32154</v>
      </c>
      <c r="F10">
        <v>245.6</v>
      </c>
      <c r="I10" s="1">
        <v>36909</v>
      </c>
      <c r="J10">
        <v>102.9011</v>
      </c>
    </row>
    <row r="11" spans="1:10" x14ac:dyDescent="0.25">
      <c r="A11" s="1">
        <v>27971</v>
      </c>
      <c r="B11">
        <v>106.28</v>
      </c>
      <c r="E11" s="1">
        <v>32155</v>
      </c>
      <c r="F11">
        <v>246.02</v>
      </c>
      <c r="I11" s="1">
        <v>36910</v>
      </c>
      <c r="J11">
        <v>102.6063</v>
      </c>
    </row>
    <row r="12" spans="1:10" x14ac:dyDescent="0.25">
      <c r="A12" s="1">
        <v>28003</v>
      </c>
      <c r="B12">
        <v>108.18</v>
      </c>
      <c r="E12" s="1">
        <v>32156</v>
      </c>
      <c r="F12">
        <v>246.09</v>
      </c>
      <c r="I12" s="1">
        <v>36913</v>
      </c>
      <c r="J12">
        <v>102.77970000000001</v>
      </c>
    </row>
    <row r="13" spans="1:10" x14ac:dyDescent="0.25">
      <c r="A13" s="1">
        <v>28033</v>
      </c>
      <c r="B13">
        <v>109.67</v>
      </c>
      <c r="E13" s="1">
        <v>32157</v>
      </c>
      <c r="F13">
        <v>252.29</v>
      </c>
      <c r="I13" s="1">
        <v>36914</v>
      </c>
      <c r="J13">
        <v>102.8329</v>
      </c>
    </row>
    <row r="14" spans="1:10" x14ac:dyDescent="0.25">
      <c r="A14" s="1">
        <v>28062</v>
      </c>
      <c r="B14">
        <v>110.85</v>
      </c>
      <c r="E14" s="1">
        <v>32160</v>
      </c>
      <c r="F14">
        <v>252.12</v>
      </c>
      <c r="I14" s="1">
        <v>36915</v>
      </c>
      <c r="J14">
        <v>101.7137</v>
      </c>
    </row>
    <row r="15" spans="1:10" x14ac:dyDescent="0.25">
      <c r="A15" s="1">
        <v>28094</v>
      </c>
      <c r="B15">
        <v>113.53</v>
      </c>
      <c r="E15" s="1">
        <v>32161</v>
      </c>
      <c r="F15">
        <v>249.57</v>
      </c>
      <c r="I15" s="1">
        <v>36916</v>
      </c>
      <c r="J15">
        <v>102.1524</v>
      </c>
    </row>
    <row r="16" spans="1:10" x14ac:dyDescent="0.25">
      <c r="A16" s="1">
        <v>28125</v>
      </c>
      <c r="B16">
        <v>115.6</v>
      </c>
      <c r="E16" s="1">
        <v>32162</v>
      </c>
      <c r="F16">
        <v>242.87</v>
      </c>
      <c r="I16" s="1">
        <v>36917</v>
      </c>
      <c r="J16">
        <v>102.2056</v>
      </c>
    </row>
    <row r="17" spans="1:10" x14ac:dyDescent="0.25">
      <c r="A17" s="1">
        <v>28156</v>
      </c>
      <c r="B17">
        <v>113.38</v>
      </c>
      <c r="E17" s="1">
        <v>32163</v>
      </c>
      <c r="F17">
        <v>243.38</v>
      </c>
      <c r="I17" s="1">
        <v>36920</v>
      </c>
      <c r="J17">
        <v>102.1139</v>
      </c>
    </row>
    <row r="18" spans="1:10" x14ac:dyDescent="0.25">
      <c r="A18" s="1">
        <v>28184</v>
      </c>
      <c r="B18">
        <v>113.81</v>
      </c>
      <c r="E18" s="1">
        <v>32164</v>
      </c>
      <c r="F18">
        <v>246.75</v>
      </c>
      <c r="I18" s="1">
        <v>36921</v>
      </c>
      <c r="J18">
        <v>102.5378</v>
      </c>
    </row>
    <row r="19" spans="1:10" x14ac:dyDescent="0.25">
      <c r="A19" s="1">
        <v>28215</v>
      </c>
      <c r="B19">
        <v>114.66</v>
      </c>
      <c r="E19" s="1">
        <v>32167</v>
      </c>
      <c r="F19">
        <v>252.5</v>
      </c>
      <c r="I19" s="1">
        <v>36922</v>
      </c>
      <c r="J19">
        <v>103.0754</v>
      </c>
    </row>
    <row r="20" spans="1:10" x14ac:dyDescent="0.25">
      <c r="A20" s="1">
        <v>28244</v>
      </c>
      <c r="B20">
        <v>115.7</v>
      </c>
      <c r="E20" s="1">
        <v>32168</v>
      </c>
      <c r="F20">
        <v>249.95</v>
      </c>
      <c r="I20" s="1">
        <v>36924</v>
      </c>
      <c r="J20">
        <v>103.3625</v>
      </c>
    </row>
    <row r="21" spans="1:10" x14ac:dyDescent="0.25">
      <c r="A21" s="1">
        <v>28276</v>
      </c>
      <c r="B21">
        <v>116.5</v>
      </c>
      <c r="E21" s="1">
        <v>32169</v>
      </c>
      <c r="F21">
        <v>249.76</v>
      </c>
      <c r="I21" s="1">
        <v>36927</v>
      </c>
      <c r="J21">
        <v>104.0091</v>
      </c>
    </row>
    <row r="22" spans="1:10" x14ac:dyDescent="0.25">
      <c r="A22" s="1">
        <v>28306</v>
      </c>
      <c r="B22">
        <v>118.15</v>
      </c>
      <c r="E22" s="1">
        <v>32170</v>
      </c>
      <c r="F22">
        <v>253.67</v>
      </c>
      <c r="I22" s="1">
        <v>36928</v>
      </c>
      <c r="J22">
        <v>103.5234</v>
      </c>
    </row>
    <row r="23" spans="1:10" x14ac:dyDescent="0.25">
      <c r="A23" s="1">
        <v>28335</v>
      </c>
      <c r="B23">
        <v>118.08</v>
      </c>
      <c r="E23" s="1">
        <v>32171</v>
      </c>
      <c r="F23">
        <v>257.47000000000003</v>
      </c>
      <c r="I23" s="1">
        <v>36929</v>
      </c>
      <c r="J23">
        <v>103.6576</v>
      </c>
    </row>
    <row r="24" spans="1:10" x14ac:dyDescent="0.25">
      <c r="A24" s="1">
        <v>28368</v>
      </c>
      <c r="B24">
        <v>119.21</v>
      </c>
      <c r="E24" s="1">
        <v>32174</v>
      </c>
      <c r="F24">
        <v>255.51</v>
      </c>
      <c r="I24" s="1">
        <v>36930</v>
      </c>
      <c r="J24">
        <v>102.68259999999999</v>
      </c>
    </row>
    <row r="25" spans="1:10" x14ac:dyDescent="0.25">
      <c r="A25" s="1">
        <v>28398</v>
      </c>
      <c r="B25">
        <v>119.21</v>
      </c>
      <c r="E25" s="1">
        <v>32175</v>
      </c>
      <c r="F25">
        <v>256.14</v>
      </c>
      <c r="I25" s="1">
        <v>36931</v>
      </c>
      <c r="J25">
        <v>102.6874</v>
      </c>
    </row>
    <row r="26" spans="1:10" x14ac:dyDescent="0.25">
      <c r="A26" s="1">
        <v>28429</v>
      </c>
      <c r="B26">
        <v>118.58</v>
      </c>
      <c r="E26" s="1">
        <v>32176</v>
      </c>
      <c r="F26">
        <v>252.79</v>
      </c>
      <c r="I26" s="1">
        <v>36934</v>
      </c>
      <c r="J26">
        <v>102.8837</v>
      </c>
    </row>
    <row r="27" spans="1:10" x14ac:dyDescent="0.25">
      <c r="A27" s="1">
        <v>28459</v>
      </c>
      <c r="B27">
        <v>119.64</v>
      </c>
      <c r="E27" s="1">
        <v>32177</v>
      </c>
      <c r="F27">
        <v>252.96</v>
      </c>
      <c r="I27" s="1">
        <v>36935</v>
      </c>
      <c r="J27">
        <v>102.65179999999999</v>
      </c>
    </row>
    <row r="28" spans="1:10" x14ac:dyDescent="0.25">
      <c r="A28" s="1">
        <v>28489</v>
      </c>
      <c r="B28">
        <v>119.11</v>
      </c>
      <c r="E28" s="1">
        <v>32178</v>
      </c>
      <c r="F28">
        <v>251.91</v>
      </c>
      <c r="I28" s="1">
        <v>36936</v>
      </c>
      <c r="J28">
        <v>102.65940000000001</v>
      </c>
    </row>
    <row r="29" spans="1:10" x14ac:dyDescent="0.25">
      <c r="A29" s="1">
        <v>28521</v>
      </c>
      <c r="B29">
        <v>118.83</v>
      </c>
      <c r="E29" s="1">
        <v>32181</v>
      </c>
      <c r="F29">
        <v>250.1</v>
      </c>
      <c r="I29" s="1">
        <v>36937</v>
      </c>
      <c r="J29">
        <v>102.0712</v>
      </c>
    </row>
    <row r="30" spans="1:10" x14ac:dyDescent="0.25">
      <c r="A30" s="1">
        <v>28549</v>
      </c>
      <c r="B30">
        <v>119.29</v>
      </c>
      <c r="E30" s="1">
        <v>32182</v>
      </c>
      <c r="F30">
        <v>252.77</v>
      </c>
      <c r="I30" s="1">
        <v>36938</v>
      </c>
      <c r="J30">
        <v>102.79510000000001</v>
      </c>
    </row>
    <row r="31" spans="1:10" x14ac:dyDescent="0.25">
      <c r="A31" s="1">
        <v>28580</v>
      </c>
      <c r="B31">
        <v>119.67</v>
      </c>
      <c r="E31" s="1">
        <v>32183</v>
      </c>
      <c r="F31">
        <v>257.76</v>
      </c>
      <c r="I31" s="1">
        <v>36941</v>
      </c>
      <c r="J31">
        <v>102.9101</v>
      </c>
    </row>
    <row r="32" spans="1:10" x14ac:dyDescent="0.25">
      <c r="A32" s="1">
        <v>28608</v>
      </c>
      <c r="B32">
        <v>119.84</v>
      </c>
      <c r="E32" s="1">
        <v>32184</v>
      </c>
      <c r="F32">
        <v>257.06</v>
      </c>
      <c r="I32" s="1">
        <v>36942</v>
      </c>
      <c r="J32">
        <v>102.5416</v>
      </c>
    </row>
    <row r="33" spans="1:10" x14ac:dyDescent="0.25">
      <c r="A33" s="1">
        <v>28641</v>
      </c>
      <c r="B33">
        <v>119.3</v>
      </c>
      <c r="E33" s="1">
        <v>32185</v>
      </c>
      <c r="F33">
        <v>258.87</v>
      </c>
      <c r="I33" s="1">
        <v>36943</v>
      </c>
      <c r="J33">
        <v>102.3194</v>
      </c>
    </row>
    <row r="34" spans="1:10" x14ac:dyDescent="0.25">
      <c r="A34" s="1">
        <v>28671</v>
      </c>
      <c r="B34">
        <v>119.27</v>
      </c>
      <c r="E34" s="1">
        <v>32189</v>
      </c>
      <c r="F34">
        <v>261.14</v>
      </c>
      <c r="I34" s="1">
        <v>36944</v>
      </c>
      <c r="J34">
        <v>102.07769999999999</v>
      </c>
    </row>
    <row r="35" spans="1:10" x14ac:dyDescent="0.25">
      <c r="A35" s="1">
        <v>28702</v>
      </c>
      <c r="B35">
        <v>120.63</v>
      </c>
      <c r="E35" s="1">
        <v>32190</v>
      </c>
      <c r="F35">
        <v>260.52999999999997</v>
      </c>
      <c r="I35" s="1">
        <v>36945</v>
      </c>
      <c r="J35">
        <v>102.27200000000001</v>
      </c>
    </row>
    <row r="36" spans="1:10" x14ac:dyDescent="0.25">
      <c r="A36" s="1">
        <v>28733</v>
      </c>
      <c r="B36">
        <v>122.54</v>
      </c>
      <c r="E36" s="1">
        <v>32191</v>
      </c>
      <c r="F36">
        <v>259.23</v>
      </c>
      <c r="I36" s="1">
        <v>36948</v>
      </c>
      <c r="J36">
        <v>102.39790000000001</v>
      </c>
    </row>
    <row r="37" spans="1:10" x14ac:dyDescent="0.25">
      <c r="A37" s="1">
        <v>28762</v>
      </c>
      <c r="B37">
        <v>122.49</v>
      </c>
      <c r="E37" s="1">
        <v>32192</v>
      </c>
      <c r="F37">
        <v>262.95999999999998</v>
      </c>
      <c r="I37" s="1">
        <v>36949</v>
      </c>
      <c r="J37">
        <v>103.2093</v>
      </c>
    </row>
    <row r="38" spans="1:10" x14ac:dyDescent="0.25">
      <c r="A38" s="1">
        <v>28794</v>
      </c>
      <c r="B38">
        <v>120.76</v>
      </c>
      <c r="E38" s="1">
        <v>32195</v>
      </c>
      <c r="F38">
        <v>267.08</v>
      </c>
      <c r="I38" s="1">
        <v>36950</v>
      </c>
      <c r="J38">
        <v>103.0579</v>
      </c>
    </row>
    <row r="39" spans="1:10" x14ac:dyDescent="0.25">
      <c r="A39" s="1">
        <v>28824</v>
      </c>
      <c r="B39">
        <v>121.94</v>
      </c>
      <c r="E39" s="1">
        <v>32196</v>
      </c>
      <c r="F39">
        <v>266.48</v>
      </c>
      <c r="I39" s="1">
        <v>36951</v>
      </c>
      <c r="J39">
        <v>103.81189999999999</v>
      </c>
    </row>
    <row r="40" spans="1:10" x14ac:dyDescent="0.25">
      <c r="A40" s="1">
        <v>28853</v>
      </c>
      <c r="B40">
        <v>120.77</v>
      </c>
      <c r="E40" s="1">
        <v>32197</v>
      </c>
      <c r="F40">
        <v>265.95999999999998</v>
      </c>
      <c r="I40" s="1">
        <v>36952</v>
      </c>
      <c r="J40">
        <v>103.4098</v>
      </c>
    </row>
    <row r="41" spans="1:10" x14ac:dyDescent="0.25">
      <c r="A41" s="1">
        <v>28886</v>
      </c>
      <c r="B41">
        <v>123.03</v>
      </c>
      <c r="E41" s="1">
        <v>32198</v>
      </c>
      <c r="F41">
        <v>263.10000000000002</v>
      </c>
      <c r="I41" s="1">
        <v>36955</v>
      </c>
      <c r="J41">
        <v>103.0821</v>
      </c>
    </row>
    <row r="42" spans="1:10" x14ac:dyDescent="0.25">
      <c r="A42" s="1">
        <v>28914</v>
      </c>
      <c r="B42">
        <v>122.51</v>
      </c>
      <c r="E42" s="1">
        <v>32199</v>
      </c>
      <c r="F42">
        <v>263.99</v>
      </c>
      <c r="I42" s="1">
        <v>36956</v>
      </c>
      <c r="J42">
        <v>103.2514</v>
      </c>
    </row>
    <row r="43" spans="1:10" x14ac:dyDescent="0.25">
      <c r="A43" s="1">
        <v>28944</v>
      </c>
      <c r="B43">
        <v>123.77</v>
      </c>
      <c r="E43" s="1">
        <v>32202</v>
      </c>
      <c r="F43">
        <v>269.47000000000003</v>
      </c>
      <c r="I43" s="1">
        <v>36957</v>
      </c>
      <c r="J43">
        <v>103.0048</v>
      </c>
    </row>
    <row r="44" spans="1:10" x14ac:dyDescent="0.25">
      <c r="A44" s="1">
        <v>28975</v>
      </c>
      <c r="B44">
        <v>123.57</v>
      </c>
      <c r="E44" s="1">
        <v>32203</v>
      </c>
      <c r="F44">
        <v>269.44</v>
      </c>
      <c r="I44" s="1">
        <v>36958</v>
      </c>
      <c r="J44">
        <v>103.294</v>
      </c>
    </row>
    <row r="45" spans="1:10" x14ac:dyDescent="0.25">
      <c r="A45" s="1">
        <v>29006</v>
      </c>
      <c r="B45">
        <v>125.88</v>
      </c>
      <c r="E45" s="1">
        <v>32204</v>
      </c>
      <c r="F45">
        <v>269.75</v>
      </c>
      <c r="I45" s="1">
        <v>36959</v>
      </c>
      <c r="J45">
        <v>103.18729999999999</v>
      </c>
    </row>
    <row r="46" spans="1:10" x14ac:dyDescent="0.25">
      <c r="A46" s="1">
        <v>29035</v>
      </c>
      <c r="B46">
        <v>128.62</v>
      </c>
      <c r="E46" s="1">
        <v>32205</v>
      </c>
      <c r="F46">
        <v>269.64999999999998</v>
      </c>
      <c r="I46" s="1">
        <v>36962</v>
      </c>
      <c r="J46">
        <v>102.9395</v>
      </c>
    </row>
    <row r="47" spans="1:10" x14ac:dyDescent="0.25">
      <c r="A47" s="1">
        <v>29067</v>
      </c>
      <c r="B47">
        <v>128.68</v>
      </c>
      <c r="E47" s="1">
        <v>32206</v>
      </c>
      <c r="F47">
        <v>269.10000000000002</v>
      </c>
      <c r="I47" s="1">
        <v>36963</v>
      </c>
      <c r="J47">
        <v>102.4954</v>
      </c>
    </row>
    <row r="48" spans="1:10" x14ac:dyDescent="0.25">
      <c r="A48" s="1">
        <v>29098</v>
      </c>
      <c r="B48">
        <v>128.35</v>
      </c>
      <c r="E48" s="1">
        <v>32209</v>
      </c>
      <c r="F48">
        <v>269.22000000000003</v>
      </c>
      <c r="I48" s="1">
        <v>36964</v>
      </c>
      <c r="J48">
        <v>102.3083</v>
      </c>
    </row>
    <row r="49" spans="1:10" x14ac:dyDescent="0.25">
      <c r="A49" s="1">
        <v>29126</v>
      </c>
      <c r="B49">
        <v>127.01</v>
      </c>
      <c r="E49" s="1">
        <v>32210</v>
      </c>
      <c r="F49">
        <v>271.33999999999997</v>
      </c>
      <c r="I49" s="1">
        <v>36965</v>
      </c>
      <c r="J49">
        <v>101.9243</v>
      </c>
    </row>
    <row r="50" spans="1:10" x14ac:dyDescent="0.25">
      <c r="A50" s="1">
        <v>29159</v>
      </c>
      <c r="B50">
        <v>119.29</v>
      </c>
      <c r="E50" s="1">
        <v>32211</v>
      </c>
      <c r="F50">
        <v>271.02999999999997</v>
      </c>
      <c r="I50" s="1">
        <v>36966</v>
      </c>
      <c r="J50">
        <v>101.3379</v>
      </c>
    </row>
    <row r="51" spans="1:10" x14ac:dyDescent="0.25">
      <c r="A51" s="1">
        <v>29189</v>
      </c>
      <c r="B51">
        <v>122.77</v>
      </c>
      <c r="E51" s="1">
        <v>32212</v>
      </c>
      <c r="F51">
        <v>265.77999999999997</v>
      </c>
      <c r="I51" s="1">
        <v>36969</v>
      </c>
      <c r="J51">
        <v>101.48099999999999</v>
      </c>
    </row>
    <row r="52" spans="1:10" x14ac:dyDescent="0.25">
      <c r="A52" s="1">
        <v>29220</v>
      </c>
      <c r="B52">
        <v>123.1</v>
      </c>
      <c r="E52" s="1">
        <v>32213</v>
      </c>
      <c r="F52">
        <v>266.89999999999998</v>
      </c>
      <c r="I52" s="1">
        <v>36970</v>
      </c>
      <c r="J52">
        <v>101.6114</v>
      </c>
    </row>
    <row r="53" spans="1:10" x14ac:dyDescent="0.25">
      <c r="A53" s="1">
        <v>29251</v>
      </c>
      <c r="B53">
        <v>119.35</v>
      </c>
      <c r="E53" s="1">
        <v>32216</v>
      </c>
      <c r="F53">
        <v>268.36</v>
      </c>
      <c r="I53" s="1">
        <v>36971</v>
      </c>
      <c r="J53">
        <v>101.45140000000001</v>
      </c>
    </row>
    <row r="54" spans="1:10" x14ac:dyDescent="0.25">
      <c r="A54" s="1">
        <v>29279</v>
      </c>
      <c r="B54">
        <v>112.29</v>
      </c>
      <c r="E54" s="1">
        <v>32217</v>
      </c>
      <c r="F54">
        <v>268.13</v>
      </c>
      <c r="I54" s="1">
        <v>36972</v>
      </c>
      <c r="J54">
        <v>100.7749</v>
      </c>
    </row>
    <row r="55" spans="1:10" x14ac:dyDescent="0.25">
      <c r="A55" s="1">
        <v>29280</v>
      </c>
      <c r="B55">
        <v>112.29</v>
      </c>
      <c r="E55" s="1">
        <v>32218</v>
      </c>
      <c r="F55">
        <v>270.87</v>
      </c>
      <c r="I55" s="1">
        <v>36973</v>
      </c>
      <c r="J55">
        <v>101.3528</v>
      </c>
    </row>
    <row r="56" spans="1:10" x14ac:dyDescent="0.25">
      <c r="A56" s="1">
        <v>29311</v>
      </c>
      <c r="B56">
        <v>112.38</v>
      </c>
      <c r="E56" s="1">
        <v>32219</v>
      </c>
      <c r="F56">
        <v>273.27</v>
      </c>
      <c r="I56" s="1">
        <v>36976</v>
      </c>
      <c r="J56">
        <v>101.2754</v>
      </c>
    </row>
    <row r="57" spans="1:10" x14ac:dyDescent="0.25">
      <c r="A57" s="1">
        <v>29341</v>
      </c>
      <c r="B57">
        <v>125.12</v>
      </c>
      <c r="E57" s="1">
        <v>32220</v>
      </c>
      <c r="F57">
        <v>273.18</v>
      </c>
      <c r="I57" s="1">
        <v>36977</v>
      </c>
      <c r="J57">
        <v>101.03700000000001</v>
      </c>
    </row>
    <row r="58" spans="1:10" x14ac:dyDescent="0.25">
      <c r="A58" s="1">
        <v>29371</v>
      </c>
      <c r="B58">
        <v>131.02000000000001</v>
      </c>
      <c r="E58" s="1">
        <v>32223</v>
      </c>
      <c r="F58">
        <v>270.79000000000002</v>
      </c>
      <c r="I58" s="1">
        <v>36978</v>
      </c>
      <c r="J58">
        <v>100.8729</v>
      </c>
    </row>
    <row r="59" spans="1:10" x14ac:dyDescent="0.25">
      <c r="A59" s="1">
        <v>29402</v>
      </c>
      <c r="B59">
        <v>133.49</v>
      </c>
      <c r="E59" s="1">
        <v>32224</v>
      </c>
      <c r="F59">
        <v>270.89999999999998</v>
      </c>
      <c r="I59" s="1">
        <v>36979</v>
      </c>
      <c r="J59">
        <v>100.1909</v>
      </c>
    </row>
    <row r="60" spans="1:10" x14ac:dyDescent="0.25">
      <c r="A60" s="1">
        <v>29433</v>
      </c>
      <c r="B60">
        <v>130.72999999999999</v>
      </c>
      <c r="E60" s="1">
        <v>32225</v>
      </c>
      <c r="F60">
        <v>270.98</v>
      </c>
      <c r="I60" s="1">
        <v>36980</v>
      </c>
      <c r="J60">
        <v>99.796999999999997</v>
      </c>
    </row>
    <row r="61" spans="1:10" x14ac:dyDescent="0.25">
      <c r="A61" s="1">
        <v>29462</v>
      </c>
      <c r="B61">
        <v>126.05</v>
      </c>
      <c r="E61" s="1">
        <v>32226</v>
      </c>
      <c r="F61">
        <v>265.37</v>
      </c>
      <c r="I61" s="1">
        <v>36983</v>
      </c>
      <c r="J61">
        <v>99.245699999999999</v>
      </c>
    </row>
    <row r="62" spans="1:10" x14ac:dyDescent="0.25">
      <c r="A62" s="1">
        <v>29494</v>
      </c>
      <c r="B62">
        <v>124.73</v>
      </c>
      <c r="E62" s="1">
        <v>32227</v>
      </c>
      <c r="F62">
        <v>260.72000000000003</v>
      </c>
      <c r="I62" s="1">
        <v>36984</v>
      </c>
      <c r="J62">
        <v>99.659899999999993</v>
      </c>
    </row>
    <row r="63" spans="1:10" x14ac:dyDescent="0.25">
      <c r="A63" s="1">
        <v>29525</v>
      </c>
      <c r="B63">
        <v>123.3</v>
      </c>
      <c r="E63" s="1">
        <v>32230</v>
      </c>
      <c r="F63">
        <v>260.27999999999997</v>
      </c>
      <c r="I63" s="1">
        <v>36985</v>
      </c>
      <c r="J63">
        <v>100.4624</v>
      </c>
    </row>
    <row r="64" spans="1:10" x14ac:dyDescent="0.25">
      <c r="A64" s="1">
        <v>29553</v>
      </c>
      <c r="B64">
        <v>123.07</v>
      </c>
      <c r="E64" s="1">
        <v>32231</v>
      </c>
      <c r="F64">
        <v>262.33</v>
      </c>
      <c r="I64" s="1">
        <v>36986</v>
      </c>
      <c r="J64">
        <v>100.339</v>
      </c>
    </row>
    <row r="65" spans="1:10" x14ac:dyDescent="0.25">
      <c r="A65" s="1">
        <v>29586</v>
      </c>
      <c r="B65">
        <v>126.43</v>
      </c>
      <c r="E65" s="1">
        <v>32232</v>
      </c>
      <c r="F65">
        <v>260.32</v>
      </c>
      <c r="I65" s="1">
        <v>36987</v>
      </c>
      <c r="J65">
        <v>101.0651</v>
      </c>
    </row>
    <row r="66" spans="1:10" x14ac:dyDescent="0.25">
      <c r="A66" s="1">
        <v>29616</v>
      </c>
      <c r="B66">
        <v>126.49</v>
      </c>
      <c r="E66" s="1">
        <v>32233</v>
      </c>
      <c r="F66">
        <v>261.14999999999998</v>
      </c>
      <c r="I66" s="1">
        <v>36990</v>
      </c>
      <c r="J66">
        <v>100.7932</v>
      </c>
    </row>
    <row r="67" spans="1:10" x14ac:dyDescent="0.25">
      <c r="A67" s="1">
        <v>29644</v>
      </c>
      <c r="B67">
        <v>124.09</v>
      </c>
      <c r="E67" s="1">
        <v>32237</v>
      </c>
      <c r="F67">
        <v>258.41000000000003</v>
      </c>
      <c r="I67" s="1">
        <v>36991</v>
      </c>
      <c r="J67">
        <v>100.1288</v>
      </c>
    </row>
    <row r="68" spans="1:10" x14ac:dyDescent="0.25">
      <c r="A68" s="1">
        <v>29676</v>
      </c>
      <c r="B68">
        <v>127.04</v>
      </c>
      <c r="E68" s="1">
        <v>32238</v>
      </c>
      <c r="F68">
        <v>260.89</v>
      </c>
      <c r="I68" s="1">
        <v>36992</v>
      </c>
      <c r="J68">
        <v>99.654700000000005</v>
      </c>
    </row>
    <row r="69" spans="1:10" x14ac:dyDescent="0.25">
      <c r="A69" s="1">
        <v>29706</v>
      </c>
      <c r="B69">
        <v>122.51</v>
      </c>
      <c r="E69" s="1">
        <v>32239</v>
      </c>
      <c r="F69">
        <v>267.94</v>
      </c>
      <c r="I69" s="1">
        <v>36993</v>
      </c>
      <c r="J69">
        <v>100.0994</v>
      </c>
    </row>
    <row r="70" spans="1:10" x14ac:dyDescent="0.25">
      <c r="A70" s="1">
        <v>29735</v>
      </c>
      <c r="B70">
        <v>126.91</v>
      </c>
      <c r="E70" s="1">
        <v>32240</v>
      </c>
      <c r="F70">
        <v>268.61</v>
      </c>
      <c r="I70" s="1">
        <v>36994</v>
      </c>
      <c r="J70">
        <v>100.10980000000001</v>
      </c>
    </row>
    <row r="71" spans="1:10" x14ac:dyDescent="0.25">
      <c r="A71" s="1">
        <v>29767</v>
      </c>
      <c r="B71">
        <v>126.62</v>
      </c>
      <c r="E71" s="1">
        <v>32241</v>
      </c>
      <c r="F71">
        <v>271.92</v>
      </c>
      <c r="I71" s="1">
        <v>36997</v>
      </c>
      <c r="J71">
        <v>99.288899999999998</v>
      </c>
    </row>
    <row r="72" spans="1:10" x14ac:dyDescent="0.25">
      <c r="A72" s="1">
        <v>29798</v>
      </c>
      <c r="B72">
        <v>124.18</v>
      </c>
      <c r="E72" s="1">
        <v>32244</v>
      </c>
      <c r="F72">
        <v>272.68</v>
      </c>
      <c r="I72" s="1">
        <v>36998</v>
      </c>
      <c r="J72">
        <v>99.465800000000002</v>
      </c>
    </row>
    <row r="73" spans="1:10" x14ac:dyDescent="0.25">
      <c r="A73" s="1">
        <v>29829</v>
      </c>
      <c r="B73">
        <v>121.56</v>
      </c>
      <c r="E73" s="1">
        <v>32245</v>
      </c>
      <c r="F73">
        <v>273.89999999999998</v>
      </c>
      <c r="I73" s="1">
        <v>36999</v>
      </c>
      <c r="J73">
        <v>99.318200000000004</v>
      </c>
    </row>
    <row r="74" spans="1:10" x14ac:dyDescent="0.25">
      <c r="A74" s="1">
        <v>29859</v>
      </c>
      <c r="B74">
        <v>121.48</v>
      </c>
      <c r="E74" s="1">
        <v>32246</v>
      </c>
      <c r="F74">
        <v>274.11</v>
      </c>
      <c r="I74" s="1">
        <v>37000</v>
      </c>
      <c r="J74">
        <v>100.04810000000001</v>
      </c>
    </row>
    <row r="75" spans="1:10" x14ac:dyDescent="0.25">
      <c r="A75" s="1">
        <v>29889</v>
      </c>
      <c r="B75">
        <v>128.59</v>
      </c>
      <c r="E75" s="1">
        <v>32247</v>
      </c>
      <c r="F75">
        <v>262.20999999999998</v>
      </c>
      <c r="I75" s="1">
        <v>37001</v>
      </c>
      <c r="J75">
        <v>100.3937</v>
      </c>
    </row>
    <row r="76" spans="1:10" x14ac:dyDescent="0.25">
      <c r="A76" s="1">
        <v>29920</v>
      </c>
      <c r="B76">
        <v>139.55000000000001</v>
      </c>
      <c r="E76" s="1">
        <v>32248</v>
      </c>
      <c r="F76">
        <v>262.23</v>
      </c>
      <c r="I76" s="1">
        <v>37004</v>
      </c>
      <c r="J76">
        <v>100.7552</v>
      </c>
    </row>
    <row r="77" spans="1:10" x14ac:dyDescent="0.25">
      <c r="A77" s="1">
        <v>29951</v>
      </c>
      <c r="B77">
        <v>134.33000000000001</v>
      </c>
      <c r="E77" s="1">
        <v>32251</v>
      </c>
      <c r="F77">
        <v>261.68</v>
      </c>
      <c r="I77" s="1">
        <v>37005</v>
      </c>
      <c r="J77">
        <v>100.4635</v>
      </c>
    </row>
    <row r="78" spans="1:10" x14ac:dyDescent="0.25">
      <c r="A78" s="1">
        <v>29980</v>
      </c>
      <c r="B78">
        <v>135.18</v>
      </c>
      <c r="E78" s="1">
        <v>32252</v>
      </c>
      <c r="F78">
        <v>260.39</v>
      </c>
      <c r="I78" s="1">
        <v>37006</v>
      </c>
      <c r="J78">
        <v>100.5938</v>
      </c>
    </row>
    <row r="79" spans="1:10" x14ac:dyDescent="0.25">
      <c r="A79" s="1">
        <v>30008</v>
      </c>
      <c r="B79">
        <v>137.82</v>
      </c>
      <c r="E79" s="1">
        <v>32253</v>
      </c>
      <c r="F79">
        <v>258.58</v>
      </c>
      <c r="I79" s="1">
        <v>37007</v>
      </c>
      <c r="J79">
        <v>100.96469999999999</v>
      </c>
    </row>
    <row r="80" spans="1:10" x14ac:dyDescent="0.25">
      <c r="A80" s="1">
        <v>30041</v>
      </c>
      <c r="B80">
        <v>139.57</v>
      </c>
      <c r="E80" s="1">
        <v>32254</v>
      </c>
      <c r="F80">
        <v>258.88</v>
      </c>
      <c r="I80" s="1">
        <v>37008</v>
      </c>
      <c r="J80">
        <v>99.938000000000002</v>
      </c>
    </row>
    <row r="81" spans="1:10" x14ac:dyDescent="0.25">
      <c r="A81" s="1">
        <v>30071</v>
      </c>
      <c r="B81">
        <v>143.47999999999999</v>
      </c>
      <c r="E81" s="1">
        <v>32255</v>
      </c>
      <c r="F81">
        <v>262.64</v>
      </c>
      <c r="I81" s="1">
        <v>37011</v>
      </c>
      <c r="J81">
        <v>99.639499999999998</v>
      </c>
    </row>
    <row r="82" spans="1:10" x14ac:dyDescent="0.25">
      <c r="A82" s="1">
        <v>30099</v>
      </c>
      <c r="B82">
        <v>145.81</v>
      </c>
      <c r="E82" s="1">
        <v>32258</v>
      </c>
      <c r="F82">
        <v>265.04000000000002</v>
      </c>
      <c r="I82" s="1">
        <v>37012</v>
      </c>
      <c r="J82">
        <v>100.989</v>
      </c>
    </row>
    <row r="83" spans="1:10" x14ac:dyDescent="0.25">
      <c r="A83" s="1">
        <v>30132</v>
      </c>
      <c r="B83">
        <v>143.52000000000001</v>
      </c>
      <c r="E83" s="1">
        <v>32259</v>
      </c>
      <c r="F83">
        <v>266.61</v>
      </c>
      <c r="I83" s="1">
        <v>37013</v>
      </c>
      <c r="J83">
        <v>101.09480000000001</v>
      </c>
    </row>
    <row r="84" spans="1:10" x14ac:dyDescent="0.25">
      <c r="A84" s="1">
        <v>30162</v>
      </c>
      <c r="B84">
        <v>149.69</v>
      </c>
      <c r="E84" s="1">
        <v>32260</v>
      </c>
      <c r="F84">
        <v>266.51</v>
      </c>
      <c r="I84" s="1">
        <v>37014</v>
      </c>
      <c r="J84">
        <v>101.63039999999999</v>
      </c>
    </row>
    <row r="85" spans="1:10" x14ac:dyDescent="0.25">
      <c r="A85" s="1">
        <v>30194</v>
      </c>
      <c r="B85">
        <v>157.86000000000001</v>
      </c>
      <c r="E85" s="1">
        <v>32261</v>
      </c>
      <c r="F85">
        <v>265.32</v>
      </c>
      <c r="I85" s="1">
        <v>37015</v>
      </c>
      <c r="J85">
        <v>101.8112</v>
      </c>
    </row>
    <row r="86" spans="1:10" x14ac:dyDescent="0.25">
      <c r="A86" s="1">
        <v>30224</v>
      </c>
      <c r="B86">
        <v>164.25</v>
      </c>
      <c r="E86" s="1">
        <v>32262</v>
      </c>
      <c r="F86">
        <v>264.04000000000002</v>
      </c>
      <c r="I86" s="1">
        <v>37018</v>
      </c>
      <c r="J86">
        <v>101.6549</v>
      </c>
    </row>
    <row r="87" spans="1:10" x14ac:dyDescent="0.25">
      <c r="A87" s="1">
        <v>30253</v>
      </c>
      <c r="B87">
        <v>172.95</v>
      </c>
      <c r="E87" s="1">
        <v>32265</v>
      </c>
      <c r="F87">
        <v>264.33</v>
      </c>
      <c r="I87" s="1">
        <v>37019</v>
      </c>
      <c r="J87">
        <v>101.2766</v>
      </c>
    </row>
    <row r="88" spans="1:10" x14ac:dyDescent="0.25">
      <c r="A88" s="1">
        <v>30285</v>
      </c>
      <c r="B88">
        <v>174.64</v>
      </c>
      <c r="E88" s="1">
        <v>32266</v>
      </c>
      <c r="F88">
        <v>265.89</v>
      </c>
      <c r="I88" s="1">
        <v>37020</v>
      </c>
      <c r="J88">
        <v>101.28879999999999</v>
      </c>
    </row>
    <row r="89" spans="1:10" x14ac:dyDescent="0.25">
      <c r="A89" s="1">
        <v>30316</v>
      </c>
      <c r="B89">
        <v>178.15</v>
      </c>
      <c r="E89" s="1">
        <v>32267</v>
      </c>
      <c r="F89">
        <v>263.23</v>
      </c>
      <c r="I89" s="1">
        <v>37021</v>
      </c>
      <c r="J89">
        <v>101.0265</v>
      </c>
    </row>
    <row r="90" spans="1:10" x14ac:dyDescent="0.25">
      <c r="A90" s="1">
        <v>30347</v>
      </c>
      <c r="B90">
        <v>178.45</v>
      </c>
      <c r="E90" s="1">
        <v>32268</v>
      </c>
      <c r="F90">
        <v>261.83999999999997</v>
      </c>
      <c r="I90" s="1">
        <v>37022</v>
      </c>
      <c r="J90">
        <v>100.4936</v>
      </c>
    </row>
    <row r="91" spans="1:10" x14ac:dyDescent="0.25">
      <c r="A91" s="1">
        <v>30375</v>
      </c>
      <c r="B91">
        <v>183.57</v>
      </c>
      <c r="E91" s="1">
        <v>32269</v>
      </c>
      <c r="F91">
        <v>260.58999999999997</v>
      </c>
      <c r="I91" s="1">
        <v>37025</v>
      </c>
      <c r="J91">
        <v>100.113</v>
      </c>
    </row>
    <row r="92" spans="1:10" x14ac:dyDescent="0.25">
      <c r="A92" s="1">
        <v>30406</v>
      </c>
      <c r="B92">
        <v>184.05</v>
      </c>
      <c r="E92" s="1">
        <v>32272</v>
      </c>
      <c r="F92">
        <v>259.88</v>
      </c>
      <c r="I92" s="1">
        <v>37026</v>
      </c>
      <c r="J92">
        <v>100.1674</v>
      </c>
    </row>
    <row r="93" spans="1:10" x14ac:dyDescent="0.25">
      <c r="A93" s="1">
        <v>30435</v>
      </c>
      <c r="B93">
        <v>189.18</v>
      </c>
      <c r="E93" s="1">
        <v>32273</v>
      </c>
      <c r="F93">
        <v>261.01</v>
      </c>
      <c r="I93" s="1">
        <v>37027</v>
      </c>
      <c r="J93">
        <v>100.44540000000001</v>
      </c>
    </row>
    <row r="94" spans="1:10" x14ac:dyDescent="0.25">
      <c r="A94" s="1">
        <v>30467</v>
      </c>
      <c r="B94">
        <v>186.7</v>
      </c>
      <c r="E94" s="1">
        <v>32274</v>
      </c>
      <c r="F94">
        <v>256.64999999999998</v>
      </c>
      <c r="I94" s="1">
        <v>37028</v>
      </c>
      <c r="J94">
        <v>99.885400000000004</v>
      </c>
    </row>
    <row r="95" spans="1:10" x14ac:dyDescent="0.25">
      <c r="A95" s="1">
        <v>30497</v>
      </c>
      <c r="B95">
        <v>186.9</v>
      </c>
      <c r="E95" s="1">
        <v>32275</v>
      </c>
      <c r="F95">
        <v>257.20999999999998</v>
      </c>
      <c r="I95" s="1">
        <v>37029</v>
      </c>
      <c r="J95">
        <v>99.59</v>
      </c>
    </row>
    <row r="96" spans="1:10" x14ac:dyDescent="0.25">
      <c r="A96" s="1">
        <v>30526</v>
      </c>
      <c r="B96">
        <v>182.48</v>
      </c>
      <c r="E96" s="1">
        <v>32276</v>
      </c>
      <c r="F96">
        <v>260.2</v>
      </c>
      <c r="I96" s="1">
        <v>37032</v>
      </c>
      <c r="J96">
        <v>99.738</v>
      </c>
    </row>
    <row r="97" spans="1:10" x14ac:dyDescent="0.25">
      <c r="A97" s="1">
        <v>30559</v>
      </c>
      <c r="B97">
        <v>183.75</v>
      </c>
      <c r="E97" s="1">
        <v>32279</v>
      </c>
      <c r="F97">
        <v>262.29000000000002</v>
      </c>
      <c r="I97" s="1">
        <v>37033</v>
      </c>
      <c r="J97">
        <v>99.349100000000007</v>
      </c>
    </row>
    <row r="98" spans="1:10" x14ac:dyDescent="0.25">
      <c r="A98" s="1">
        <v>30589</v>
      </c>
      <c r="B98">
        <v>189.81</v>
      </c>
      <c r="E98" s="1">
        <v>32280</v>
      </c>
      <c r="F98">
        <v>259.05</v>
      </c>
      <c r="I98" s="1">
        <v>37034</v>
      </c>
      <c r="J98">
        <v>99.669499999999999</v>
      </c>
    </row>
    <row r="99" spans="1:10" x14ac:dyDescent="0.25">
      <c r="A99" s="1">
        <v>30620</v>
      </c>
      <c r="B99">
        <v>190.49</v>
      </c>
      <c r="E99" s="1">
        <v>32281</v>
      </c>
      <c r="F99">
        <v>255.02</v>
      </c>
      <c r="I99" s="1">
        <v>37035</v>
      </c>
      <c r="J99">
        <v>99.595799999999997</v>
      </c>
    </row>
    <row r="100" spans="1:10" x14ac:dyDescent="0.25">
      <c r="A100" s="1">
        <v>30650</v>
      </c>
      <c r="B100">
        <v>192.67</v>
      </c>
      <c r="E100" s="1">
        <v>32282</v>
      </c>
      <c r="F100">
        <v>256.3</v>
      </c>
      <c r="I100" s="1">
        <v>37036</v>
      </c>
      <c r="J100">
        <v>99.330100000000002</v>
      </c>
    </row>
    <row r="101" spans="1:10" x14ac:dyDescent="0.25">
      <c r="A101" s="1">
        <v>30680</v>
      </c>
      <c r="B101">
        <v>193.04</v>
      </c>
      <c r="E101" s="1">
        <v>32283</v>
      </c>
      <c r="F101">
        <v>256.76</v>
      </c>
      <c r="I101" s="1">
        <v>37039</v>
      </c>
      <c r="J101">
        <v>99.374300000000005</v>
      </c>
    </row>
    <row r="102" spans="1:10" x14ac:dyDescent="0.25">
      <c r="A102" s="1">
        <v>30712</v>
      </c>
      <c r="B102">
        <v>197.02</v>
      </c>
      <c r="E102" s="1">
        <v>32286</v>
      </c>
      <c r="F102">
        <v>254.58</v>
      </c>
      <c r="I102" s="1">
        <v>37040</v>
      </c>
      <c r="J102">
        <v>99.540999999999997</v>
      </c>
    </row>
    <row r="103" spans="1:10" x14ac:dyDescent="0.25">
      <c r="A103" s="1">
        <v>30741</v>
      </c>
      <c r="B103">
        <v>196.01</v>
      </c>
      <c r="E103" s="1">
        <v>32287</v>
      </c>
      <c r="F103">
        <v>257.33</v>
      </c>
      <c r="I103" s="1">
        <v>37041</v>
      </c>
      <c r="J103">
        <v>99.618700000000004</v>
      </c>
    </row>
    <row r="104" spans="1:10" x14ac:dyDescent="0.25">
      <c r="A104" s="1">
        <v>30771</v>
      </c>
      <c r="B104">
        <v>193.81</v>
      </c>
      <c r="E104" s="1">
        <v>32288</v>
      </c>
      <c r="F104">
        <v>257.64</v>
      </c>
      <c r="I104" s="1">
        <v>37042</v>
      </c>
      <c r="J104">
        <v>99.817099999999996</v>
      </c>
    </row>
    <row r="105" spans="1:10" x14ac:dyDescent="0.25">
      <c r="A105" s="1">
        <v>30802</v>
      </c>
      <c r="B105">
        <v>193.43</v>
      </c>
      <c r="E105" s="1">
        <v>32289</v>
      </c>
      <c r="F105">
        <v>258.52999999999997</v>
      </c>
      <c r="I105" s="1">
        <v>37043</v>
      </c>
      <c r="J105">
        <v>99.983400000000003</v>
      </c>
    </row>
    <row r="106" spans="1:10" x14ac:dyDescent="0.25">
      <c r="A106" s="1">
        <v>30833</v>
      </c>
      <c r="B106">
        <v>187.4</v>
      </c>
      <c r="E106" s="1">
        <v>32290</v>
      </c>
      <c r="F106">
        <v>257.39999999999998</v>
      </c>
      <c r="I106" s="1">
        <v>37046</v>
      </c>
      <c r="J106">
        <v>99.865399999999994</v>
      </c>
    </row>
    <row r="107" spans="1:10" x14ac:dyDescent="0.25">
      <c r="A107" s="1">
        <v>30862</v>
      </c>
      <c r="B107">
        <v>189.8</v>
      </c>
      <c r="E107" s="1">
        <v>32294</v>
      </c>
      <c r="F107">
        <v>266.32</v>
      </c>
      <c r="I107" s="1">
        <v>37047</v>
      </c>
      <c r="J107">
        <v>99.913399999999996</v>
      </c>
    </row>
    <row r="108" spans="1:10" x14ac:dyDescent="0.25">
      <c r="A108" s="1">
        <v>30894</v>
      </c>
      <c r="B108">
        <v>198.34</v>
      </c>
      <c r="E108" s="1">
        <v>32295</v>
      </c>
      <c r="F108">
        <v>270.95</v>
      </c>
      <c r="I108" s="1">
        <v>37048</v>
      </c>
      <c r="J108">
        <v>99.662199999999999</v>
      </c>
    </row>
    <row r="109" spans="1:10" x14ac:dyDescent="0.25">
      <c r="A109" s="1">
        <v>30925</v>
      </c>
      <c r="B109">
        <v>201.68</v>
      </c>
      <c r="E109" s="1">
        <v>32296</v>
      </c>
      <c r="F109">
        <v>269.58</v>
      </c>
      <c r="I109" s="1">
        <v>37049</v>
      </c>
      <c r="J109">
        <v>99.836699999999993</v>
      </c>
    </row>
    <row r="110" spans="1:10" x14ac:dyDescent="0.25">
      <c r="A110" s="1">
        <v>30953</v>
      </c>
      <c r="B110">
        <v>206.47</v>
      </c>
      <c r="E110" s="1">
        <v>32297</v>
      </c>
      <c r="F110">
        <v>270.74</v>
      </c>
      <c r="I110" s="1">
        <v>37050</v>
      </c>
      <c r="J110">
        <v>99.430300000000003</v>
      </c>
    </row>
    <row r="111" spans="1:10" x14ac:dyDescent="0.25">
      <c r="A111" s="1">
        <v>30986</v>
      </c>
      <c r="B111">
        <v>215.23</v>
      </c>
      <c r="E111" s="1">
        <v>32300</v>
      </c>
      <c r="F111">
        <v>271.41000000000003</v>
      </c>
      <c r="I111" s="1">
        <v>37053</v>
      </c>
      <c r="J111">
        <v>99.015500000000003</v>
      </c>
    </row>
    <row r="112" spans="1:10" x14ac:dyDescent="0.25">
      <c r="A112" s="1">
        <v>31016</v>
      </c>
      <c r="B112">
        <v>219.08</v>
      </c>
      <c r="E112" s="1">
        <v>32301</v>
      </c>
      <c r="F112">
        <v>269.56</v>
      </c>
      <c r="I112" s="1">
        <v>37054</v>
      </c>
      <c r="J112">
        <v>99.3279</v>
      </c>
    </row>
    <row r="113" spans="1:10" x14ac:dyDescent="0.25">
      <c r="A113" s="1">
        <v>31047</v>
      </c>
      <c r="B113">
        <v>222.28</v>
      </c>
      <c r="E113" s="1">
        <v>32302</v>
      </c>
      <c r="F113">
        <v>276.02</v>
      </c>
      <c r="I113" s="1">
        <v>37055</v>
      </c>
      <c r="J113">
        <v>99.523300000000006</v>
      </c>
    </row>
    <row r="114" spans="1:10" x14ac:dyDescent="0.25">
      <c r="A114" s="1">
        <v>31078</v>
      </c>
      <c r="B114">
        <v>227.34</v>
      </c>
      <c r="E114" s="1">
        <v>32303</v>
      </c>
      <c r="F114">
        <v>274.77999999999997</v>
      </c>
      <c r="I114" s="1">
        <v>37056</v>
      </c>
      <c r="J114">
        <v>100.17740000000001</v>
      </c>
    </row>
    <row r="115" spans="1:10" x14ac:dyDescent="0.25">
      <c r="A115" s="1">
        <v>31106</v>
      </c>
      <c r="B115">
        <v>222.69</v>
      </c>
      <c r="E115" s="1">
        <v>32304</v>
      </c>
      <c r="F115">
        <v>275.87</v>
      </c>
      <c r="I115" s="1">
        <v>37057</v>
      </c>
      <c r="J115">
        <v>100.0034</v>
      </c>
    </row>
    <row r="116" spans="1:10" x14ac:dyDescent="0.25">
      <c r="A116" s="1">
        <v>31135</v>
      </c>
      <c r="B116">
        <v>227.23</v>
      </c>
      <c r="E116" s="1">
        <v>32307</v>
      </c>
      <c r="F116">
        <v>276.07</v>
      </c>
      <c r="I116" s="1">
        <v>37060</v>
      </c>
      <c r="J116">
        <v>99.832800000000006</v>
      </c>
    </row>
    <row r="117" spans="1:10" x14ac:dyDescent="0.25">
      <c r="A117" s="1">
        <v>31167</v>
      </c>
      <c r="B117">
        <v>231.93</v>
      </c>
      <c r="E117" s="1">
        <v>32308</v>
      </c>
      <c r="F117">
        <v>279.01</v>
      </c>
      <c r="I117" s="1">
        <v>37061</v>
      </c>
      <c r="J117">
        <v>99.701499999999996</v>
      </c>
    </row>
    <row r="118" spans="1:10" x14ac:dyDescent="0.25">
      <c r="A118" s="1">
        <v>31198</v>
      </c>
      <c r="B118">
        <v>244.05</v>
      </c>
      <c r="E118" s="1">
        <v>32309</v>
      </c>
      <c r="F118">
        <v>279.17</v>
      </c>
      <c r="I118" s="1">
        <v>37062</v>
      </c>
      <c r="J118">
        <v>99.393600000000006</v>
      </c>
    </row>
    <row r="119" spans="1:10" x14ac:dyDescent="0.25">
      <c r="A119" s="1">
        <v>31226</v>
      </c>
      <c r="B119">
        <v>246.63</v>
      </c>
      <c r="E119" s="1">
        <v>32310</v>
      </c>
      <c r="F119">
        <v>274.42</v>
      </c>
      <c r="I119" s="1">
        <v>37063</v>
      </c>
      <c r="J119">
        <v>99.329400000000007</v>
      </c>
    </row>
    <row r="120" spans="1:10" x14ac:dyDescent="0.25">
      <c r="A120" s="1">
        <v>31259</v>
      </c>
      <c r="B120">
        <v>245.77</v>
      </c>
      <c r="E120" s="1">
        <v>32311</v>
      </c>
      <c r="F120">
        <v>275.36</v>
      </c>
      <c r="I120" s="1">
        <v>37064</v>
      </c>
      <c r="J120">
        <v>99.533100000000005</v>
      </c>
    </row>
    <row r="121" spans="1:10" x14ac:dyDescent="0.25">
      <c r="A121" s="1">
        <v>31289</v>
      </c>
      <c r="B121">
        <v>250.39</v>
      </c>
      <c r="E121" s="1">
        <v>32314</v>
      </c>
      <c r="F121">
        <v>273.62</v>
      </c>
      <c r="I121" s="1">
        <v>37067</v>
      </c>
      <c r="J121">
        <v>100.01739999999999</v>
      </c>
    </row>
    <row r="122" spans="1:10" x14ac:dyDescent="0.25">
      <c r="A122" s="1">
        <v>31320</v>
      </c>
      <c r="B122">
        <v>251.9</v>
      </c>
      <c r="E122" s="1">
        <v>32315</v>
      </c>
      <c r="F122">
        <v>276.39999999999998</v>
      </c>
      <c r="I122" s="1">
        <v>37068</v>
      </c>
      <c r="J122">
        <v>99.906599999999997</v>
      </c>
    </row>
    <row r="123" spans="1:10" x14ac:dyDescent="0.25">
      <c r="A123" s="1">
        <v>31351</v>
      </c>
      <c r="B123">
        <v>257.18</v>
      </c>
      <c r="E123" s="1">
        <v>32316</v>
      </c>
      <c r="F123">
        <v>280.45999999999998</v>
      </c>
      <c r="I123" s="1">
        <v>37069</v>
      </c>
      <c r="J123">
        <v>99.772599999999997</v>
      </c>
    </row>
    <row r="124" spans="1:10" x14ac:dyDescent="0.25">
      <c r="A124" s="1">
        <v>31380</v>
      </c>
      <c r="B124">
        <v>263.36</v>
      </c>
      <c r="E124" s="1">
        <v>32317</v>
      </c>
      <c r="F124">
        <v>279.61</v>
      </c>
      <c r="I124" s="1">
        <v>37070</v>
      </c>
      <c r="J124">
        <v>98.887600000000006</v>
      </c>
    </row>
    <row r="125" spans="1:10" x14ac:dyDescent="0.25">
      <c r="A125" s="1">
        <v>31412</v>
      </c>
      <c r="B125">
        <v>271.41000000000003</v>
      </c>
      <c r="E125" s="1">
        <v>32318</v>
      </c>
      <c r="F125">
        <v>278.74</v>
      </c>
      <c r="I125" s="1">
        <v>37071</v>
      </c>
      <c r="J125">
        <v>98.558899999999994</v>
      </c>
    </row>
    <row r="126" spans="1:10" x14ac:dyDescent="0.25">
      <c r="A126" s="1">
        <v>31443</v>
      </c>
      <c r="B126">
        <v>272.92</v>
      </c>
      <c r="E126" s="1">
        <v>32321</v>
      </c>
      <c r="F126">
        <v>273.97000000000003</v>
      </c>
      <c r="I126" s="1">
        <v>37074</v>
      </c>
      <c r="J126">
        <v>98.670900000000003</v>
      </c>
    </row>
    <row r="127" spans="1:10" x14ac:dyDescent="0.25">
      <c r="A127" s="1">
        <v>31471</v>
      </c>
      <c r="B127">
        <v>283.68</v>
      </c>
      <c r="E127" s="1">
        <v>32322</v>
      </c>
      <c r="F127">
        <v>277.32</v>
      </c>
      <c r="I127" s="1">
        <v>37075</v>
      </c>
      <c r="J127">
        <v>98.501099999999994</v>
      </c>
    </row>
    <row r="128" spans="1:10" x14ac:dyDescent="0.25">
      <c r="A128" s="1">
        <v>31502</v>
      </c>
      <c r="B128">
        <v>292.49</v>
      </c>
      <c r="E128" s="1">
        <v>32323</v>
      </c>
      <c r="F128">
        <v>275.97000000000003</v>
      </c>
      <c r="I128" s="1">
        <v>37076</v>
      </c>
      <c r="J128">
        <v>98.5565</v>
      </c>
    </row>
    <row r="129" spans="1:10" x14ac:dyDescent="0.25">
      <c r="A129" s="1">
        <v>31532</v>
      </c>
      <c r="B129">
        <v>294.04000000000002</v>
      </c>
      <c r="E129" s="1">
        <v>32324</v>
      </c>
      <c r="F129">
        <v>278.54000000000002</v>
      </c>
      <c r="I129" s="1">
        <v>37077</v>
      </c>
      <c r="J129">
        <v>97.828000000000003</v>
      </c>
    </row>
    <row r="130" spans="1:10" x14ac:dyDescent="0.25">
      <c r="A130" s="1">
        <v>31562</v>
      </c>
      <c r="B130">
        <v>288.42</v>
      </c>
      <c r="E130" s="1">
        <v>32325</v>
      </c>
      <c r="F130">
        <v>276.86</v>
      </c>
      <c r="I130" s="1">
        <v>37078</v>
      </c>
      <c r="J130">
        <v>98.210700000000003</v>
      </c>
    </row>
    <row r="131" spans="1:10" x14ac:dyDescent="0.25">
      <c r="A131" s="1">
        <v>31593</v>
      </c>
      <c r="B131">
        <v>295.97000000000003</v>
      </c>
      <c r="E131" s="1">
        <v>32329</v>
      </c>
      <c r="F131">
        <v>281.05</v>
      </c>
      <c r="I131" s="1">
        <v>37081</v>
      </c>
      <c r="J131">
        <v>98.423000000000002</v>
      </c>
    </row>
    <row r="132" spans="1:10" x14ac:dyDescent="0.25">
      <c r="A132" s="1">
        <v>31624</v>
      </c>
      <c r="B132">
        <v>298.58999999999997</v>
      </c>
      <c r="E132" s="1">
        <v>32330</v>
      </c>
      <c r="F132">
        <v>277.19</v>
      </c>
      <c r="I132" s="1">
        <v>37082</v>
      </c>
      <c r="J132">
        <v>98.809399999999997</v>
      </c>
    </row>
    <row r="133" spans="1:10" x14ac:dyDescent="0.25">
      <c r="A133" s="1">
        <v>31653</v>
      </c>
      <c r="B133">
        <v>306.01</v>
      </c>
      <c r="E133" s="1">
        <v>32331</v>
      </c>
      <c r="F133">
        <v>276.95</v>
      </c>
      <c r="I133" s="1">
        <v>37083</v>
      </c>
      <c r="J133">
        <v>99.526200000000003</v>
      </c>
    </row>
    <row r="134" spans="1:10" x14ac:dyDescent="0.25">
      <c r="A134" s="1">
        <v>31685</v>
      </c>
      <c r="B134">
        <v>302.99</v>
      </c>
      <c r="E134" s="1">
        <v>32332</v>
      </c>
      <c r="F134">
        <v>275.14999999999998</v>
      </c>
      <c r="I134" s="1">
        <v>37084</v>
      </c>
      <c r="J134">
        <v>99.289500000000004</v>
      </c>
    </row>
    <row r="135" spans="1:10" x14ac:dyDescent="0.25">
      <c r="A135" s="1">
        <v>31716</v>
      </c>
      <c r="B135">
        <v>307.37</v>
      </c>
      <c r="E135" s="1">
        <v>32335</v>
      </c>
      <c r="F135">
        <v>275.72000000000003</v>
      </c>
      <c r="I135" s="1">
        <v>37085</v>
      </c>
      <c r="J135">
        <v>98.912099999999995</v>
      </c>
    </row>
    <row r="136" spans="1:10" x14ac:dyDescent="0.25">
      <c r="A136" s="1">
        <v>31744</v>
      </c>
      <c r="B136">
        <v>311.67</v>
      </c>
      <c r="E136" s="1">
        <v>32336</v>
      </c>
      <c r="F136">
        <v>272.98</v>
      </c>
      <c r="I136" s="1">
        <v>37088</v>
      </c>
      <c r="J136">
        <v>98.952200000000005</v>
      </c>
    </row>
    <row r="137" spans="1:10" x14ac:dyDescent="0.25">
      <c r="A137" s="1">
        <v>31777</v>
      </c>
      <c r="B137">
        <v>312.83999999999997</v>
      </c>
      <c r="E137" s="1">
        <v>32337</v>
      </c>
      <c r="F137">
        <v>274.48</v>
      </c>
      <c r="I137" s="1">
        <v>37089</v>
      </c>
      <c r="J137">
        <v>98.898899999999998</v>
      </c>
    </row>
    <row r="138" spans="1:10" x14ac:dyDescent="0.25">
      <c r="A138" s="1">
        <v>31807</v>
      </c>
      <c r="B138">
        <v>317.25</v>
      </c>
      <c r="E138" s="1">
        <v>32338</v>
      </c>
      <c r="F138">
        <v>275.47000000000003</v>
      </c>
      <c r="I138" s="1">
        <v>37090</v>
      </c>
      <c r="J138">
        <v>100.11499999999999</v>
      </c>
    </row>
    <row r="139" spans="1:10" x14ac:dyDescent="0.25">
      <c r="A139" s="1">
        <v>31835</v>
      </c>
      <c r="B139">
        <v>319.45</v>
      </c>
      <c r="E139" s="1">
        <v>32339</v>
      </c>
      <c r="F139">
        <v>277.29000000000002</v>
      </c>
      <c r="I139" s="1">
        <v>37091</v>
      </c>
      <c r="J139">
        <v>100.27290000000001</v>
      </c>
    </row>
    <row r="140" spans="1:10" x14ac:dyDescent="0.25">
      <c r="A140" s="1">
        <v>31867</v>
      </c>
      <c r="B140">
        <v>318.01</v>
      </c>
      <c r="E140" s="1">
        <v>32342</v>
      </c>
      <c r="F140">
        <v>275.74</v>
      </c>
      <c r="I140" s="1">
        <v>37092</v>
      </c>
      <c r="J140">
        <v>100.61409999999999</v>
      </c>
    </row>
    <row r="141" spans="1:10" x14ac:dyDescent="0.25">
      <c r="A141" s="1">
        <v>31897</v>
      </c>
      <c r="B141">
        <v>309.29000000000002</v>
      </c>
      <c r="E141" s="1">
        <v>32343</v>
      </c>
      <c r="F141">
        <v>273.67</v>
      </c>
      <c r="I141" s="1">
        <v>37095</v>
      </c>
      <c r="J141">
        <v>100.15</v>
      </c>
    </row>
    <row r="142" spans="1:10" x14ac:dyDescent="0.25">
      <c r="A142" s="1">
        <v>31926</v>
      </c>
      <c r="B142">
        <v>308.08</v>
      </c>
      <c r="E142" s="1">
        <v>32344</v>
      </c>
      <c r="F142">
        <v>275.23</v>
      </c>
      <c r="I142" s="1">
        <v>37096</v>
      </c>
      <c r="J142">
        <v>100.4498</v>
      </c>
    </row>
    <row r="143" spans="1:10" x14ac:dyDescent="0.25">
      <c r="A143" s="1">
        <v>31958</v>
      </c>
      <c r="B143">
        <v>312.32</v>
      </c>
      <c r="E143" s="1">
        <v>32345</v>
      </c>
      <c r="F143">
        <v>271.83</v>
      </c>
      <c r="I143" s="1">
        <v>37097</v>
      </c>
      <c r="J143">
        <v>100.7021</v>
      </c>
    </row>
    <row r="144" spans="1:10" x14ac:dyDescent="0.25">
      <c r="A144" s="1">
        <v>31989</v>
      </c>
      <c r="B144">
        <v>312.08</v>
      </c>
      <c r="E144" s="1">
        <v>32346</v>
      </c>
      <c r="F144">
        <v>268.61</v>
      </c>
      <c r="I144" s="1">
        <v>37098</v>
      </c>
      <c r="J144">
        <v>100.6901</v>
      </c>
    </row>
    <row r="145" spans="1:10" x14ac:dyDescent="0.25">
      <c r="A145" s="1">
        <v>32020</v>
      </c>
      <c r="B145">
        <v>310.41000000000003</v>
      </c>
      <c r="E145" s="1">
        <v>32349</v>
      </c>
      <c r="F145">
        <v>269.88</v>
      </c>
      <c r="I145" s="1">
        <v>37099</v>
      </c>
      <c r="J145">
        <v>100.76739999999999</v>
      </c>
    </row>
    <row r="146" spans="1:10" x14ac:dyDescent="0.25">
      <c r="A146" s="1">
        <v>32050</v>
      </c>
      <c r="B146">
        <v>303.8</v>
      </c>
      <c r="E146" s="1">
        <v>32350</v>
      </c>
      <c r="F146">
        <v>270.45</v>
      </c>
      <c r="I146" s="1">
        <v>37102</v>
      </c>
      <c r="J146">
        <v>100.52630000000001</v>
      </c>
    </row>
    <row r="147" spans="1:10" x14ac:dyDescent="0.25">
      <c r="A147" s="1">
        <v>32080</v>
      </c>
      <c r="B147">
        <v>314.62</v>
      </c>
      <c r="E147" s="1">
        <v>32351</v>
      </c>
      <c r="F147">
        <v>267.76</v>
      </c>
      <c r="I147" s="1">
        <v>37103</v>
      </c>
      <c r="J147">
        <v>100.69840000000001</v>
      </c>
    </row>
    <row r="148" spans="1:10" x14ac:dyDescent="0.25">
      <c r="A148" s="1">
        <v>32111</v>
      </c>
      <c r="B148">
        <v>317.14</v>
      </c>
      <c r="E148" s="1">
        <v>32352</v>
      </c>
      <c r="F148">
        <v>271.35000000000002</v>
      </c>
      <c r="I148" s="1">
        <v>37104</v>
      </c>
      <c r="J148">
        <v>100.8383</v>
      </c>
    </row>
    <row r="149" spans="1:10" x14ac:dyDescent="0.25">
      <c r="A149" s="1">
        <v>32142</v>
      </c>
      <c r="B149">
        <v>321.45999999999998</v>
      </c>
      <c r="E149" s="1">
        <v>32353</v>
      </c>
      <c r="F149">
        <v>277.49</v>
      </c>
      <c r="I149" s="1">
        <v>37105</v>
      </c>
      <c r="J149">
        <v>101.1373</v>
      </c>
    </row>
    <row r="150" spans="1:10" x14ac:dyDescent="0.25">
      <c r="A150" s="1">
        <v>32171</v>
      </c>
      <c r="B150">
        <v>332.76</v>
      </c>
      <c r="E150" s="1">
        <v>32356</v>
      </c>
      <c r="F150">
        <v>277.76</v>
      </c>
      <c r="I150" s="1">
        <v>37106</v>
      </c>
      <c r="J150">
        <v>101.3192</v>
      </c>
    </row>
    <row r="151" spans="1:10" x14ac:dyDescent="0.25">
      <c r="A151" s="1">
        <v>32202</v>
      </c>
      <c r="B151">
        <v>336.71</v>
      </c>
      <c r="E151" s="1">
        <v>32357</v>
      </c>
      <c r="F151">
        <v>277.70999999999998</v>
      </c>
      <c r="I151" s="1">
        <v>37109</v>
      </c>
      <c r="J151">
        <v>100.9599</v>
      </c>
    </row>
    <row r="152" spans="1:10" x14ac:dyDescent="0.25">
      <c r="A152" s="1">
        <v>32233</v>
      </c>
      <c r="B152">
        <v>333.55</v>
      </c>
      <c r="E152" s="1">
        <v>32358</v>
      </c>
      <c r="F152">
        <v>278.68</v>
      </c>
      <c r="I152" s="1">
        <v>37110</v>
      </c>
      <c r="J152">
        <v>100.7608</v>
      </c>
    </row>
    <row r="153" spans="1:10" x14ac:dyDescent="0.25">
      <c r="A153" s="1">
        <v>32262</v>
      </c>
      <c r="B153">
        <v>331.75</v>
      </c>
      <c r="E153" s="1">
        <v>32359</v>
      </c>
      <c r="F153">
        <v>277.81</v>
      </c>
      <c r="I153" s="1">
        <v>37111</v>
      </c>
      <c r="J153">
        <v>101.21129999999999</v>
      </c>
    </row>
    <row r="154" spans="1:10" x14ac:dyDescent="0.25">
      <c r="A154" s="1">
        <v>32294</v>
      </c>
      <c r="B154">
        <v>329.52</v>
      </c>
      <c r="E154" s="1">
        <v>32360</v>
      </c>
      <c r="F154">
        <v>277.07</v>
      </c>
      <c r="I154" s="1">
        <v>37112</v>
      </c>
      <c r="J154">
        <v>101.8754</v>
      </c>
    </row>
    <row r="155" spans="1:10" x14ac:dyDescent="0.25">
      <c r="A155" s="1">
        <v>32324</v>
      </c>
      <c r="B155">
        <v>337.47</v>
      </c>
      <c r="E155" s="1">
        <v>32363</v>
      </c>
      <c r="F155">
        <v>275.95999999999998</v>
      </c>
      <c r="I155" s="1">
        <v>37113</v>
      </c>
      <c r="J155">
        <v>102.7146</v>
      </c>
    </row>
    <row r="156" spans="1:10" x14ac:dyDescent="0.25">
      <c r="A156" s="1">
        <v>32353</v>
      </c>
      <c r="B156">
        <v>335.7</v>
      </c>
      <c r="E156" s="1">
        <v>32364</v>
      </c>
      <c r="F156">
        <v>272.57</v>
      </c>
      <c r="I156" s="1">
        <v>37116</v>
      </c>
      <c r="J156">
        <v>102.8189</v>
      </c>
    </row>
    <row r="157" spans="1:10" x14ac:dyDescent="0.25">
      <c r="A157" s="1">
        <v>32386</v>
      </c>
      <c r="B157">
        <v>336.58</v>
      </c>
      <c r="E157" s="1">
        <v>32365</v>
      </c>
      <c r="F157">
        <v>267.89</v>
      </c>
      <c r="I157" s="1">
        <v>37117</v>
      </c>
      <c r="J157">
        <v>102.8558</v>
      </c>
    </row>
    <row r="158" spans="1:10" x14ac:dyDescent="0.25">
      <c r="A158" s="1">
        <v>32416</v>
      </c>
      <c r="B158">
        <v>344.2</v>
      </c>
      <c r="E158" s="1">
        <v>32366</v>
      </c>
      <c r="F158">
        <v>268.79000000000002</v>
      </c>
      <c r="I158" s="1">
        <v>37118</v>
      </c>
      <c r="J158">
        <v>103.9905</v>
      </c>
    </row>
    <row r="159" spans="1:10" x14ac:dyDescent="0.25">
      <c r="A159" s="1">
        <v>32447</v>
      </c>
      <c r="B159">
        <v>350.68</v>
      </c>
      <c r="E159" s="1">
        <v>32367</v>
      </c>
      <c r="F159">
        <v>268.60000000000002</v>
      </c>
      <c r="I159" s="1">
        <v>37119</v>
      </c>
      <c r="J159">
        <v>104.0724</v>
      </c>
    </row>
    <row r="160" spans="1:10" x14ac:dyDescent="0.25">
      <c r="A160" s="1">
        <v>32477</v>
      </c>
      <c r="B160">
        <v>346.42</v>
      </c>
      <c r="E160" s="1">
        <v>32370</v>
      </c>
      <c r="F160">
        <v>264.77</v>
      </c>
      <c r="I160" s="1">
        <v>37120</v>
      </c>
      <c r="J160">
        <v>104.3806</v>
      </c>
    </row>
    <row r="161" spans="1:10" x14ac:dyDescent="0.25">
      <c r="A161" s="1">
        <v>32507</v>
      </c>
      <c r="B161">
        <v>346.81</v>
      </c>
      <c r="E161" s="1">
        <v>32371</v>
      </c>
      <c r="F161">
        <v>266.73</v>
      </c>
      <c r="I161" s="1">
        <v>37123</v>
      </c>
      <c r="J161">
        <v>103.9802</v>
      </c>
    </row>
    <row r="162" spans="1:10" x14ac:dyDescent="0.25">
      <c r="A162" s="1">
        <v>32511</v>
      </c>
      <c r="B162">
        <v>346.18</v>
      </c>
      <c r="E162" s="1">
        <v>32372</v>
      </c>
      <c r="F162">
        <v>266.95</v>
      </c>
      <c r="I162" s="1">
        <v>37124</v>
      </c>
      <c r="J162">
        <v>104.1866</v>
      </c>
    </row>
    <row r="163" spans="1:10" x14ac:dyDescent="0.25">
      <c r="A163" s="1">
        <v>32512</v>
      </c>
      <c r="B163">
        <v>346.53</v>
      </c>
      <c r="E163" s="1">
        <v>32373</v>
      </c>
      <c r="F163">
        <v>267.24</v>
      </c>
      <c r="I163" s="1">
        <v>37125</v>
      </c>
      <c r="J163">
        <v>104.583</v>
      </c>
    </row>
    <row r="164" spans="1:10" x14ac:dyDescent="0.25">
      <c r="A164" s="1">
        <v>32513</v>
      </c>
      <c r="B164">
        <v>345.91</v>
      </c>
      <c r="E164" s="1">
        <v>32374</v>
      </c>
      <c r="F164">
        <v>266.45</v>
      </c>
      <c r="I164" s="1">
        <v>37126</v>
      </c>
      <c r="J164">
        <v>104.5703</v>
      </c>
    </row>
    <row r="165" spans="1:10" x14ac:dyDescent="0.25">
      <c r="A165" s="1">
        <v>32514</v>
      </c>
      <c r="B165">
        <v>346.18</v>
      </c>
      <c r="E165" s="1">
        <v>32377</v>
      </c>
      <c r="F165">
        <v>263.18</v>
      </c>
      <c r="I165" s="1">
        <v>37127</v>
      </c>
      <c r="J165">
        <v>104.0095</v>
      </c>
    </row>
    <row r="166" spans="1:10" x14ac:dyDescent="0.25">
      <c r="A166" s="1">
        <v>32517</v>
      </c>
      <c r="B166">
        <v>346.7</v>
      </c>
      <c r="E166" s="1">
        <v>32378</v>
      </c>
      <c r="F166">
        <v>263.3</v>
      </c>
      <c r="I166" s="1">
        <v>37130</v>
      </c>
      <c r="J166">
        <v>103.8433</v>
      </c>
    </row>
    <row r="167" spans="1:10" x14ac:dyDescent="0.25">
      <c r="A167" s="1">
        <v>32518</v>
      </c>
      <c r="B167">
        <v>346.88</v>
      </c>
      <c r="E167" s="1">
        <v>32379</v>
      </c>
      <c r="F167">
        <v>267.44</v>
      </c>
      <c r="I167" s="1">
        <v>37131</v>
      </c>
      <c r="J167">
        <v>103.9932</v>
      </c>
    </row>
    <row r="168" spans="1:10" x14ac:dyDescent="0.25">
      <c r="A168" s="1">
        <v>32519</v>
      </c>
      <c r="B168">
        <v>347.12</v>
      </c>
      <c r="E168" s="1">
        <v>32380</v>
      </c>
      <c r="F168">
        <v>265.45999999999998</v>
      </c>
      <c r="I168" s="1">
        <v>37132</v>
      </c>
      <c r="J168">
        <v>104.4798</v>
      </c>
    </row>
    <row r="169" spans="1:10" x14ac:dyDescent="0.25">
      <c r="A169" s="1">
        <v>32520</v>
      </c>
      <c r="B169">
        <v>348.58</v>
      </c>
      <c r="E169" s="1">
        <v>32381</v>
      </c>
      <c r="F169">
        <v>266.04000000000002</v>
      </c>
      <c r="I169" s="1">
        <v>37133</v>
      </c>
      <c r="J169">
        <v>104.37130000000001</v>
      </c>
    </row>
    <row r="170" spans="1:10" x14ac:dyDescent="0.25">
      <c r="A170" s="1">
        <v>32521</v>
      </c>
      <c r="B170">
        <v>350.07</v>
      </c>
      <c r="E170" s="1">
        <v>32384</v>
      </c>
      <c r="F170">
        <v>268.86</v>
      </c>
      <c r="I170" s="1">
        <v>37134</v>
      </c>
      <c r="J170">
        <v>104.589</v>
      </c>
    </row>
    <row r="171" spans="1:10" x14ac:dyDescent="0.25">
      <c r="A171" s="1">
        <v>32525</v>
      </c>
      <c r="B171">
        <v>350.24</v>
      </c>
      <c r="E171" s="1">
        <v>32385</v>
      </c>
      <c r="F171">
        <v>269.08</v>
      </c>
      <c r="I171" s="1">
        <v>37137</v>
      </c>
      <c r="J171">
        <v>104.56140000000001</v>
      </c>
    </row>
    <row r="172" spans="1:10" x14ac:dyDescent="0.25">
      <c r="A172" s="1">
        <v>32526</v>
      </c>
      <c r="B172">
        <v>350.97</v>
      </c>
      <c r="E172" s="1">
        <v>32386</v>
      </c>
      <c r="F172">
        <v>268.07</v>
      </c>
      <c r="I172" s="1">
        <v>37138</v>
      </c>
      <c r="J172">
        <v>103.486</v>
      </c>
    </row>
    <row r="173" spans="1:10" x14ac:dyDescent="0.25">
      <c r="A173" s="1">
        <v>32527</v>
      </c>
      <c r="B173">
        <v>351.04</v>
      </c>
      <c r="E173" s="1">
        <v>32387</v>
      </c>
      <c r="F173">
        <v>264.85000000000002</v>
      </c>
      <c r="I173" s="1">
        <v>37139</v>
      </c>
      <c r="J173">
        <v>102.9192</v>
      </c>
    </row>
    <row r="174" spans="1:10" x14ac:dyDescent="0.25">
      <c r="A174" s="1">
        <v>32528</v>
      </c>
      <c r="B174">
        <v>350.8</v>
      </c>
      <c r="E174" s="1">
        <v>32388</v>
      </c>
      <c r="F174">
        <v>271.19</v>
      </c>
      <c r="I174" s="1">
        <v>37140</v>
      </c>
      <c r="J174">
        <v>102.98269999999999</v>
      </c>
    </row>
    <row r="175" spans="1:10" x14ac:dyDescent="0.25">
      <c r="A175" s="1">
        <v>32531</v>
      </c>
      <c r="B175">
        <v>351.46</v>
      </c>
      <c r="E175" s="1">
        <v>32392</v>
      </c>
      <c r="F175">
        <v>272.37</v>
      </c>
      <c r="I175" s="1">
        <v>37141</v>
      </c>
      <c r="J175">
        <v>104.0132</v>
      </c>
    </row>
    <row r="176" spans="1:10" x14ac:dyDescent="0.25">
      <c r="A176" s="1">
        <v>32532</v>
      </c>
      <c r="B176">
        <v>352.71</v>
      </c>
      <c r="E176" s="1">
        <v>32393</v>
      </c>
      <c r="F176">
        <v>272.66000000000003</v>
      </c>
      <c r="I176" s="1">
        <v>37144</v>
      </c>
      <c r="J176">
        <v>103.5565</v>
      </c>
    </row>
    <row r="177" spans="1:10" x14ac:dyDescent="0.25">
      <c r="A177" s="1">
        <v>32533</v>
      </c>
      <c r="B177">
        <v>352.01</v>
      </c>
      <c r="E177" s="1">
        <v>32394</v>
      </c>
      <c r="F177">
        <v>272.69</v>
      </c>
      <c r="I177" s="1">
        <v>37148</v>
      </c>
      <c r="J177">
        <v>106.1071</v>
      </c>
    </row>
    <row r="178" spans="1:10" x14ac:dyDescent="0.25">
      <c r="A178" s="1">
        <v>32534</v>
      </c>
      <c r="B178">
        <v>351.73</v>
      </c>
      <c r="E178" s="1">
        <v>32395</v>
      </c>
      <c r="F178">
        <v>273.77999999999997</v>
      </c>
      <c r="I178" s="1">
        <v>37151</v>
      </c>
      <c r="J178">
        <v>105.928</v>
      </c>
    </row>
    <row r="179" spans="1:10" x14ac:dyDescent="0.25">
      <c r="A179" s="1">
        <v>32535</v>
      </c>
      <c r="B179">
        <v>352.64</v>
      </c>
      <c r="E179" s="1">
        <v>32398</v>
      </c>
      <c r="F179">
        <v>273.41000000000003</v>
      </c>
      <c r="I179" s="1">
        <v>37152</v>
      </c>
      <c r="J179">
        <v>105.9062</v>
      </c>
    </row>
    <row r="180" spans="1:10" x14ac:dyDescent="0.25">
      <c r="A180" s="1">
        <v>32538</v>
      </c>
      <c r="B180">
        <v>352.05</v>
      </c>
      <c r="E180" s="1">
        <v>32399</v>
      </c>
      <c r="F180">
        <v>274.42</v>
      </c>
      <c r="I180" s="1">
        <v>37153</v>
      </c>
      <c r="J180">
        <v>106.2405</v>
      </c>
    </row>
    <row r="181" spans="1:10" x14ac:dyDescent="0.25">
      <c r="A181" s="1">
        <v>32539</v>
      </c>
      <c r="B181">
        <v>351.8</v>
      </c>
      <c r="E181" s="1">
        <v>32400</v>
      </c>
      <c r="F181">
        <v>276.36</v>
      </c>
      <c r="I181" s="1">
        <v>37154</v>
      </c>
      <c r="J181">
        <v>106.31019999999999</v>
      </c>
    </row>
    <row r="182" spans="1:10" x14ac:dyDescent="0.25">
      <c r="A182" s="1">
        <v>32540</v>
      </c>
      <c r="B182">
        <v>352.19</v>
      </c>
      <c r="E182" s="1">
        <v>32401</v>
      </c>
      <c r="F182">
        <v>275.16000000000003</v>
      </c>
      <c r="I182" s="1">
        <v>37155</v>
      </c>
      <c r="J182">
        <v>105.74809999999999</v>
      </c>
    </row>
    <row r="183" spans="1:10" x14ac:dyDescent="0.25">
      <c r="A183" s="1">
        <v>32541</v>
      </c>
      <c r="B183">
        <v>352.51</v>
      </c>
      <c r="E183" s="1">
        <v>32402</v>
      </c>
      <c r="F183">
        <v>277.76</v>
      </c>
      <c r="I183" s="1">
        <v>37158</v>
      </c>
      <c r="J183">
        <v>105.449</v>
      </c>
    </row>
    <row r="184" spans="1:10" x14ac:dyDescent="0.25">
      <c r="A184" s="1">
        <v>32542</v>
      </c>
      <c r="B184">
        <v>352.23</v>
      </c>
      <c r="E184" s="1">
        <v>32405</v>
      </c>
      <c r="F184">
        <v>275.89</v>
      </c>
      <c r="I184" s="1">
        <v>37159</v>
      </c>
      <c r="J184">
        <v>105.9983</v>
      </c>
    </row>
    <row r="185" spans="1:10" x14ac:dyDescent="0.25">
      <c r="A185" s="1">
        <v>32545</v>
      </c>
      <c r="B185">
        <v>352.37</v>
      </c>
      <c r="E185" s="1">
        <v>32406</v>
      </c>
      <c r="F185">
        <v>276.93</v>
      </c>
      <c r="I185" s="1">
        <v>37160</v>
      </c>
      <c r="J185">
        <v>105.8777</v>
      </c>
    </row>
    <row r="186" spans="1:10" x14ac:dyDescent="0.25">
      <c r="A186" s="1">
        <v>32546</v>
      </c>
      <c r="B186">
        <v>353.07</v>
      </c>
      <c r="E186" s="1">
        <v>32407</v>
      </c>
      <c r="F186">
        <v>277.43</v>
      </c>
      <c r="I186" s="1">
        <v>37161</v>
      </c>
      <c r="J186">
        <v>105.5119</v>
      </c>
    </row>
    <row r="187" spans="1:10" x14ac:dyDescent="0.25">
      <c r="A187" s="1">
        <v>32547</v>
      </c>
      <c r="B187">
        <v>353.18</v>
      </c>
      <c r="E187" s="1">
        <v>32408</v>
      </c>
      <c r="F187">
        <v>276.42</v>
      </c>
      <c r="I187" s="1">
        <v>37162</v>
      </c>
      <c r="J187">
        <v>105.24850000000001</v>
      </c>
    </row>
    <row r="188" spans="1:10" x14ac:dyDescent="0.25">
      <c r="A188" s="1">
        <v>32548</v>
      </c>
      <c r="B188">
        <v>351.38</v>
      </c>
      <c r="E188" s="1">
        <v>32409</v>
      </c>
      <c r="F188">
        <v>277.01</v>
      </c>
      <c r="I188" s="1">
        <v>37165</v>
      </c>
      <c r="J188">
        <v>105.3078</v>
      </c>
    </row>
    <row r="189" spans="1:10" x14ac:dyDescent="0.25">
      <c r="A189" s="1">
        <v>32549</v>
      </c>
      <c r="B189">
        <v>350.47</v>
      </c>
      <c r="E189" s="1">
        <v>32412</v>
      </c>
      <c r="F189">
        <v>276.32</v>
      </c>
      <c r="I189" s="1">
        <v>37166</v>
      </c>
      <c r="J189">
        <v>105.3192</v>
      </c>
    </row>
    <row r="190" spans="1:10" x14ac:dyDescent="0.25">
      <c r="A190" s="1">
        <v>32552</v>
      </c>
      <c r="B190">
        <v>350.08</v>
      </c>
      <c r="E190" s="1">
        <v>32413</v>
      </c>
      <c r="F190">
        <v>275.7</v>
      </c>
      <c r="I190" s="1">
        <v>37167</v>
      </c>
      <c r="J190">
        <v>105.6846</v>
      </c>
    </row>
    <row r="191" spans="1:10" x14ac:dyDescent="0.25">
      <c r="A191" s="1">
        <v>32553</v>
      </c>
      <c r="B191">
        <v>349.69</v>
      </c>
      <c r="E191" s="1">
        <v>32414</v>
      </c>
      <c r="F191">
        <v>276.55</v>
      </c>
      <c r="I191" s="1">
        <v>37168</v>
      </c>
      <c r="J191">
        <v>105.4191</v>
      </c>
    </row>
    <row r="192" spans="1:10" x14ac:dyDescent="0.25">
      <c r="A192" s="1">
        <v>32554</v>
      </c>
      <c r="B192">
        <v>349.69</v>
      </c>
      <c r="E192" s="1">
        <v>32415</v>
      </c>
      <c r="F192">
        <v>280.18</v>
      </c>
      <c r="I192" s="1">
        <v>37169</v>
      </c>
      <c r="J192">
        <v>105.8306</v>
      </c>
    </row>
    <row r="193" spans="1:10" x14ac:dyDescent="0.25">
      <c r="A193" s="1">
        <v>32555</v>
      </c>
      <c r="B193">
        <v>349.97</v>
      </c>
      <c r="E193" s="1">
        <v>32416</v>
      </c>
      <c r="F193">
        <v>279.49</v>
      </c>
      <c r="I193" s="1">
        <v>37172</v>
      </c>
      <c r="J193">
        <v>105.94970000000001</v>
      </c>
    </row>
    <row r="194" spans="1:10" x14ac:dyDescent="0.25">
      <c r="A194" s="1">
        <v>32556</v>
      </c>
      <c r="B194">
        <v>350.29</v>
      </c>
      <c r="E194" s="1">
        <v>32419</v>
      </c>
      <c r="F194">
        <v>279.08999999999997</v>
      </c>
      <c r="I194" s="1">
        <v>37173</v>
      </c>
      <c r="J194">
        <v>105.65649999999999</v>
      </c>
    </row>
    <row r="195" spans="1:10" x14ac:dyDescent="0.25">
      <c r="A195" s="1">
        <v>32560</v>
      </c>
      <c r="B195">
        <v>350.61</v>
      </c>
      <c r="E195" s="1">
        <v>32420</v>
      </c>
      <c r="F195">
        <v>278.35000000000002</v>
      </c>
      <c r="I195" s="1">
        <v>37174</v>
      </c>
      <c r="J195">
        <v>105.2817</v>
      </c>
    </row>
    <row r="196" spans="1:10" x14ac:dyDescent="0.25">
      <c r="A196" s="1">
        <v>32561</v>
      </c>
      <c r="B196">
        <v>349.52</v>
      </c>
      <c r="E196" s="1">
        <v>32421</v>
      </c>
      <c r="F196">
        <v>279.62</v>
      </c>
      <c r="I196" s="1">
        <v>37175</v>
      </c>
      <c r="J196">
        <v>104.4509</v>
      </c>
    </row>
    <row r="197" spans="1:10" x14ac:dyDescent="0.25">
      <c r="A197" s="1">
        <v>32562</v>
      </c>
      <c r="B197">
        <v>348.39</v>
      </c>
      <c r="E197" s="1">
        <v>32422</v>
      </c>
      <c r="F197">
        <v>280.17</v>
      </c>
      <c r="I197" s="1">
        <v>37176</v>
      </c>
      <c r="J197">
        <v>104.6315</v>
      </c>
    </row>
    <row r="198" spans="1:10" x14ac:dyDescent="0.25">
      <c r="A198" s="1">
        <v>32563</v>
      </c>
      <c r="B198">
        <v>348.18</v>
      </c>
      <c r="E198" s="1">
        <v>32423</v>
      </c>
      <c r="F198">
        <v>286.04000000000002</v>
      </c>
      <c r="I198" s="1">
        <v>37179</v>
      </c>
      <c r="J198">
        <v>105.0558</v>
      </c>
    </row>
    <row r="199" spans="1:10" x14ac:dyDescent="0.25">
      <c r="A199" s="1">
        <v>32566</v>
      </c>
      <c r="B199">
        <v>348.64</v>
      </c>
      <c r="E199" s="1">
        <v>32426</v>
      </c>
      <c r="F199">
        <v>286.20999999999998</v>
      </c>
      <c r="I199" s="1">
        <v>37180</v>
      </c>
      <c r="J199">
        <v>105.1771</v>
      </c>
    </row>
    <row r="200" spans="1:10" x14ac:dyDescent="0.25">
      <c r="A200" s="1">
        <v>32567</v>
      </c>
      <c r="B200">
        <v>349.25</v>
      </c>
      <c r="E200" s="1">
        <v>32427</v>
      </c>
      <c r="F200">
        <v>285.89999999999998</v>
      </c>
      <c r="I200" s="1">
        <v>37181</v>
      </c>
      <c r="J200">
        <v>105.14619999999999</v>
      </c>
    </row>
    <row r="201" spans="1:10" x14ac:dyDescent="0.25">
      <c r="A201" s="1">
        <v>32568</v>
      </c>
      <c r="B201">
        <v>348.99</v>
      </c>
      <c r="E201" s="1">
        <v>32428</v>
      </c>
      <c r="F201">
        <v>281.83999999999997</v>
      </c>
      <c r="I201" s="1">
        <v>37182</v>
      </c>
      <c r="J201">
        <v>105.03060000000001</v>
      </c>
    </row>
    <row r="202" spans="1:10" x14ac:dyDescent="0.25">
      <c r="A202" s="1">
        <v>32569</v>
      </c>
      <c r="B202">
        <v>349.58</v>
      </c>
      <c r="E202" s="1">
        <v>32429</v>
      </c>
      <c r="F202">
        <v>283.12</v>
      </c>
      <c r="I202" s="1">
        <v>37183</v>
      </c>
      <c r="J202">
        <v>104.6469</v>
      </c>
    </row>
    <row r="203" spans="1:10" x14ac:dyDescent="0.25">
      <c r="A203" s="1">
        <v>32570</v>
      </c>
      <c r="B203">
        <v>349.93</v>
      </c>
      <c r="E203" s="1">
        <v>32430</v>
      </c>
      <c r="F203">
        <v>283.44</v>
      </c>
      <c r="I203" s="1">
        <v>37186</v>
      </c>
      <c r="J203">
        <v>104.2479</v>
      </c>
    </row>
    <row r="204" spans="1:10" x14ac:dyDescent="0.25">
      <c r="A204" s="1">
        <v>32573</v>
      </c>
      <c r="B204">
        <v>350.88</v>
      </c>
      <c r="E204" s="1">
        <v>32433</v>
      </c>
      <c r="F204">
        <v>284.39</v>
      </c>
      <c r="I204" s="1">
        <v>37187</v>
      </c>
      <c r="J204">
        <v>103.78449999999999</v>
      </c>
    </row>
    <row r="205" spans="1:10" x14ac:dyDescent="0.25">
      <c r="A205" s="1">
        <v>32574</v>
      </c>
      <c r="B205">
        <v>350.88</v>
      </c>
      <c r="E205" s="1">
        <v>32434</v>
      </c>
      <c r="F205">
        <v>287.45999999999998</v>
      </c>
      <c r="I205" s="1">
        <v>37188</v>
      </c>
      <c r="J205">
        <v>104.1781</v>
      </c>
    </row>
    <row r="206" spans="1:10" x14ac:dyDescent="0.25">
      <c r="A206" s="1">
        <v>32575</v>
      </c>
      <c r="B206">
        <v>351.37</v>
      </c>
      <c r="E206" s="1">
        <v>32435</v>
      </c>
      <c r="F206">
        <v>284.98</v>
      </c>
      <c r="I206" s="1">
        <v>37189</v>
      </c>
      <c r="J206">
        <v>104.655</v>
      </c>
    </row>
    <row r="207" spans="1:10" x14ac:dyDescent="0.25">
      <c r="A207" s="1">
        <v>32576</v>
      </c>
      <c r="B207">
        <v>351.26</v>
      </c>
      <c r="E207" s="1">
        <v>32436</v>
      </c>
      <c r="F207">
        <v>291.06</v>
      </c>
      <c r="I207" s="1">
        <v>37190</v>
      </c>
      <c r="J207">
        <v>104.40179999999999</v>
      </c>
    </row>
    <row r="208" spans="1:10" x14ac:dyDescent="0.25">
      <c r="A208" s="1">
        <v>32577</v>
      </c>
      <c r="B208">
        <v>349.65</v>
      </c>
      <c r="E208" s="1">
        <v>32437</v>
      </c>
      <c r="F208">
        <v>291.87</v>
      </c>
      <c r="I208" s="1">
        <v>37193</v>
      </c>
      <c r="J208">
        <v>105.517</v>
      </c>
    </row>
    <row r="209" spans="1:10" x14ac:dyDescent="0.25">
      <c r="A209" s="1">
        <v>32580</v>
      </c>
      <c r="B209">
        <v>349.86</v>
      </c>
      <c r="E209" s="1">
        <v>32440</v>
      </c>
      <c r="F209">
        <v>290.49</v>
      </c>
      <c r="I209" s="1">
        <v>37194</v>
      </c>
      <c r="J209">
        <v>106.00230000000001</v>
      </c>
    </row>
    <row r="210" spans="1:10" x14ac:dyDescent="0.25">
      <c r="A210" s="1">
        <v>32581</v>
      </c>
      <c r="B210">
        <v>350.28</v>
      </c>
      <c r="E210" s="1">
        <v>32441</v>
      </c>
      <c r="F210">
        <v>290.62</v>
      </c>
      <c r="I210" s="1">
        <v>37195</v>
      </c>
      <c r="J210">
        <v>105.72239999999999</v>
      </c>
    </row>
    <row r="211" spans="1:10" x14ac:dyDescent="0.25">
      <c r="A211" s="1">
        <v>32582</v>
      </c>
      <c r="B211">
        <v>350.28</v>
      </c>
      <c r="E211" s="1">
        <v>32442</v>
      </c>
      <c r="F211">
        <v>289.66000000000003</v>
      </c>
      <c r="I211" s="1">
        <v>37196</v>
      </c>
      <c r="J211">
        <v>106.5202</v>
      </c>
    </row>
    <row r="212" spans="1:10" x14ac:dyDescent="0.25">
      <c r="A212" s="1">
        <v>32583</v>
      </c>
      <c r="B212">
        <v>350.42</v>
      </c>
      <c r="E212" s="1">
        <v>32443</v>
      </c>
      <c r="F212">
        <v>285.44</v>
      </c>
      <c r="I212" s="1">
        <v>37197</v>
      </c>
      <c r="J212">
        <v>106.17189999999999</v>
      </c>
    </row>
    <row r="213" spans="1:10" x14ac:dyDescent="0.25">
      <c r="A213" s="1">
        <v>32584</v>
      </c>
      <c r="B213">
        <v>347.49</v>
      </c>
      <c r="E213" s="1">
        <v>32444</v>
      </c>
      <c r="F213">
        <v>286.74</v>
      </c>
      <c r="I213" s="1">
        <v>37200</v>
      </c>
      <c r="J213">
        <v>106.04640000000001</v>
      </c>
    </row>
    <row r="214" spans="1:10" x14ac:dyDescent="0.25">
      <c r="A214" s="1">
        <v>32587</v>
      </c>
      <c r="B214">
        <v>347.21</v>
      </c>
      <c r="E214" s="1">
        <v>32447</v>
      </c>
      <c r="F214">
        <v>287.27</v>
      </c>
      <c r="I214" s="1">
        <v>37201</v>
      </c>
      <c r="J214">
        <v>106.2777</v>
      </c>
    </row>
    <row r="215" spans="1:10" x14ac:dyDescent="0.25">
      <c r="A215" s="1">
        <v>32588</v>
      </c>
      <c r="B215">
        <v>347.03</v>
      </c>
      <c r="E215" s="1">
        <v>32448</v>
      </c>
      <c r="F215">
        <v>287.51</v>
      </c>
      <c r="I215" s="1">
        <v>37202</v>
      </c>
      <c r="J215">
        <v>106.715</v>
      </c>
    </row>
    <row r="216" spans="1:10" x14ac:dyDescent="0.25">
      <c r="A216" s="1">
        <v>32589</v>
      </c>
      <c r="B216">
        <v>348.22</v>
      </c>
      <c r="E216" s="1">
        <v>32449</v>
      </c>
      <c r="F216">
        <v>287.51</v>
      </c>
      <c r="I216" s="1">
        <v>37203</v>
      </c>
      <c r="J216">
        <v>106.22880000000001</v>
      </c>
    </row>
    <row r="217" spans="1:10" x14ac:dyDescent="0.25">
      <c r="A217" s="1">
        <v>32590</v>
      </c>
      <c r="B217">
        <v>348.68</v>
      </c>
      <c r="E217" s="1">
        <v>32450</v>
      </c>
      <c r="F217">
        <v>287.70999999999998</v>
      </c>
      <c r="I217" s="1">
        <v>37204</v>
      </c>
      <c r="J217">
        <v>106.3777</v>
      </c>
    </row>
    <row r="218" spans="1:10" x14ac:dyDescent="0.25">
      <c r="A218" s="1">
        <v>32594</v>
      </c>
      <c r="B218">
        <v>348.92</v>
      </c>
      <c r="E218" s="1">
        <v>32451</v>
      </c>
      <c r="F218">
        <v>284.95999999999998</v>
      </c>
      <c r="I218" s="1">
        <v>37207</v>
      </c>
      <c r="J218">
        <v>106.4794</v>
      </c>
    </row>
    <row r="219" spans="1:10" x14ac:dyDescent="0.25">
      <c r="A219" s="1">
        <v>32595</v>
      </c>
      <c r="B219">
        <v>349.17</v>
      </c>
      <c r="E219" s="1">
        <v>32454</v>
      </c>
      <c r="F219">
        <v>282.64999999999998</v>
      </c>
      <c r="I219" s="1">
        <v>37208</v>
      </c>
      <c r="J219">
        <v>105.25109999999999</v>
      </c>
    </row>
    <row r="220" spans="1:10" x14ac:dyDescent="0.25">
      <c r="A220" s="1">
        <v>32596</v>
      </c>
      <c r="B220">
        <v>350</v>
      </c>
      <c r="E220" s="1">
        <v>32455</v>
      </c>
      <c r="F220">
        <v>283.97000000000003</v>
      </c>
      <c r="I220" s="1">
        <v>37209</v>
      </c>
      <c r="J220">
        <v>104.9593</v>
      </c>
    </row>
    <row r="221" spans="1:10" x14ac:dyDescent="0.25">
      <c r="A221" s="1">
        <v>32597</v>
      </c>
      <c r="B221">
        <v>350.32</v>
      </c>
      <c r="E221" s="1">
        <v>32456</v>
      </c>
      <c r="F221">
        <v>282.14999999999998</v>
      </c>
      <c r="I221" s="1">
        <v>37210</v>
      </c>
      <c r="J221">
        <v>104.0562</v>
      </c>
    </row>
    <row r="222" spans="1:10" x14ac:dyDescent="0.25">
      <c r="A222" s="1">
        <v>32598</v>
      </c>
      <c r="B222">
        <v>350.76</v>
      </c>
      <c r="E222" s="1">
        <v>32457</v>
      </c>
      <c r="F222">
        <v>282.58999999999997</v>
      </c>
      <c r="I222" s="1">
        <v>37211</v>
      </c>
      <c r="J222">
        <v>103.83969999999999</v>
      </c>
    </row>
    <row r="223" spans="1:10" x14ac:dyDescent="0.25">
      <c r="A223" s="1">
        <v>32601</v>
      </c>
      <c r="B223">
        <v>352.11</v>
      </c>
      <c r="E223" s="1">
        <v>32458</v>
      </c>
      <c r="F223">
        <v>276.63</v>
      </c>
      <c r="I223" s="1">
        <v>37214</v>
      </c>
      <c r="J223">
        <v>103.6365</v>
      </c>
    </row>
    <row r="224" spans="1:10" x14ac:dyDescent="0.25">
      <c r="A224" s="1">
        <v>32602</v>
      </c>
      <c r="B224">
        <v>353.05</v>
      </c>
      <c r="E224" s="1">
        <v>32461</v>
      </c>
      <c r="F224">
        <v>276.55</v>
      </c>
      <c r="I224" s="1">
        <v>37215</v>
      </c>
      <c r="J224">
        <v>103.8327</v>
      </c>
    </row>
    <row r="225" spans="1:10" x14ac:dyDescent="0.25">
      <c r="A225" s="1">
        <v>32603</v>
      </c>
      <c r="B225">
        <v>353.26</v>
      </c>
      <c r="E225" s="1">
        <v>32462</v>
      </c>
      <c r="F225">
        <v>277.20999999999998</v>
      </c>
      <c r="I225" s="1">
        <v>37216</v>
      </c>
      <c r="J225">
        <v>103.0839</v>
      </c>
    </row>
    <row r="226" spans="1:10" x14ac:dyDescent="0.25">
      <c r="A226" s="1">
        <v>32604</v>
      </c>
      <c r="B226">
        <v>352.91</v>
      </c>
      <c r="E226" s="1">
        <v>32463</v>
      </c>
      <c r="F226">
        <v>272.60000000000002</v>
      </c>
      <c r="I226" s="1">
        <v>37217</v>
      </c>
      <c r="J226">
        <v>102.98560000000001</v>
      </c>
    </row>
    <row r="227" spans="1:10" x14ac:dyDescent="0.25">
      <c r="A227" s="1">
        <v>32605</v>
      </c>
      <c r="B227">
        <v>352.07</v>
      </c>
      <c r="E227" s="1">
        <v>32464</v>
      </c>
      <c r="F227">
        <v>273.42</v>
      </c>
      <c r="I227" s="1">
        <v>37218</v>
      </c>
      <c r="J227">
        <v>102.705</v>
      </c>
    </row>
    <row r="228" spans="1:10" x14ac:dyDescent="0.25">
      <c r="A228" s="1">
        <v>32608</v>
      </c>
      <c r="B228">
        <v>352.42</v>
      </c>
      <c r="E228" s="1">
        <v>32465</v>
      </c>
      <c r="F228">
        <v>275.42</v>
      </c>
      <c r="I228" s="1">
        <v>37221</v>
      </c>
      <c r="J228">
        <v>102.92189999999999</v>
      </c>
    </row>
    <row r="229" spans="1:10" x14ac:dyDescent="0.25">
      <c r="A229" s="1">
        <v>32609</v>
      </c>
      <c r="B229">
        <v>352.53</v>
      </c>
      <c r="E229" s="1">
        <v>32468</v>
      </c>
      <c r="F229">
        <v>275.19</v>
      </c>
      <c r="I229" s="1">
        <v>37222</v>
      </c>
      <c r="J229">
        <v>102.8475</v>
      </c>
    </row>
    <row r="230" spans="1:10" x14ac:dyDescent="0.25">
      <c r="A230" s="1">
        <v>32610</v>
      </c>
      <c r="B230">
        <v>352.39</v>
      </c>
      <c r="E230" s="1">
        <v>32469</v>
      </c>
      <c r="F230">
        <v>276.20999999999998</v>
      </c>
      <c r="I230" s="1">
        <v>37223</v>
      </c>
      <c r="J230">
        <v>103.4913</v>
      </c>
    </row>
    <row r="231" spans="1:10" x14ac:dyDescent="0.25">
      <c r="A231" s="1">
        <v>32611</v>
      </c>
      <c r="B231">
        <v>351.61</v>
      </c>
      <c r="E231" s="1">
        <v>32470</v>
      </c>
      <c r="F231">
        <v>278.08999999999997</v>
      </c>
      <c r="I231" s="1">
        <v>37224</v>
      </c>
      <c r="J231">
        <v>103.5902</v>
      </c>
    </row>
    <row r="232" spans="1:10" x14ac:dyDescent="0.25">
      <c r="A232" s="1">
        <v>32612</v>
      </c>
      <c r="B232">
        <v>354.07</v>
      </c>
      <c r="E232" s="1">
        <v>32472</v>
      </c>
      <c r="F232">
        <v>276.36</v>
      </c>
      <c r="I232" s="1">
        <v>37225</v>
      </c>
      <c r="J232">
        <v>104.3467</v>
      </c>
    </row>
    <row r="233" spans="1:10" x14ac:dyDescent="0.25">
      <c r="A233" s="1">
        <v>32615</v>
      </c>
      <c r="B233">
        <v>353.96</v>
      </c>
      <c r="E233" s="1">
        <v>32475</v>
      </c>
      <c r="F233">
        <v>277.89</v>
      </c>
      <c r="I233" s="1">
        <v>37228</v>
      </c>
      <c r="J233">
        <v>104.03619999999999</v>
      </c>
    </row>
    <row r="234" spans="1:10" x14ac:dyDescent="0.25">
      <c r="A234" s="1">
        <v>32616</v>
      </c>
      <c r="B234">
        <v>356.39</v>
      </c>
      <c r="E234" s="1">
        <v>32476</v>
      </c>
      <c r="F234">
        <v>280.29000000000002</v>
      </c>
      <c r="I234" s="1">
        <v>37229</v>
      </c>
      <c r="J234">
        <v>104.1109</v>
      </c>
    </row>
    <row r="235" spans="1:10" x14ac:dyDescent="0.25">
      <c r="A235" s="1">
        <v>32617</v>
      </c>
      <c r="B235">
        <v>356.21</v>
      </c>
      <c r="E235" s="1">
        <v>32477</v>
      </c>
      <c r="F235">
        <v>283.18</v>
      </c>
      <c r="I235" s="1">
        <v>37230</v>
      </c>
      <c r="J235">
        <v>103.3053</v>
      </c>
    </row>
    <row r="236" spans="1:10" x14ac:dyDescent="0.25">
      <c r="A236" s="1">
        <v>32618</v>
      </c>
      <c r="B236">
        <v>354.53</v>
      </c>
      <c r="E236" s="1">
        <v>32478</v>
      </c>
      <c r="F236">
        <v>281.95</v>
      </c>
      <c r="I236" s="1">
        <v>37231</v>
      </c>
      <c r="J236">
        <v>103.0458</v>
      </c>
    </row>
    <row r="237" spans="1:10" x14ac:dyDescent="0.25">
      <c r="A237" s="1">
        <v>32619</v>
      </c>
      <c r="B237">
        <v>355.33</v>
      </c>
      <c r="E237" s="1">
        <v>32479</v>
      </c>
      <c r="F237">
        <v>281.31</v>
      </c>
      <c r="I237" s="1">
        <v>37232</v>
      </c>
      <c r="J237">
        <v>102.3867</v>
      </c>
    </row>
    <row r="238" spans="1:10" x14ac:dyDescent="0.25">
      <c r="A238" s="1">
        <v>32622</v>
      </c>
      <c r="B238">
        <v>355.44</v>
      </c>
      <c r="E238" s="1">
        <v>32482</v>
      </c>
      <c r="F238">
        <v>284.60000000000002</v>
      </c>
      <c r="I238" s="1">
        <v>37235</v>
      </c>
      <c r="J238">
        <v>102.3317</v>
      </c>
    </row>
    <row r="239" spans="1:10" x14ac:dyDescent="0.25">
      <c r="A239" s="1">
        <v>32623</v>
      </c>
      <c r="B239">
        <v>355.96</v>
      </c>
      <c r="E239" s="1">
        <v>32483</v>
      </c>
      <c r="F239">
        <v>287.39</v>
      </c>
      <c r="I239" s="1">
        <v>37236</v>
      </c>
      <c r="J239">
        <v>102.5363</v>
      </c>
    </row>
    <row r="240" spans="1:10" x14ac:dyDescent="0.25">
      <c r="A240" s="1">
        <v>32624</v>
      </c>
      <c r="B240">
        <v>356.14</v>
      </c>
      <c r="E240" s="1">
        <v>32484</v>
      </c>
      <c r="F240">
        <v>287.95999999999998</v>
      </c>
      <c r="I240" s="1">
        <v>37237</v>
      </c>
      <c r="J240">
        <v>103.15600000000001</v>
      </c>
    </row>
    <row r="241" spans="1:10" x14ac:dyDescent="0.25">
      <c r="A241" s="1">
        <v>32625</v>
      </c>
      <c r="B241">
        <v>357.02</v>
      </c>
      <c r="E241" s="1">
        <v>32485</v>
      </c>
      <c r="F241">
        <v>286.35000000000002</v>
      </c>
      <c r="I241" s="1">
        <v>37238</v>
      </c>
      <c r="J241">
        <v>103.0651</v>
      </c>
    </row>
    <row r="242" spans="1:10" x14ac:dyDescent="0.25">
      <c r="A242" s="1">
        <v>32626</v>
      </c>
      <c r="B242">
        <v>358.1</v>
      </c>
      <c r="E242" s="1">
        <v>32486</v>
      </c>
      <c r="F242">
        <v>286.93</v>
      </c>
      <c r="I242" s="1">
        <v>37239</v>
      </c>
      <c r="J242">
        <v>102.8993</v>
      </c>
    </row>
    <row r="243" spans="1:10" x14ac:dyDescent="0.25">
      <c r="A243" s="1">
        <v>32629</v>
      </c>
      <c r="B243">
        <v>356.56</v>
      </c>
      <c r="E243" s="1">
        <v>32489</v>
      </c>
      <c r="F243">
        <v>286.43</v>
      </c>
      <c r="I243" s="1">
        <v>37242</v>
      </c>
      <c r="J243">
        <v>102.7176</v>
      </c>
    </row>
    <row r="244" spans="1:10" x14ac:dyDescent="0.25">
      <c r="A244" s="1">
        <v>32630</v>
      </c>
      <c r="B244">
        <v>357.57</v>
      </c>
      <c r="E244" s="1">
        <v>32490</v>
      </c>
      <c r="F244">
        <v>286.24</v>
      </c>
      <c r="I244" s="1">
        <v>37243</v>
      </c>
      <c r="J244">
        <v>102.7217</v>
      </c>
    </row>
    <row r="245" spans="1:10" x14ac:dyDescent="0.25">
      <c r="A245" s="1">
        <v>32631</v>
      </c>
      <c r="B245">
        <v>358.25</v>
      </c>
      <c r="E245" s="1">
        <v>32491</v>
      </c>
      <c r="F245">
        <v>285.22000000000003</v>
      </c>
      <c r="I245" s="1">
        <v>37244</v>
      </c>
      <c r="J245">
        <v>102.6696</v>
      </c>
    </row>
    <row r="246" spans="1:10" x14ac:dyDescent="0.25">
      <c r="A246" s="1">
        <v>32632</v>
      </c>
      <c r="B246">
        <v>358.17</v>
      </c>
      <c r="E246" s="1">
        <v>32492</v>
      </c>
      <c r="F246">
        <v>284.16000000000003</v>
      </c>
      <c r="I246" s="1">
        <v>37245</v>
      </c>
      <c r="J246">
        <v>102.4362</v>
      </c>
    </row>
    <row r="247" spans="1:10" x14ac:dyDescent="0.25">
      <c r="A247" s="1">
        <v>32633</v>
      </c>
      <c r="B247">
        <v>359.71</v>
      </c>
      <c r="E247" s="1">
        <v>32493</v>
      </c>
      <c r="F247">
        <v>286.26</v>
      </c>
      <c r="I247" s="1">
        <v>37246</v>
      </c>
      <c r="J247">
        <v>101.6309</v>
      </c>
    </row>
    <row r="248" spans="1:10" x14ac:dyDescent="0.25">
      <c r="A248" s="1">
        <v>32636</v>
      </c>
      <c r="B248">
        <v>359.43</v>
      </c>
      <c r="E248" s="1">
        <v>32496</v>
      </c>
      <c r="F248">
        <v>288.98</v>
      </c>
      <c r="I248" s="1">
        <v>37249</v>
      </c>
      <c r="J248">
        <v>101.0968</v>
      </c>
    </row>
    <row r="249" spans="1:10" x14ac:dyDescent="0.25">
      <c r="A249" s="1">
        <v>32637</v>
      </c>
      <c r="B249">
        <v>357.89</v>
      </c>
      <c r="E249" s="1">
        <v>32497</v>
      </c>
      <c r="F249">
        <v>287.5</v>
      </c>
      <c r="I249" s="1">
        <v>37250</v>
      </c>
      <c r="J249">
        <v>101.09610000000001</v>
      </c>
    </row>
    <row r="250" spans="1:10" x14ac:dyDescent="0.25">
      <c r="A250" s="1">
        <v>32638</v>
      </c>
      <c r="B250">
        <v>357.17</v>
      </c>
      <c r="E250" s="1">
        <v>32498</v>
      </c>
      <c r="F250">
        <v>287.41000000000003</v>
      </c>
      <c r="I250" s="1">
        <v>37251</v>
      </c>
      <c r="J250">
        <v>100.91849999999999</v>
      </c>
    </row>
    <row r="251" spans="1:10" x14ac:dyDescent="0.25">
      <c r="A251" s="1">
        <v>32639</v>
      </c>
      <c r="B251">
        <v>358.57</v>
      </c>
      <c r="E251" s="1">
        <v>32499</v>
      </c>
      <c r="F251">
        <v>286.89</v>
      </c>
      <c r="I251" s="1">
        <v>37252</v>
      </c>
      <c r="J251">
        <v>101.0022</v>
      </c>
    </row>
    <row r="252" spans="1:10" x14ac:dyDescent="0.25">
      <c r="A252" s="1">
        <v>32640</v>
      </c>
      <c r="B252">
        <v>362.83</v>
      </c>
      <c r="E252" s="1">
        <v>32500</v>
      </c>
      <c r="F252">
        <v>288.17</v>
      </c>
      <c r="I252" s="1">
        <v>37253</v>
      </c>
      <c r="J252">
        <v>100.67010000000001</v>
      </c>
    </row>
    <row r="253" spans="1:10" x14ac:dyDescent="0.25">
      <c r="A253" s="1">
        <v>32643</v>
      </c>
      <c r="B253">
        <v>363.05</v>
      </c>
      <c r="E253" s="1">
        <v>32504</v>
      </c>
      <c r="F253">
        <v>287.10000000000002</v>
      </c>
      <c r="I253" s="1">
        <v>37256</v>
      </c>
      <c r="J253">
        <v>101.2015</v>
      </c>
    </row>
    <row r="254" spans="1:10" x14ac:dyDescent="0.25">
      <c r="A254" s="1">
        <v>32644</v>
      </c>
      <c r="B254">
        <v>363.01</v>
      </c>
      <c r="E254" s="1">
        <v>32505</v>
      </c>
      <c r="F254">
        <v>287.37</v>
      </c>
      <c r="I254" s="1">
        <v>37258</v>
      </c>
      <c r="J254">
        <v>101.5087</v>
      </c>
    </row>
    <row r="255" spans="1:10" x14ac:dyDescent="0.25">
      <c r="A255" s="1">
        <v>32645</v>
      </c>
      <c r="B255">
        <v>363.44</v>
      </c>
      <c r="E255" s="1">
        <v>32506</v>
      </c>
      <c r="F255">
        <v>289.81</v>
      </c>
      <c r="I255" s="1">
        <v>37259</v>
      </c>
      <c r="J255">
        <v>101.56399999999999</v>
      </c>
    </row>
    <row r="256" spans="1:10" x14ac:dyDescent="0.25">
      <c r="A256" s="1">
        <v>32646</v>
      </c>
      <c r="B256">
        <v>363.8</v>
      </c>
      <c r="E256" s="1">
        <v>32507</v>
      </c>
      <c r="F256">
        <v>288.12</v>
      </c>
      <c r="I256" s="1">
        <v>37260</v>
      </c>
      <c r="J256">
        <v>101.27460000000001</v>
      </c>
    </row>
    <row r="257" spans="1:10" x14ac:dyDescent="0.25">
      <c r="A257" s="1">
        <v>32647</v>
      </c>
      <c r="B257">
        <v>364.91</v>
      </c>
      <c r="E257" s="1">
        <v>32511</v>
      </c>
      <c r="F257">
        <v>285.64999999999998</v>
      </c>
      <c r="I257" s="1">
        <v>37263</v>
      </c>
      <c r="J257">
        <v>101.5455</v>
      </c>
    </row>
    <row r="258" spans="1:10" x14ac:dyDescent="0.25">
      <c r="A258" s="1">
        <v>32650</v>
      </c>
      <c r="B258">
        <v>366.95</v>
      </c>
      <c r="E258" s="1">
        <v>32512</v>
      </c>
      <c r="F258">
        <v>289.99</v>
      </c>
      <c r="I258" s="1">
        <v>37264</v>
      </c>
      <c r="J258">
        <v>101.2196</v>
      </c>
    </row>
    <row r="259" spans="1:10" x14ac:dyDescent="0.25">
      <c r="A259" s="1">
        <v>32651</v>
      </c>
      <c r="B259">
        <v>366.77</v>
      </c>
      <c r="E259" s="1">
        <v>32513</v>
      </c>
      <c r="F259">
        <v>290.61</v>
      </c>
      <c r="I259" s="1">
        <v>37265</v>
      </c>
      <c r="J259">
        <v>101.0279</v>
      </c>
    </row>
    <row r="260" spans="1:10" x14ac:dyDescent="0.25">
      <c r="A260" s="1">
        <v>32652</v>
      </c>
      <c r="B260">
        <v>366.45</v>
      </c>
      <c r="E260" s="1">
        <v>32514</v>
      </c>
      <c r="F260">
        <v>291.29000000000002</v>
      </c>
      <c r="I260" s="1">
        <v>37266</v>
      </c>
      <c r="J260">
        <v>101.43859999999999</v>
      </c>
    </row>
    <row r="261" spans="1:10" x14ac:dyDescent="0.25">
      <c r="A261" s="1">
        <v>32653</v>
      </c>
      <c r="B261">
        <v>365.95</v>
      </c>
      <c r="E261" s="1">
        <v>32517</v>
      </c>
      <c r="F261">
        <v>291.64999999999998</v>
      </c>
      <c r="I261" s="1">
        <v>37267</v>
      </c>
      <c r="J261">
        <v>101.6251</v>
      </c>
    </row>
    <row r="262" spans="1:10" x14ac:dyDescent="0.25">
      <c r="A262" s="1">
        <v>32654</v>
      </c>
      <c r="B262">
        <v>366.34</v>
      </c>
      <c r="E262" s="1">
        <v>32518</v>
      </c>
      <c r="F262">
        <v>291.02999999999997</v>
      </c>
      <c r="I262" s="1">
        <v>37270</v>
      </c>
      <c r="J262">
        <v>102.0872</v>
      </c>
    </row>
    <row r="263" spans="1:10" x14ac:dyDescent="0.25">
      <c r="A263" s="1">
        <v>32658</v>
      </c>
      <c r="B263">
        <v>367.09</v>
      </c>
      <c r="E263" s="1">
        <v>32519</v>
      </c>
      <c r="F263">
        <v>292.73</v>
      </c>
      <c r="I263" s="1">
        <v>37271</v>
      </c>
      <c r="J263">
        <v>101.99630000000001</v>
      </c>
    </row>
    <row r="264" spans="1:10" x14ac:dyDescent="0.25">
      <c r="A264" s="1">
        <v>32659</v>
      </c>
      <c r="B264">
        <v>367.51</v>
      </c>
      <c r="E264" s="1">
        <v>32520</v>
      </c>
      <c r="F264">
        <v>293.93</v>
      </c>
      <c r="I264" s="1">
        <v>37272</v>
      </c>
      <c r="J264">
        <v>101.54040000000001</v>
      </c>
    </row>
    <row r="265" spans="1:10" x14ac:dyDescent="0.25">
      <c r="A265" s="1">
        <v>32660</v>
      </c>
      <c r="B265">
        <v>367.7</v>
      </c>
      <c r="E265" s="1">
        <v>32521</v>
      </c>
      <c r="F265">
        <v>294.72000000000003</v>
      </c>
      <c r="I265" s="1">
        <v>37273</v>
      </c>
      <c r="J265">
        <v>101.11239999999999</v>
      </c>
    </row>
    <row r="266" spans="1:10" x14ac:dyDescent="0.25">
      <c r="A266" s="1">
        <v>32661</v>
      </c>
      <c r="B266">
        <v>370.87</v>
      </c>
      <c r="E266" s="1">
        <v>32524</v>
      </c>
      <c r="F266">
        <v>295</v>
      </c>
      <c r="I266" s="1">
        <v>37274</v>
      </c>
      <c r="J266">
        <v>101.0676</v>
      </c>
    </row>
    <row r="267" spans="1:10" x14ac:dyDescent="0.25">
      <c r="A267" s="1">
        <v>32664</v>
      </c>
      <c r="B267">
        <v>372.15</v>
      </c>
      <c r="E267" s="1">
        <v>32525</v>
      </c>
      <c r="F267">
        <v>294.39</v>
      </c>
      <c r="I267" s="1">
        <v>37277</v>
      </c>
      <c r="J267">
        <v>101.14709999999999</v>
      </c>
    </row>
    <row r="268" spans="1:10" x14ac:dyDescent="0.25">
      <c r="A268" s="1">
        <v>32665</v>
      </c>
      <c r="B268">
        <v>372.23</v>
      </c>
      <c r="E268" s="1">
        <v>32526</v>
      </c>
      <c r="F268">
        <v>297.48</v>
      </c>
      <c r="I268" s="1">
        <v>37278</v>
      </c>
      <c r="J268">
        <v>100.63420000000001</v>
      </c>
    </row>
    <row r="269" spans="1:10" x14ac:dyDescent="0.25">
      <c r="A269" s="1">
        <v>32666</v>
      </c>
      <c r="B269">
        <v>373.51</v>
      </c>
      <c r="E269" s="1">
        <v>32527</v>
      </c>
      <c r="F269">
        <v>297.87</v>
      </c>
      <c r="I269" s="1">
        <v>37279</v>
      </c>
      <c r="J269">
        <v>100.6469</v>
      </c>
    </row>
    <row r="270" spans="1:10" x14ac:dyDescent="0.25">
      <c r="A270" s="1">
        <v>32667</v>
      </c>
      <c r="B270">
        <v>374.14</v>
      </c>
      <c r="E270" s="1">
        <v>32528</v>
      </c>
      <c r="F270">
        <v>297.60000000000002</v>
      </c>
      <c r="I270" s="1">
        <v>37280</v>
      </c>
      <c r="J270">
        <v>100.0749</v>
      </c>
    </row>
    <row r="271" spans="1:10" x14ac:dyDescent="0.25">
      <c r="A271" s="1">
        <v>32668</v>
      </c>
      <c r="B271">
        <v>376.31</v>
      </c>
      <c r="E271" s="1">
        <v>32531</v>
      </c>
      <c r="F271">
        <v>295.44</v>
      </c>
      <c r="I271" s="1">
        <v>37281</v>
      </c>
      <c r="J271">
        <v>99.181700000000006</v>
      </c>
    </row>
    <row r="272" spans="1:10" x14ac:dyDescent="0.25">
      <c r="A272" s="1">
        <v>32671</v>
      </c>
      <c r="B272">
        <v>376.31</v>
      </c>
      <c r="E272" s="1">
        <v>32532</v>
      </c>
      <c r="F272">
        <v>299.64</v>
      </c>
      <c r="I272" s="1">
        <v>37284</v>
      </c>
      <c r="J272">
        <v>99.352500000000006</v>
      </c>
    </row>
    <row r="273" spans="1:10" x14ac:dyDescent="0.25">
      <c r="A273" s="1">
        <v>32672</v>
      </c>
      <c r="B273">
        <v>374.51</v>
      </c>
      <c r="E273" s="1">
        <v>32533</v>
      </c>
      <c r="F273">
        <v>300.35000000000002</v>
      </c>
      <c r="I273" s="1">
        <v>37285</v>
      </c>
      <c r="J273">
        <v>99.547600000000003</v>
      </c>
    </row>
    <row r="274" spans="1:10" x14ac:dyDescent="0.25">
      <c r="A274" s="1">
        <v>32673</v>
      </c>
      <c r="B274">
        <v>375.5</v>
      </c>
      <c r="E274" s="1">
        <v>32534</v>
      </c>
      <c r="F274">
        <v>303.02</v>
      </c>
      <c r="I274" s="1">
        <v>37286</v>
      </c>
      <c r="J274">
        <v>99.698099999999997</v>
      </c>
    </row>
    <row r="275" spans="1:10" x14ac:dyDescent="0.25">
      <c r="A275" s="1">
        <v>32674</v>
      </c>
      <c r="B275">
        <v>373.44</v>
      </c>
      <c r="E275" s="1">
        <v>32535</v>
      </c>
      <c r="F275">
        <v>305.24</v>
      </c>
      <c r="I275" s="1">
        <v>37287</v>
      </c>
      <c r="J275">
        <v>99.456900000000005</v>
      </c>
    </row>
    <row r="276" spans="1:10" x14ac:dyDescent="0.25">
      <c r="A276" s="1">
        <v>32675</v>
      </c>
      <c r="B276">
        <v>373.15</v>
      </c>
      <c r="E276" s="1">
        <v>32538</v>
      </c>
      <c r="F276">
        <v>306.51</v>
      </c>
      <c r="I276" s="1">
        <v>37288</v>
      </c>
      <c r="J276">
        <v>99.5274</v>
      </c>
    </row>
    <row r="277" spans="1:10" x14ac:dyDescent="0.25">
      <c r="A277" s="1">
        <v>32678</v>
      </c>
      <c r="B277">
        <v>373.04</v>
      </c>
      <c r="E277" s="1">
        <v>32539</v>
      </c>
      <c r="F277">
        <v>309.20999999999998</v>
      </c>
      <c r="I277" s="1">
        <v>37291</v>
      </c>
      <c r="J277">
        <v>100.2368</v>
      </c>
    </row>
    <row r="278" spans="1:10" x14ac:dyDescent="0.25">
      <c r="A278" s="1">
        <v>32679</v>
      </c>
      <c r="B278">
        <v>374.21</v>
      </c>
      <c r="E278" s="1">
        <v>32540</v>
      </c>
      <c r="F278">
        <v>308.85000000000002</v>
      </c>
      <c r="I278" s="1">
        <v>37292</v>
      </c>
      <c r="J278">
        <v>100.1677</v>
      </c>
    </row>
    <row r="279" spans="1:10" x14ac:dyDescent="0.25">
      <c r="A279" s="1">
        <v>32680</v>
      </c>
      <c r="B279">
        <v>373.55</v>
      </c>
      <c r="E279" s="1">
        <v>32541</v>
      </c>
      <c r="F279">
        <v>308.76</v>
      </c>
      <c r="I279" s="1">
        <v>37293</v>
      </c>
      <c r="J279">
        <v>100.1583</v>
      </c>
    </row>
    <row r="280" spans="1:10" x14ac:dyDescent="0.25">
      <c r="A280" s="1">
        <v>32681</v>
      </c>
      <c r="B280">
        <v>373.15</v>
      </c>
      <c r="E280" s="1">
        <v>32542</v>
      </c>
      <c r="F280">
        <v>308.91000000000003</v>
      </c>
      <c r="I280" s="1">
        <v>37294</v>
      </c>
      <c r="J280">
        <v>99.853899999999996</v>
      </c>
    </row>
    <row r="281" spans="1:10" x14ac:dyDescent="0.25">
      <c r="A281" s="1">
        <v>32682</v>
      </c>
      <c r="B281">
        <v>375.57</v>
      </c>
      <c r="E281" s="1">
        <v>32545</v>
      </c>
      <c r="F281">
        <v>308.16000000000003</v>
      </c>
      <c r="I281" s="1">
        <v>37295</v>
      </c>
      <c r="J281">
        <v>99.972099999999998</v>
      </c>
    </row>
    <row r="282" spans="1:10" x14ac:dyDescent="0.25">
      <c r="A282" s="1">
        <v>32685</v>
      </c>
      <c r="B282">
        <v>376.71</v>
      </c>
      <c r="E282" s="1">
        <v>32546</v>
      </c>
      <c r="F282">
        <v>311.93</v>
      </c>
      <c r="I282" s="1">
        <v>37298</v>
      </c>
      <c r="J282">
        <v>100.4509</v>
      </c>
    </row>
    <row r="283" spans="1:10" x14ac:dyDescent="0.25">
      <c r="A283" s="1">
        <v>32686</v>
      </c>
      <c r="B283">
        <v>377.78</v>
      </c>
      <c r="E283" s="1">
        <v>32547</v>
      </c>
      <c r="F283">
        <v>310.92</v>
      </c>
      <c r="I283" s="1">
        <v>37299</v>
      </c>
      <c r="J283">
        <v>100.4372</v>
      </c>
    </row>
    <row r="284" spans="1:10" x14ac:dyDescent="0.25">
      <c r="A284" s="1">
        <v>32687</v>
      </c>
      <c r="B284">
        <v>376.97</v>
      </c>
      <c r="E284" s="1">
        <v>32548</v>
      </c>
      <c r="F284">
        <v>308.3</v>
      </c>
      <c r="I284" s="1">
        <v>37300</v>
      </c>
      <c r="J284">
        <v>100.11879999999999</v>
      </c>
    </row>
    <row r="285" spans="1:10" x14ac:dyDescent="0.25">
      <c r="A285" s="1">
        <v>32688</v>
      </c>
      <c r="B285">
        <v>378.15</v>
      </c>
      <c r="E285" s="1">
        <v>32549</v>
      </c>
      <c r="F285">
        <v>304.19</v>
      </c>
      <c r="I285" s="1">
        <v>37301</v>
      </c>
      <c r="J285">
        <v>100.3147</v>
      </c>
    </row>
    <row r="286" spans="1:10" x14ac:dyDescent="0.25">
      <c r="A286" s="1">
        <v>32689</v>
      </c>
      <c r="B286">
        <v>378.7</v>
      </c>
      <c r="E286" s="1">
        <v>32552</v>
      </c>
      <c r="F286">
        <v>304.88</v>
      </c>
      <c r="I286" s="1">
        <v>37302</v>
      </c>
      <c r="J286">
        <v>100.6456</v>
      </c>
    </row>
    <row r="287" spans="1:10" x14ac:dyDescent="0.25">
      <c r="A287" s="1">
        <v>32692</v>
      </c>
      <c r="B287">
        <v>379.03</v>
      </c>
      <c r="E287" s="1">
        <v>32553</v>
      </c>
      <c r="F287">
        <v>304.2</v>
      </c>
      <c r="I287" s="1">
        <v>37305</v>
      </c>
      <c r="J287">
        <v>100.5429</v>
      </c>
    </row>
    <row r="288" spans="1:10" x14ac:dyDescent="0.25">
      <c r="A288" s="1">
        <v>32694</v>
      </c>
      <c r="B288">
        <v>378.92</v>
      </c>
      <c r="E288" s="1">
        <v>32554</v>
      </c>
      <c r="F288">
        <v>306.76</v>
      </c>
      <c r="I288" s="1">
        <v>37306</v>
      </c>
      <c r="J288">
        <v>100.417</v>
      </c>
    </row>
    <row r="289" spans="1:10" x14ac:dyDescent="0.25">
      <c r="A289" s="1">
        <v>32695</v>
      </c>
      <c r="B289">
        <v>379.91</v>
      </c>
      <c r="E289" s="1">
        <v>32555</v>
      </c>
      <c r="F289">
        <v>307.36</v>
      </c>
      <c r="I289" s="1">
        <v>37307</v>
      </c>
      <c r="J289">
        <v>100.2109</v>
      </c>
    </row>
    <row r="290" spans="1:10" x14ac:dyDescent="0.25">
      <c r="A290" s="1">
        <v>32696</v>
      </c>
      <c r="B290">
        <v>381</v>
      </c>
      <c r="E290" s="1">
        <v>32556</v>
      </c>
      <c r="F290">
        <v>309.49</v>
      </c>
      <c r="I290" s="1">
        <v>37308</v>
      </c>
      <c r="J290">
        <v>100.08540000000001</v>
      </c>
    </row>
    <row r="291" spans="1:10" x14ac:dyDescent="0.25">
      <c r="A291" s="1">
        <v>32699</v>
      </c>
      <c r="B291">
        <v>382.03</v>
      </c>
      <c r="E291" s="1">
        <v>32560</v>
      </c>
      <c r="F291">
        <v>308.69</v>
      </c>
      <c r="I291" s="1">
        <v>37309</v>
      </c>
      <c r="J291">
        <v>100.6985</v>
      </c>
    </row>
    <row r="292" spans="1:10" x14ac:dyDescent="0.25">
      <c r="A292" s="1">
        <v>32700</v>
      </c>
      <c r="B292">
        <v>381.99</v>
      </c>
      <c r="E292" s="1">
        <v>32561</v>
      </c>
      <c r="F292">
        <v>303.42</v>
      </c>
      <c r="I292" s="1">
        <v>37312</v>
      </c>
      <c r="J292">
        <v>100.31959999999999</v>
      </c>
    </row>
    <row r="293" spans="1:10" x14ac:dyDescent="0.25">
      <c r="A293" s="1">
        <v>32701</v>
      </c>
      <c r="B293">
        <v>382.25</v>
      </c>
      <c r="E293" s="1">
        <v>32562</v>
      </c>
      <c r="F293">
        <v>304.69</v>
      </c>
      <c r="I293" s="1">
        <v>37313</v>
      </c>
      <c r="J293">
        <v>99.925200000000004</v>
      </c>
    </row>
    <row r="294" spans="1:10" x14ac:dyDescent="0.25">
      <c r="A294" s="1">
        <v>32702</v>
      </c>
      <c r="B294">
        <v>382.25</v>
      </c>
      <c r="E294" s="1">
        <v>32563</v>
      </c>
      <c r="F294">
        <v>299.56</v>
      </c>
      <c r="I294" s="1">
        <v>37314</v>
      </c>
      <c r="J294">
        <v>99.778899999999993</v>
      </c>
    </row>
    <row r="295" spans="1:10" x14ac:dyDescent="0.25">
      <c r="A295" s="1">
        <v>32703</v>
      </c>
      <c r="B295">
        <v>381.8</v>
      </c>
      <c r="E295" s="1">
        <v>32566</v>
      </c>
      <c r="F295">
        <v>300.38</v>
      </c>
      <c r="I295" s="1">
        <v>37315</v>
      </c>
      <c r="J295">
        <v>99.956199999999995</v>
      </c>
    </row>
    <row r="296" spans="1:10" x14ac:dyDescent="0.25">
      <c r="A296" s="1">
        <v>32706</v>
      </c>
      <c r="B296">
        <v>381.84</v>
      </c>
      <c r="E296" s="1">
        <v>32567</v>
      </c>
      <c r="F296">
        <v>301.51</v>
      </c>
      <c r="I296" s="1">
        <v>37316</v>
      </c>
      <c r="J296">
        <v>99.956100000000006</v>
      </c>
    </row>
    <row r="297" spans="1:10" x14ac:dyDescent="0.25">
      <c r="A297" s="1">
        <v>32707</v>
      </c>
      <c r="B297">
        <v>380.44</v>
      </c>
      <c r="E297" s="1">
        <v>32568</v>
      </c>
      <c r="F297">
        <v>299.77</v>
      </c>
      <c r="I297" s="1">
        <v>37319</v>
      </c>
      <c r="J297">
        <v>100.3914</v>
      </c>
    </row>
    <row r="298" spans="1:10" x14ac:dyDescent="0.25">
      <c r="A298" s="1">
        <v>32708</v>
      </c>
      <c r="B298">
        <v>381.16</v>
      </c>
      <c r="E298" s="1">
        <v>32569</v>
      </c>
      <c r="F298">
        <v>302.77</v>
      </c>
      <c r="I298" s="1">
        <v>37320</v>
      </c>
      <c r="J298">
        <v>100.2663</v>
      </c>
    </row>
    <row r="299" spans="1:10" x14ac:dyDescent="0.25">
      <c r="A299" s="1">
        <v>32709</v>
      </c>
      <c r="B299">
        <v>382.41</v>
      </c>
      <c r="E299" s="1">
        <v>32570</v>
      </c>
      <c r="F299">
        <v>304.06</v>
      </c>
      <c r="I299" s="1">
        <v>37321</v>
      </c>
      <c r="J299">
        <v>100.6754</v>
      </c>
    </row>
    <row r="300" spans="1:10" x14ac:dyDescent="0.25">
      <c r="A300" s="1">
        <v>32710</v>
      </c>
      <c r="B300">
        <v>381.5</v>
      </c>
      <c r="E300" s="1">
        <v>32573</v>
      </c>
      <c r="F300">
        <v>307.93</v>
      </c>
      <c r="I300" s="1">
        <v>37322</v>
      </c>
      <c r="J300">
        <v>101.47499999999999</v>
      </c>
    </row>
    <row r="301" spans="1:10" x14ac:dyDescent="0.25">
      <c r="A301" s="1">
        <v>32713</v>
      </c>
      <c r="B301">
        <v>381.99</v>
      </c>
      <c r="E301" s="1">
        <v>32574</v>
      </c>
      <c r="F301">
        <v>306.98</v>
      </c>
      <c r="I301" s="1">
        <v>37323</v>
      </c>
      <c r="J301">
        <v>100.9255</v>
      </c>
    </row>
    <row r="302" spans="1:10" x14ac:dyDescent="0.25">
      <c r="A302" s="1">
        <v>32714</v>
      </c>
      <c r="B302">
        <v>382.82</v>
      </c>
      <c r="E302" s="1">
        <v>32575</v>
      </c>
      <c r="F302">
        <v>307.2</v>
      </c>
      <c r="I302" s="1">
        <v>37326</v>
      </c>
      <c r="J302">
        <v>100.9627</v>
      </c>
    </row>
    <row r="303" spans="1:10" x14ac:dyDescent="0.25">
      <c r="A303" s="1">
        <v>32715</v>
      </c>
      <c r="B303">
        <v>383.13</v>
      </c>
      <c r="E303" s="1">
        <v>32576</v>
      </c>
      <c r="F303">
        <v>307.18</v>
      </c>
      <c r="I303" s="1">
        <v>37327</v>
      </c>
      <c r="J303">
        <v>100.6572</v>
      </c>
    </row>
    <row r="304" spans="1:10" x14ac:dyDescent="0.25">
      <c r="A304" s="1">
        <v>32716</v>
      </c>
      <c r="B304">
        <v>384.75</v>
      </c>
      <c r="E304" s="1">
        <v>32577</v>
      </c>
      <c r="F304">
        <v>306.10000000000002</v>
      </c>
      <c r="I304" s="1">
        <v>37328</v>
      </c>
      <c r="J304">
        <v>100.6208</v>
      </c>
    </row>
    <row r="305" spans="1:10" x14ac:dyDescent="0.25">
      <c r="A305" s="1">
        <v>32717</v>
      </c>
      <c r="B305">
        <v>385.78</v>
      </c>
      <c r="E305" s="1">
        <v>32580</v>
      </c>
      <c r="F305">
        <v>308.68</v>
      </c>
      <c r="I305" s="1">
        <v>37329</v>
      </c>
      <c r="J305">
        <v>100.8943</v>
      </c>
    </row>
    <row r="306" spans="1:10" x14ac:dyDescent="0.25">
      <c r="A306" s="1">
        <v>32720</v>
      </c>
      <c r="B306">
        <v>386.75</v>
      </c>
      <c r="E306" s="1">
        <v>32581</v>
      </c>
      <c r="F306">
        <v>308.51</v>
      </c>
      <c r="I306" s="1">
        <v>37330</v>
      </c>
      <c r="J306">
        <v>100.9316</v>
      </c>
    </row>
    <row r="307" spans="1:10" x14ac:dyDescent="0.25">
      <c r="A307" s="1">
        <v>32721</v>
      </c>
      <c r="B307">
        <v>388.15</v>
      </c>
      <c r="E307" s="1">
        <v>32582</v>
      </c>
      <c r="F307">
        <v>310.13</v>
      </c>
      <c r="I307" s="1">
        <v>37333</v>
      </c>
      <c r="J307">
        <v>100.4592</v>
      </c>
    </row>
    <row r="308" spans="1:10" x14ac:dyDescent="0.25">
      <c r="A308" s="1">
        <v>32722</v>
      </c>
      <c r="B308">
        <v>387.61</v>
      </c>
      <c r="E308" s="1">
        <v>32583</v>
      </c>
      <c r="F308">
        <v>313.02999999999997</v>
      </c>
      <c r="I308" s="1">
        <v>37334</v>
      </c>
      <c r="J308">
        <v>100.4312</v>
      </c>
    </row>
    <row r="309" spans="1:10" x14ac:dyDescent="0.25">
      <c r="A309" s="1">
        <v>32723</v>
      </c>
      <c r="B309">
        <v>386.6</v>
      </c>
      <c r="E309" s="1">
        <v>32584</v>
      </c>
      <c r="F309">
        <v>305.99</v>
      </c>
      <c r="I309" s="1">
        <v>37335</v>
      </c>
      <c r="J309">
        <v>100.4658</v>
      </c>
    </row>
    <row r="310" spans="1:10" x14ac:dyDescent="0.25">
      <c r="A310" s="1">
        <v>32724</v>
      </c>
      <c r="B310">
        <v>382.89</v>
      </c>
      <c r="E310" s="1">
        <v>32587</v>
      </c>
      <c r="F310">
        <v>303.10000000000002</v>
      </c>
      <c r="I310" s="1">
        <v>37336</v>
      </c>
      <c r="J310">
        <v>100.1986</v>
      </c>
    </row>
    <row r="311" spans="1:10" x14ac:dyDescent="0.25">
      <c r="A311" s="1">
        <v>32727</v>
      </c>
      <c r="B311">
        <v>382.85</v>
      </c>
      <c r="E311" s="1">
        <v>32588</v>
      </c>
      <c r="F311">
        <v>304.58</v>
      </c>
      <c r="I311" s="1">
        <v>37337</v>
      </c>
      <c r="J311">
        <v>99.828199999999995</v>
      </c>
    </row>
    <row r="312" spans="1:10" x14ac:dyDescent="0.25">
      <c r="A312" s="1">
        <v>32728</v>
      </c>
      <c r="B312">
        <v>383.12</v>
      </c>
      <c r="E312" s="1">
        <v>32589</v>
      </c>
      <c r="F312">
        <v>303.7</v>
      </c>
      <c r="I312" s="1">
        <v>37340</v>
      </c>
      <c r="J312">
        <v>99.563299999999998</v>
      </c>
    </row>
    <row r="313" spans="1:10" x14ac:dyDescent="0.25">
      <c r="A313" s="1">
        <v>32729</v>
      </c>
      <c r="B313">
        <v>382.81</v>
      </c>
      <c r="E313" s="1">
        <v>32590</v>
      </c>
      <c r="F313">
        <v>302.12</v>
      </c>
      <c r="I313" s="1">
        <v>37341</v>
      </c>
      <c r="J313">
        <v>99.867699999999999</v>
      </c>
    </row>
    <row r="314" spans="1:10" x14ac:dyDescent="0.25">
      <c r="A314" s="1">
        <v>32730</v>
      </c>
      <c r="B314">
        <v>383.05</v>
      </c>
      <c r="E314" s="1">
        <v>32594</v>
      </c>
      <c r="F314">
        <v>303.98</v>
      </c>
      <c r="I314" s="1">
        <v>37342</v>
      </c>
      <c r="J314">
        <v>99.811400000000006</v>
      </c>
    </row>
    <row r="315" spans="1:10" x14ac:dyDescent="0.25">
      <c r="A315" s="1">
        <v>32731</v>
      </c>
      <c r="B315">
        <v>381.42</v>
      </c>
      <c r="E315" s="1">
        <v>32595</v>
      </c>
      <c r="F315">
        <v>305.06</v>
      </c>
      <c r="I315" s="1">
        <v>37343</v>
      </c>
      <c r="J315">
        <v>99.74</v>
      </c>
    </row>
    <row r="316" spans="1:10" x14ac:dyDescent="0.25">
      <c r="A316" s="1">
        <v>32734</v>
      </c>
      <c r="B316">
        <v>379.49</v>
      </c>
      <c r="E316" s="1">
        <v>32596</v>
      </c>
      <c r="F316">
        <v>305.86</v>
      </c>
      <c r="I316" s="1">
        <v>37344</v>
      </c>
      <c r="J316">
        <v>99.735799999999998</v>
      </c>
    </row>
    <row r="317" spans="1:10" x14ac:dyDescent="0.25">
      <c r="A317" s="1">
        <v>32735</v>
      </c>
      <c r="B317">
        <v>380.14</v>
      </c>
      <c r="E317" s="1">
        <v>32597</v>
      </c>
      <c r="F317">
        <v>306.08</v>
      </c>
      <c r="I317" s="1">
        <v>37347</v>
      </c>
      <c r="J317">
        <v>99.866399999999999</v>
      </c>
    </row>
    <row r="318" spans="1:10" x14ac:dyDescent="0.25">
      <c r="A318" s="1">
        <v>32736</v>
      </c>
      <c r="B318">
        <v>381.81</v>
      </c>
      <c r="E318" s="1">
        <v>32598</v>
      </c>
      <c r="F318">
        <v>308.54000000000002</v>
      </c>
      <c r="I318" s="1">
        <v>37348</v>
      </c>
      <c r="J318">
        <v>100.12439999999999</v>
      </c>
    </row>
    <row r="319" spans="1:10" x14ac:dyDescent="0.25">
      <c r="A319" s="1">
        <v>32737</v>
      </c>
      <c r="B319">
        <v>381</v>
      </c>
      <c r="E319" s="1">
        <v>32601</v>
      </c>
      <c r="F319">
        <v>310.20999999999998</v>
      </c>
      <c r="I319" s="1">
        <v>37349</v>
      </c>
      <c r="J319">
        <v>100.4494</v>
      </c>
    </row>
    <row r="320" spans="1:10" x14ac:dyDescent="0.25">
      <c r="A320" s="1">
        <v>32738</v>
      </c>
      <c r="B320">
        <v>381.34</v>
      </c>
      <c r="E320" s="1">
        <v>32602</v>
      </c>
      <c r="F320">
        <v>309.22000000000003</v>
      </c>
      <c r="I320" s="1">
        <v>37350</v>
      </c>
      <c r="J320">
        <v>100.8597</v>
      </c>
    </row>
    <row r="321" spans="1:10" x14ac:dyDescent="0.25">
      <c r="A321" s="1">
        <v>32741</v>
      </c>
      <c r="B321">
        <v>380.72</v>
      </c>
      <c r="E321" s="1">
        <v>32603</v>
      </c>
      <c r="F321">
        <v>310.2</v>
      </c>
      <c r="I321" s="1">
        <v>37351</v>
      </c>
      <c r="J321">
        <v>100.86709999999999</v>
      </c>
    </row>
    <row r="322" spans="1:10" x14ac:dyDescent="0.25">
      <c r="A322" s="1">
        <v>32742</v>
      </c>
      <c r="B322">
        <v>379.41</v>
      </c>
      <c r="E322" s="1">
        <v>32604</v>
      </c>
      <c r="F322">
        <v>309.20999999999998</v>
      </c>
      <c r="I322" s="1">
        <v>37354</v>
      </c>
      <c r="J322">
        <v>100.697</v>
      </c>
    </row>
    <row r="323" spans="1:10" x14ac:dyDescent="0.25">
      <c r="A323" s="1">
        <v>32743</v>
      </c>
      <c r="B323">
        <v>380.38</v>
      </c>
      <c r="E323" s="1">
        <v>32605</v>
      </c>
      <c r="F323">
        <v>311.16000000000003</v>
      </c>
      <c r="I323" s="1">
        <v>37355</v>
      </c>
      <c r="J323">
        <v>100.797</v>
      </c>
    </row>
    <row r="324" spans="1:10" x14ac:dyDescent="0.25">
      <c r="A324" s="1">
        <v>32744</v>
      </c>
      <c r="B324">
        <v>381.07</v>
      </c>
      <c r="E324" s="1">
        <v>32608</v>
      </c>
      <c r="F324">
        <v>311.14999999999998</v>
      </c>
      <c r="I324" s="1">
        <v>37356</v>
      </c>
      <c r="J324">
        <v>100.9935</v>
      </c>
    </row>
    <row r="325" spans="1:10" x14ac:dyDescent="0.25">
      <c r="A325" s="1">
        <v>32745</v>
      </c>
      <c r="B325">
        <v>380.92</v>
      </c>
      <c r="E325" s="1">
        <v>32609</v>
      </c>
      <c r="F325">
        <v>312.60000000000002</v>
      </c>
      <c r="I325" s="1">
        <v>37357</v>
      </c>
      <c r="J325">
        <v>101.218</v>
      </c>
    </row>
    <row r="326" spans="1:10" x14ac:dyDescent="0.25">
      <c r="A326" s="1">
        <v>32748</v>
      </c>
      <c r="B326">
        <v>380.34</v>
      </c>
      <c r="E326" s="1">
        <v>32610</v>
      </c>
      <c r="F326">
        <v>313.12</v>
      </c>
      <c r="I326" s="1">
        <v>37358</v>
      </c>
      <c r="J326">
        <v>100.9866</v>
      </c>
    </row>
    <row r="327" spans="1:10" x14ac:dyDescent="0.25">
      <c r="A327" s="1">
        <v>32749</v>
      </c>
      <c r="B327">
        <v>380.49</v>
      </c>
      <c r="E327" s="1">
        <v>32611</v>
      </c>
      <c r="F327">
        <v>310.44</v>
      </c>
      <c r="I327" s="1">
        <v>37361</v>
      </c>
      <c r="J327">
        <v>101.3254</v>
      </c>
    </row>
    <row r="328" spans="1:10" x14ac:dyDescent="0.25">
      <c r="A328" s="1">
        <v>32750</v>
      </c>
      <c r="B328">
        <v>381.27</v>
      </c>
      <c r="E328" s="1">
        <v>32612</v>
      </c>
      <c r="F328">
        <v>315.64</v>
      </c>
      <c r="I328" s="1">
        <v>37362</v>
      </c>
      <c r="J328">
        <v>101.2889</v>
      </c>
    </row>
    <row r="329" spans="1:10" x14ac:dyDescent="0.25">
      <c r="A329" s="1">
        <v>32751</v>
      </c>
      <c r="B329">
        <v>381.02</v>
      </c>
      <c r="E329" s="1">
        <v>32615</v>
      </c>
      <c r="F329">
        <v>316.04000000000002</v>
      </c>
      <c r="I329" s="1">
        <v>37363</v>
      </c>
      <c r="J329">
        <v>101.526</v>
      </c>
    </row>
    <row r="330" spans="1:10" x14ac:dyDescent="0.25">
      <c r="A330" s="1">
        <v>32752</v>
      </c>
      <c r="B330">
        <v>382.56</v>
      </c>
      <c r="E330" s="1">
        <v>32616</v>
      </c>
      <c r="F330">
        <v>320.57</v>
      </c>
      <c r="I330" s="1">
        <v>37364</v>
      </c>
      <c r="J330">
        <v>101.85039999999999</v>
      </c>
    </row>
    <row r="331" spans="1:10" x14ac:dyDescent="0.25">
      <c r="A331" s="1">
        <v>32756</v>
      </c>
      <c r="B331">
        <v>382.56</v>
      </c>
      <c r="E331" s="1">
        <v>32617</v>
      </c>
      <c r="F331">
        <v>321.76</v>
      </c>
      <c r="I331" s="1">
        <v>37365</v>
      </c>
      <c r="J331">
        <v>101.7013</v>
      </c>
    </row>
    <row r="332" spans="1:10" x14ac:dyDescent="0.25">
      <c r="A332" s="1">
        <v>32757</v>
      </c>
      <c r="B332">
        <v>382.9</v>
      </c>
      <c r="E332" s="1">
        <v>32618</v>
      </c>
      <c r="F332">
        <v>320.75</v>
      </c>
      <c r="I332" s="1">
        <v>37368</v>
      </c>
      <c r="J332">
        <v>101.9738</v>
      </c>
    </row>
    <row r="333" spans="1:10" x14ac:dyDescent="0.25">
      <c r="A333" s="1">
        <v>32758</v>
      </c>
      <c r="B333">
        <v>383.21</v>
      </c>
      <c r="E333" s="1">
        <v>32619</v>
      </c>
      <c r="F333">
        <v>324.33999999999997</v>
      </c>
      <c r="I333" s="1">
        <v>37369</v>
      </c>
      <c r="J333">
        <v>101.9481</v>
      </c>
    </row>
    <row r="334" spans="1:10" x14ac:dyDescent="0.25">
      <c r="A334" s="1">
        <v>32759</v>
      </c>
      <c r="B334">
        <v>383.93</v>
      </c>
      <c r="E334" s="1">
        <v>32622</v>
      </c>
      <c r="F334">
        <v>323.44</v>
      </c>
      <c r="I334" s="1">
        <v>37370</v>
      </c>
      <c r="J334">
        <v>102.28</v>
      </c>
    </row>
    <row r="335" spans="1:10" x14ac:dyDescent="0.25">
      <c r="A335" s="1">
        <v>32762</v>
      </c>
      <c r="B335">
        <v>384.77</v>
      </c>
      <c r="E335" s="1">
        <v>32623</v>
      </c>
      <c r="F335">
        <v>321.45999999999998</v>
      </c>
      <c r="I335" s="1">
        <v>37371</v>
      </c>
      <c r="J335">
        <v>103.07850000000001</v>
      </c>
    </row>
    <row r="336" spans="1:10" x14ac:dyDescent="0.25">
      <c r="A336" s="1">
        <v>32763</v>
      </c>
      <c r="B336">
        <v>384.92</v>
      </c>
      <c r="E336" s="1">
        <v>32624</v>
      </c>
      <c r="F336">
        <v>321.70999999999998</v>
      </c>
      <c r="I336" s="1">
        <v>37372</v>
      </c>
      <c r="J336">
        <v>103.28959999999999</v>
      </c>
    </row>
    <row r="337" spans="1:10" x14ac:dyDescent="0.25">
      <c r="A337" s="1">
        <v>32764</v>
      </c>
      <c r="B337">
        <v>384.28</v>
      </c>
      <c r="E337" s="1">
        <v>32625</v>
      </c>
      <c r="F337">
        <v>324.49</v>
      </c>
      <c r="I337" s="1">
        <v>37375</v>
      </c>
      <c r="J337">
        <v>103.2333</v>
      </c>
    </row>
    <row r="338" spans="1:10" x14ac:dyDescent="0.25">
      <c r="A338" s="1">
        <v>32765</v>
      </c>
      <c r="B338">
        <v>385.19</v>
      </c>
      <c r="E338" s="1">
        <v>32626</v>
      </c>
      <c r="F338">
        <v>324.56</v>
      </c>
      <c r="I338" s="1">
        <v>37376</v>
      </c>
      <c r="J338">
        <v>103.3019</v>
      </c>
    </row>
    <row r="339" spans="1:10" x14ac:dyDescent="0.25">
      <c r="A339" s="1">
        <v>32766</v>
      </c>
      <c r="B339">
        <v>385.95</v>
      </c>
      <c r="E339" s="1">
        <v>32629</v>
      </c>
      <c r="F339">
        <v>324.11</v>
      </c>
      <c r="I339" s="1">
        <v>37377</v>
      </c>
      <c r="J339">
        <v>103.8706</v>
      </c>
    </row>
    <row r="340" spans="1:10" x14ac:dyDescent="0.25">
      <c r="A340" s="1">
        <v>32769</v>
      </c>
      <c r="B340">
        <v>385.84</v>
      </c>
      <c r="E340" s="1">
        <v>32630</v>
      </c>
      <c r="F340">
        <v>323.14</v>
      </c>
      <c r="I340" s="1">
        <v>37378</v>
      </c>
      <c r="J340">
        <v>103.40949999999999</v>
      </c>
    </row>
    <row r="341" spans="1:10" x14ac:dyDescent="0.25">
      <c r="A341" s="1">
        <v>32770</v>
      </c>
      <c r="B341">
        <v>385.95</v>
      </c>
      <c r="E341" s="1">
        <v>32631</v>
      </c>
      <c r="F341">
        <v>323.24</v>
      </c>
      <c r="I341" s="1">
        <v>37379</v>
      </c>
      <c r="J341">
        <v>104.3203</v>
      </c>
    </row>
    <row r="342" spans="1:10" x14ac:dyDescent="0.25">
      <c r="A342" s="1">
        <v>32771</v>
      </c>
      <c r="B342">
        <v>384.81</v>
      </c>
      <c r="E342" s="1">
        <v>32632</v>
      </c>
      <c r="F342">
        <v>323.02</v>
      </c>
      <c r="I342" s="1">
        <v>37382</v>
      </c>
      <c r="J342">
        <v>104.3544</v>
      </c>
    </row>
    <row r="343" spans="1:10" x14ac:dyDescent="0.25">
      <c r="A343" s="1">
        <v>32772</v>
      </c>
      <c r="B343">
        <v>383.93</v>
      </c>
      <c r="E343" s="1">
        <v>32633</v>
      </c>
      <c r="F343">
        <v>322.95</v>
      </c>
      <c r="I343" s="1">
        <v>37383</v>
      </c>
      <c r="J343">
        <v>104.13120000000001</v>
      </c>
    </row>
    <row r="344" spans="1:10" x14ac:dyDescent="0.25">
      <c r="A344" s="1">
        <v>32773</v>
      </c>
      <c r="B344">
        <v>383.97</v>
      </c>
      <c r="E344" s="1">
        <v>32636</v>
      </c>
      <c r="F344">
        <v>321.39999999999998</v>
      </c>
      <c r="I344" s="1">
        <v>37384</v>
      </c>
      <c r="J344">
        <v>103.4554</v>
      </c>
    </row>
    <row r="345" spans="1:10" x14ac:dyDescent="0.25">
      <c r="A345" s="1">
        <v>32776</v>
      </c>
      <c r="B345">
        <v>382.22</v>
      </c>
      <c r="E345" s="1">
        <v>32637</v>
      </c>
      <c r="F345">
        <v>320.74</v>
      </c>
      <c r="I345" s="1">
        <v>37385</v>
      </c>
      <c r="J345">
        <v>103.4652</v>
      </c>
    </row>
    <row r="346" spans="1:10" x14ac:dyDescent="0.25">
      <c r="A346" s="1">
        <v>32777</v>
      </c>
      <c r="B346">
        <v>382.94</v>
      </c>
      <c r="E346" s="1">
        <v>32638</v>
      </c>
      <c r="F346">
        <v>321.39999999999998</v>
      </c>
      <c r="I346" s="1">
        <v>37386</v>
      </c>
      <c r="J346">
        <v>103.9046</v>
      </c>
    </row>
    <row r="347" spans="1:10" x14ac:dyDescent="0.25">
      <c r="A347" s="1">
        <v>32778</v>
      </c>
      <c r="B347">
        <v>382.98</v>
      </c>
      <c r="E347" s="1">
        <v>32639</v>
      </c>
      <c r="F347">
        <v>322.63</v>
      </c>
      <c r="I347" s="1">
        <v>37389</v>
      </c>
      <c r="J347">
        <v>103.79600000000001</v>
      </c>
    </row>
    <row r="348" spans="1:10" x14ac:dyDescent="0.25">
      <c r="A348" s="1">
        <v>32779</v>
      </c>
      <c r="B348">
        <v>383.02</v>
      </c>
      <c r="E348" s="1">
        <v>32640</v>
      </c>
      <c r="F348">
        <v>329.89</v>
      </c>
      <c r="I348" s="1">
        <v>37390</v>
      </c>
      <c r="J348">
        <v>102.8537</v>
      </c>
    </row>
    <row r="349" spans="1:10" x14ac:dyDescent="0.25">
      <c r="A349" s="1">
        <v>32780</v>
      </c>
      <c r="B349">
        <v>382.97</v>
      </c>
      <c r="E349" s="1">
        <v>32643</v>
      </c>
      <c r="F349">
        <v>332.46</v>
      </c>
      <c r="I349" s="1">
        <v>37391</v>
      </c>
      <c r="J349">
        <v>103.40819999999999</v>
      </c>
    </row>
    <row r="350" spans="1:10" x14ac:dyDescent="0.25">
      <c r="A350" s="1">
        <v>32783</v>
      </c>
      <c r="B350">
        <v>383.55</v>
      </c>
      <c r="E350" s="1">
        <v>32644</v>
      </c>
      <c r="F350">
        <v>331.73</v>
      </c>
      <c r="I350" s="1">
        <v>37392</v>
      </c>
      <c r="J350">
        <v>103.5823</v>
      </c>
    </row>
    <row r="351" spans="1:10" x14ac:dyDescent="0.25">
      <c r="A351" s="1">
        <v>32784</v>
      </c>
      <c r="B351">
        <v>384.55</v>
      </c>
      <c r="E351" s="1">
        <v>32645</v>
      </c>
      <c r="F351">
        <v>334.05</v>
      </c>
      <c r="I351" s="1">
        <v>37393</v>
      </c>
      <c r="J351">
        <v>104.5685</v>
      </c>
    </row>
    <row r="352" spans="1:10" x14ac:dyDescent="0.25">
      <c r="A352" s="1">
        <v>32785</v>
      </c>
      <c r="B352">
        <v>385.09</v>
      </c>
      <c r="E352" s="1">
        <v>32646</v>
      </c>
      <c r="F352">
        <v>334.6</v>
      </c>
      <c r="I352" s="1">
        <v>37396</v>
      </c>
      <c r="J352">
        <v>104.8438</v>
      </c>
    </row>
    <row r="353" spans="1:10" x14ac:dyDescent="0.25">
      <c r="A353" s="1">
        <v>32786</v>
      </c>
      <c r="B353">
        <v>386.31</v>
      </c>
      <c r="E353" s="1">
        <v>32647</v>
      </c>
      <c r="F353">
        <v>338.05</v>
      </c>
      <c r="I353" s="1">
        <v>37397</v>
      </c>
      <c r="J353">
        <v>105.19889999999999</v>
      </c>
    </row>
    <row r="354" spans="1:10" x14ac:dyDescent="0.25">
      <c r="A354" s="1">
        <v>32787</v>
      </c>
      <c r="B354">
        <v>388.65</v>
      </c>
      <c r="E354" s="1">
        <v>32650</v>
      </c>
      <c r="F354">
        <v>338.92</v>
      </c>
      <c r="I354" s="1">
        <v>37398</v>
      </c>
      <c r="J354">
        <v>105.71340000000001</v>
      </c>
    </row>
    <row r="355" spans="1:10" x14ac:dyDescent="0.25">
      <c r="A355" s="1">
        <v>32791</v>
      </c>
      <c r="B355">
        <v>389.15</v>
      </c>
      <c r="E355" s="1">
        <v>32651</v>
      </c>
      <c r="F355">
        <v>335.07</v>
      </c>
      <c r="I355" s="1">
        <v>37399</v>
      </c>
      <c r="J355">
        <v>105.1498</v>
      </c>
    </row>
    <row r="356" spans="1:10" x14ac:dyDescent="0.25">
      <c r="A356" s="1">
        <v>32792</v>
      </c>
      <c r="B356">
        <v>388.46</v>
      </c>
      <c r="E356" s="1">
        <v>32652</v>
      </c>
      <c r="F356">
        <v>335.98</v>
      </c>
      <c r="I356" s="1">
        <v>37400</v>
      </c>
      <c r="J356">
        <v>105.3523</v>
      </c>
    </row>
    <row r="357" spans="1:10" x14ac:dyDescent="0.25">
      <c r="A357" s="1">
        <v>32793</v>
      </c>
      <c r="B357">
        <v>389.26</v>
      </c>
      <c r="E357" s="1">
        <v>32653</v>
      </c>
      <c r="F357">
        <v>336.09</v>
      </c>
      <c r="I357" s="1">
        <v>37403</v>
      </c>
      <c r="J357">
        <v>105.14230000000001</v>
      </c>
    </row>
    <row r="358" spans="1:10" x14ac:dyDescent="0.25">
      <c r="A358" s="1">
        <v>32794</v>
      </c>
      <c r="B358">
        <v>390.18</v>
      </c>
      <c r="E358" s="1">
        <v>32654</v>
      </c>
      <c r="F358">
        <v>338.74</v>
      </c>
      <c r="I358" s="1">
        <v>37404</v>
      </c>
      <c r="J358">
        <v>105.7775</v>
      </c>
    </row>
    <row r="359" spans="1:10" x14ac:dyDescent="0.25">
      <c r="A359" s="1">
        <v>32797</v>
      </c>
      <c r="B359">
        <v>390.64</v>
      </c>
      <c r="E359" s="1">
        <v>32658</v>
      </c>
      <c r="F359">
        <v>336.14</v>
      </c>
      <c r="I359" s="1">
        <v>37405</v>
      </c>
      <c r="J359">
        <v>106.0778</v>
      </c>
    </row>
    <row r="360" spans="1:10" x14ac:dyDescent="0.25">
      <c r="A360" s="1">
        <v>32798</v>
      </c>
      <c r="B360">
        <v>390.26</v>
      </c>
      <c r="E360" s="1">
        <v>32659</v>
      </c>
      <c r="F360">
        <v>337.69</v>
      </c>
      <c r="I360" s="1">
        <v>37406</v>
      </c>
      <c r="J360">
        <v>106.7756</v>
      </c>
    </row>
    <row r="361" spans="1:10" x14ac:dyDescent="0.25">
      <c r="A361" s="1">
        <v>32799</v>
      </c>
      <c r="B361">
        <v>390.03</v>
      </c>
      <c r="E361" s="1">
        <v>32660</v>
      </c>
      <c r="F361">
        <v>339.25</v>
      </c>
      <c r="I361" s="1">
        <v>37407</v>
      </c>
      <c r="J361">
        <v>106.2928</v>
      </c>
    </row>
    <row r="362" spans="1:10" x14ac:dyDescent="0.25">
      <c r="A362" s="1">
        <v>32800</v>
      </c>
      <c r="B362">
        <v>390.99</v>
      </c>
      <c r="E362" s="1">
        <v>32661</v>
      </c>
      <c r="F362">
        <v>343</v>
      </c>
      <c r="I362" s="1">
        <v>37410</v>
      </c>
      <c r="J362">
        <v>106.56189999999999</v>
      </c>
    </row>
    <row r="363" spans="1:10" x14ac:dyDescent="0.25">
      <c r="A363" s="1">
        <v>32801</v>
      </c>
      <c r="B363">
        <v>390.53</v>
      </c>
      <c r="E363" s="1">
        <v>32664</v>
      </c>
      <c r="F363">
        <v>339.38</v>
      </c>
      <c r="I363" s="1">
        <v>37411</v>
      </c>
      <c r="J363">
        <v>106.8039</v>
      </c>
    </row>
    <row r="364" spans="1:10" x14ac:dyDescent="0.25">
      <c r="A364" s="1">
        <v>32804</v>
      </c>
      <c r="B364">
        <v>391.75</v>
      </c>
      <c r="E364" s="1">
        <v>32665</v>
      </c>
      <c r="F364">
        <v>341.8</v>
      </c>
      <c r="I364" s="1">
        <v>37412</v>
      </c>
      <c r="J364">
        <v>106.407</v>
      </c>
    </row>
    <row r="365" spans="1:10" x14ac:dyDescent="0.25">
      <c r="A365" s="1">
        <v>32805</v>
      </c>
      <c r="B365">
        <v>393.17</v>
      </c>
      <c r="E365" s="1">
        <v>32666</v>
      </c>
      <c r="F365">
        <v>344.66</v>
      </c>
      <c r="I365" s="1">
        <v>37413</v>
      </c>
      <c r="J365">
        <v>106.92100000000001</v>
      </c>
    </row>
    <row r="366" spans="1:10" x14ac:dyDescent="0.25">
      <c r="A366" s="1">
        <v>32806</v>
      </c>
      <c r="B366">
        <v>393.17</v>
      </c>
      <c r="E366" s="1">
        <v>32667</v>
      </c>
      <c r="F366">
        <v>344.45</v>
      </c>
      <c r="I366" s="1">
        <v>37414</v>
      </c>
      <c r="J366">
        <v>106.8288</v>
      </c>
    </row>
    <row r="367" spans="1:10" x14ac:dyDescent="0.25">
      <c r="A367" s="1">
        <v>32807</v>
      </c>
      <c r="B367">
        <v>392.79</v>
      </c>
      <c r="E367" s="1">
        <v>32668</v>
      </c>
      <c r="F367">
        <v>344.51</v>
      </c>
      <c r="I367" s="1">
        <v>37417</v>
      </c>
      <c r="J367">
        <v>106.9541</v>
      </c>
    </row>
    <row r="368" spans="1:10" x14ac:dyDescent="0.25">
      <c r="A368" s="1">
        <v>32808</v>
      </c>
      <c r="B368">
        <v>391.87</v>
      </c>
      <c r="E368" s="1">
        <v>32671</v>
      </c>
      <c r="F368">
        <v>344.06</v>
      </c>
      <c r="I368" s="1">
        <v>37418</v>
      </c>
      <c r="J368">
        <v>106.6194</v>
      </c>
    </row>
    <row r="369" spans="1:10" x14ac:dyDescent="0.25">
      <c r="A369" s="1">
        <v>32811</v>
      </c>
      <c r="B369">
        <v>392.56</v>
      </c>
      <c r="E369" s="1">
        <v>32672</v>
      </c>
      <c r="F369">
        <v>341.63</v>
      </c>
      <c r="I369" s="1">
        <v>37419</v>
      </c>
      <c r="J369">
        <v>106.94199999999999</v>
      </c>
    </row>
    <row r="370" spans="1:10" x14ac:dyDescent="0.25">
      <c r="A370" s="1">
        <v>32812</v>
      </c>
      <c r="B370">
        <v>392.4</v>
      </c>
      <c r="E370" s="1">
        <v>32673</v>
      </c>
      <c r="F370">
        <v>341.56</v>
      </c>
      <c r="I370" s="1">
        <v>37420</v>
      </c>
      <c r="J370">
        <v>107.3493</v>
      </c>
    </row>
    <row r="371" spans="1:10" x14ac:dyDescent="0.25">
      <c r="A371" s="1">
        <v>32813</v>
      </c>
      <c r="B371">
        <v>393.03</v>
      </c>
      <c r="E371" s="1">
        <v>32674</v>
      </c>
      <c r="F371">
        <v>337.61</v>
      </c>
      <c r="I371" s="1">
        <v>37421</v>
      </c>
      <c r="J371">
        <v>107.95059999999999</v>
      </c>
    </row>
    <row r="372" spans="1:10" x14ac:dyDescent="0.25">
      <c r="A372" s="1">
        <v>32814</v>
      </c>
      <c r="B372">
        <v>393.62</v>
      </c>
      <c r="E372" s="1">
        <v>32675</v>
      </c>
      <c r="F372">
        <v>338.95</v>
      </c>
      <c r="I372" s="1">
        <v>37424</v>
      </c>
      <c r="J372">
        <v>107.5504</v>
      </c>
    </row>
    <row r="373" spans="1:10" x14ac:dyDescent="0.25">
      <c r="A373" s="1">
        <v>32815</v>
      </c>
      <c r="B373">
        <v>392.4</v>
      </c>
      <c r="E373" s="1">
        <v>32678</v>
      </c>
      <c r="F373">
        <v>339.57</v>
      </c>
      <c r="I373" s="1">
        <v>37425</v>
      </c>
      <c r="J373">
        <v>107.87649999999999</v>
      </c>
    </row>
    <row r="374" spans="1:10" x14ac:dyDescent="0.25">
      <c r="A374" s="1">
        <v>32818</v>
      </c>
      <c r="B374">
        <v>391.69</v>
      </c>
      <c r="E374" s="1">
        <v>32679</v>
      </c>
      <c r="F374">
        <v>338.92</v>
      </c>
      <c r="I374" s="1">
        <v>37426</v>
      </c>
      <c r="J374">
        <v>108.5939</v>
      </c>
    </row>
    <row r="375" spans="1:10" x14ac:dyDescent="0.25">
      <c r="A375" s="1">
        <v>32819</v>
      </c>
      <c r="B375">
        <v>393.73</v>
      </c>
      <c r="E375" s="1">
        <v>32680</v>
      </c>
      <c r="F375">
        <v>338.11</v>
      </c>
      <c r="I375" s="1">
        <v>37427</v>
      </c>
      <c r="J375">
        <v>109.0615</v>
      </c>
    </row>
    <row r="376" spans="1:10" x14ac:dyDescent="0.25">
      <c r="A376" s="1">
        <v>32820</v>
      </c>
      <c r="B376">
        <v>394.48</v>
      </c>
      <c r="E376" s="1">
        <v>32681</v>
      </c>
      <c r="F376">
        <v>341.11</v>
      </c>
      <c r="I376" s="1">
        <v>37428</v>
      </c>
      <c r="J376">
        <v>109.95359999999999</v>
      </c>
    </row>
    <row r="377" spans="1:10" x14ac:dyDescent="0.25">
      <c r="A377" s="1">
        <v>32821</v>
      </c>
      <c r="B377">
        <v>393.93</v>
      </c>
      <c r="E377" s="1">
        <v>32682</v>
      </c>
      <c r="F377">
        <v>346.04</v>
      </c>
      <c r="I377" s="1">
        <v>37431</v>
      </c>
      <c r="J377">
        <v>110.4579</v>
      </c>
    </row>
    <row r="378" spans="1:10" x14ac:dyDescent="0.25">
      <c r="A378" s="1">
        <v>32822</v>
      </c>
      <c r="B378">
        <v>394.13</v>
      </c>
      <c r="E378" s="1">
        <v>32685</v>
      </c>
      <c r="F378">
        <v>344.77</v>
      </c>
      <c r="I378" s="1">
        <v>37432</v>
      </c>
      <c r="J378">
        <v>109.84739999999999</v>
      </c>
    </row>
    <row r="379" spans="1:10" x14ac:dyDescent="0.25">
      <c r="A379" s="1">
        <v>32825</v>
      </c>
      <c r="B379">
        <v>394.36</v>
      </c>
      <c r="E379" s="1">
        <v>32686</v>
      </c>
      <c r="F379">
        <v>346.72</v>
      </c>
      <c r="I379" s="1">
        <v>37433</v>
      </c>
      <c r="J379">
        <v>112.0089</v>
      </c>
    </row>
    <row r="380" spans="1:10" x14ac:dyDescent="0.25">
      <c r="A380" s="1">
        <v>32826</v>
      </c>
      <c r="B380">
        <v>394.95</v>
      </c>
      <c r="E380" s="1">
        <v>32687</v>
      </c>
      <c r="F380">
        <v>343.99</v>
      </c>
      <c r="I380" s="1">
        <v>37434</v>
      </c>
      <c r="J380">
        <v>111.3134</v>
      </c>
    </row>
    <row r="381" spans="1:10" x14ac:dyDescent="0.25">
      <c r="A381" s="1">
        <v>32827</v>
      </c>
      <c r="B381">
        <v>395.7</v>
      </c>
      <c r="E381" s="1">
        <v>32688</v>
      </c>
      <c r="F381">
        <v>337.52</v>
      </c>
      <c r="I381" s="1">
        <v>37435</v>
      </c>
      <c r="J381">
        <v>111.4034</v>
      </c>
    </row>
    <row r="382" spans="1:10" x14ac:dyDescent="0.25">
      <c r="A382" s="1">
        <v>32828</v>
      </c>
      <c r="B382">
        <v>395.78</v>
      </c>
      <c r="E382" s="1">
        <v>32689</v>
      </c>
      <c r="F382">
        <v>335.78</v>
      </c>
      <c r="I382" s="1">
        <v>37438</v>
      </c>
      <c r="J382">
        <v>111.25749999999999</v>
      </c>
    </row>
    <row r="383" spans="1:10" x14ac:dyDescent="0.25">
      <c r="A383" s="1">
        <v>32829</v>
      </c>
      <c r="B383">
        <v>394.6</v>
      </c>
      <c r="E383" s="1">
        <v>32692</v>
      </c>
      <c r="F383">
        <v>337.19</v>
      </c>
      <c r="I383" s="1">
        <v>37439</v>
      </c>
      <c r="J383">
        <v>111.408</v>
      </c>
    </row>
    <row r="384" spans="1:10" x14ac:dyDescent="0.25">
      <c r="A384" s="1">
        <v>32832</v>
      </c>
      <c r="B384">
        <v>394.99</v>
      </c>
      <c r="E384" s="1">
        <v>32694</v>
      </c>
      <c r="F384">
        <v>338.72</v>
      </c>
      <c r="I384" s="1">
        <v>37440</v>
      </c>
      <c r="J384">
        <v>111.2296</v>
      </c>
    </row>
    <row r="385" spans="1:10" x14ac:dyDescent="0.25">
      <c r="A385" s="1">
        <v>32833</v>
      </c>
      <c r="B385">
        <v>395.34</v>
      </c>
      <c r="E385" s="1">
        <v>32695</v>
      </c>
      <c r="F385">
        <v>339.73</v>
      </c>
      <c r="I385" s="1">
        <v>37441</v>
      </c>
      <c r="J385">
        <v>111.0168</v>
      </c>
    </row>
    <row r="386" spans="1:10" x14ac:dyDescent="0.25">
      <c r="A386" s="1">
        <v>32834</v>
      </c>
      <c r="B386">
        <v>396.21</v>
      </c>
      <c r="E386" s="1">
        <v>32696</v>
      </c>
      <c r="F386">
        <v>343.28</v>
      </c>
      <c r="I386" s="1">
        <v>37442</v>
      </c>
      <c r="J386">
        <v>110.4495</v>
      </c>
    </row>
    <row r="387" spans="1:10" x14ac:dyDescent="0.25">
      <c r="A387" s="1">
        <v>32836</v>
      </c>
      <c r="B387">
        <v>396.48</v>
      </c>
      <c r="E387" s="1">
        <v>32699</v>
      </c>
      <c r="F387">
        <v>345.6</v>
      </c>
      <c r="I387" s="1">
        <v>37445</v>
      </c>
      <c r="J387">
        <v>111.6703</v>
      </c>
    </row>
    <row r="388" spans="1:10" x14ac:dyDescent="0.25">
      <c r="A388" s="1">
        <v>32839</v>
      </c>
      <c r="B388">
        <v>395.93</v>
      </c>
      <c r="E388" s="1">
        <v>32700</v>
      </c>
      <c r="F388">
        <v>347.41</v>
      </c>
      <c r="I388" s="1">
        <v>37446</v>
      </c>
      <c r="J388">
        <v>112.2607</v>
      </c>
    </row>
    <row r="389" spans="1:10" x14ac:dyDescent="0.25">
      <c r="A389" s="1">
        <v>32840</v>
      </c>
      <c r="B389">
        <v>395.82</v>
      </c>
      <c r="E389" s="1">
        <v>32701</v>
      </c>
      <c r="F389">
        <v>348.5</v>
      </c>
      <c r="I389" s="1">
        <v>37447</v>
      </c>
      <c r="J389">
        <v>112.38890000000001</v>
      </c>
    </row>
    <row r="390" spans="1:10" x14ac:dyDescent="0.25">
      <c r="A390" s="1">
        <v>32841</v>
      </c>
      <c r="B390">
        <v>395.46</v>
      </c>
      <c r="E390" s="1">
        <v>32702</v>
      </c>
      <c r="F390">
        <v>348.65</v>
      </c>
      <c r="I390" s="1">
        <v>37448</v>
      </c>
      <c r="J390">
        <v>113.0552</v>
      </c>
    </row>
    <row r="391" spans="1:10" x14ac:dyDescent="0.25">
      <c r="A391" s="1">
        <v>32842</v>
      </c>
      <c r="B391">
        <v>396.14</v>
      </c>
      <c r="E391" s="1">
        <v>32703</v>
      </c>
      <c r="F391">
        <v>350.69</v>
      </c>
      <c r="I391" s="1">
        <v>37449</v>
      </c>
      <c r="J391">
        <v>113.13760000000001</v>
      </c>
    </row>
    <row r="392" spans="1:10" x14ac:dyDescent="0.25">
      <c r="A392" s="1">
        <v>32843</v>
      </c>
      <c r="B392">
        <v>396.64</v>
      </c>
      <c r="E392" s="1">
        <v>32706</v>
      </c>
      <c r="F392">
        <v>351.36</v>
      </c>
      <c r="I392" s="1">
        <v>37452</v>
      </c>
      <c r="J392">
        <v>114.3493</v>
      </c>
    </row>
    <row r="393" spans="1:10" x14ac:dyDescent="0.25">
      <c r="A393" s="1">
        <v>32846</v>
      </c>
      <c r="B393">
        <v>396.92</v>
      </c>
      <c r="E393" s="1">
        <v>32707</v>
      </c>
      <c r="F393">
        <v>350.23</v>
      </c>
      <c r="I393" s="1">
        <v>37453</v>
      </c>
      <c r="J393">
        <v>114.4032</v>
      </c>
    </row>
    <row r="394" spans="1:10" x14ac:dyDescent="0.25">
      <c r="A394" s="1">
        <v>32847</v>
      </c>
      <c r="B394">
        <v>396.8</v>
      </c>
      <c r="E394" s="1">
        <v>32708</v>
      </c>
      <c r="F394">
        <v>354.86</v>
      </c>
      <c r="I394" s="1">
        <v>37454</v>
      </c>
      <c r="J394">
        <v>114.0124</v>
      </c>
    </row>
    <row r="395" spans="1:10" x14ac:dyDescent="0.25">
      <c r="A395" s="1">
        <v>32848</v>
      </c>
      <c r="B395">
        <v>396.41</v>
      </c>
      <c r="E395" s="1">
        <v>32709</v>
      </c>
      <c r="F395">
        <v>352.51</v>
      </c>
      <c r="I395" s="1">
        <v>37455</v>
      </c>
      <c r="J395">
        <v>113.99590000000001</v>
      </c>
    </row>
    <row r="396" spans="1:10" x14ac:dyDescent="0.25">
      <c r="A396" s="1">
        <v>32849</v>
      </c>
      <c r="B396">
        <v>396.01</v>
      </c>
      <c r="E396" s="1">
        <v>32710</v>
      </c>
      <c r="F396">
        <v>355.04</v>
      </c>
      <c r="I396" s="1">
        <v>37456</v>
      </c>
      <c r="J396">
        <v>114.8563</v>
      </c>
    </row>
    <row r="397" spans="1:10" x14ac:dyDescent="0.25">
      <c r="A397" s="1">
        <v>32850</v>
      </c>
      <c r="B397">
        <v>396.88</v>
      </c>
      <c r="E397" s="1">
        <v>32713</v>
      </c>
      <c r="F397">
        <v>352.75</v>
      </c>
      <c r="I397" s="1">
        <v>37459</v>
      </c>
      <c r="J397">
        <v>114.4933</v>
      </c>
    </row>
    <row r="398" spans="1:10" x14ac:dyDescent="0.25">
      <c r="A398" s="1">
        <v>32853</v>
      </c>
      <c r="B398">
        <v>397</v>
      </c>
      <c r="E398" s="1">
        <v>32714</v>
      </c>
      <c r="F398">
        <v>353</v>
      </c>
      <c r="I398" s="1">
        <v>37460</v>
      </c>
      <c r="J398">
        <v>113.4911</v>
      </c>
    </row>
    <row r="399" spans="1:10" x14ac:dyDescent="0.25">
      <c r="A399" s="1">
        <v>32854</v>
      </c>
      <c r="B399">
        <v>397.08</v>
      </c>
      <c r="E399" s="1">
        <v>32715</v>
      </c>
      <c r="F399">
        <v>357.44</v>
      </c>
      <c r="I399" s="1">
        <v>37461</v>
      </c>
      <c r="J399">
        <v>114.0847</v>
      </c>
    </row>
    <row r="400" spans="1:10" x14ac:dyDescent="0.25">
      <c r="A400" s="1">
        <v>32855</v>
      </c>
      <c r="B400">
        <v>397.32</v>
      </c>
      <c r="E400" s="1">
        <v>32716</v>
      </c>
      <c r="F400">
        <v>361.67</v>
      </c>
      <c r="I400" s="1">
        <v>37462</v>
      </c>
      <c r="J400">
        <v>114.3762</v>
      </c>
    </row>
    <row r="401" spans="1:10" x14ac:dyDescent="0.25">
      <c r="A401" s="1">
        <v>32856</v>
      </c>
      <c r="B401">
        <v>398.03</v>
      </c>
      <c r="E401" s="1">
        <v>32717</v>
      </c>
      <c r="F401">
        <v>361.85</v>
      </c>
      <c r="I401" s="1">
        <v>37463</v>
      </c>
      <c r="J401">
        <v>113.14100000000001</v>
      </c>
    </row>
    <row r="402" spans="1:10" x14ac:dyDescent="0.25">
      <c r="A402" s="1">
        <v>32857</v>
      </c>
      <c r="B402">
        <v>397.91</v>
      </c>
      <c r="E402" s="1">
        <v>32720</v>
      </c>
      <c r="F402">
        <v>366.1</v>
      </c>
      <c r="I402" s="1">
        <v>37466</v>
      </c>
      <c r="J402">
        <v>111.9592</v>
      </c>
    </row>
    <row r="403" spans="1:10" x14ac:dyDescent="0.25">
      <c r="A403" s="1">
        <v>32860</v>
      </c>
      <c r="B403">
        <v>399.26</v>
      </c>
      <c r="E403" s="1">
        <v>32721</v>
      </c>
      <c r="F403">
        <v>363.77</v>
      </c>
      <c r="I403" s="1">
        <v>37467</v>
      </c>
      <c r="J403">
        <v>112.36069999999999</v>
      </c>
    </row>
    <row r="404" spans="1:10" x14ac:dyDescent="0.25">
      <c r="A404" s="1">
        <v>32861</v>
      </c>
      <c r="B404">
        <v>399.1</v>
      </c>
      <c r="E404" s="1">
        <v>32722</v>
      </c>
      <c r="F404">
        <v>364.45</v>
      </c>
      <c r="I404" s="1">
        <v>37468</v>
      </c>
      <c r="J404">
        <v>112.46380000000001</v>
      </c>
    </row>
    <row r="405" spans="1:10" x14ac:dyDescent="0.25">
      <c r="A405" s="1">
        <v>32862</v>
      </c>
      <c r="B405">
        <v>399.34</v>
      </c>
      <c r="E405" s="1">
        <v>32723</v>
      </c>
      <c r="F405">
        <v>365.03</v>
      </c>
      <c r="I405" s="1">
        <v>37469</v>
      </c>
      <c r="J405">
        <v>112.8129</v>
      </c>
    </row>
    <row r="406" spans="1:10" x14ac:dyDescent="0.25">
      <c r="A406" s="1">
        <v>32863</v>
      </c>
      <c r="B406">
        <v>399.3</v>
      </c>
      <c r="E406" s="1">
        <v>32724</v>
      </c>
      <c r="F406">
        <v>364.21</v>
      </c>
      <c r="I406" s="1">
        <v>37470</v>
      </c>
      <c r="J406">
        <v>113.40940000000001</v>
      </c>
    </row>
    <row r="407" spans="1:10" x14ac:dyDescent="0.25">
      <c r="A407" s="1">
        <v>32864</v>
      </c>
      <c r="B407">
        <v>398.55</v>
      </c>
      <c r="E407" s="1">
        <v>32727</v>
      </c>
      <c r="F407">
        <v>370.1</v>
      </c>
      <c r="I407" s="1">
        <v>37473</v>
      </c>
      <c r="J407">
        <v>113.85980000000001</v>
      </c>
    </row>
    <row r="408" spans="1:10" x14ac:dyDescent="0.25">
      <c r="A408" s="1">
        <v>32868</v>
      </c>
      <c r="B408">
        <v>396.96</v>
      </c>
      <c r="E408" s="1">
        <v>32728</v>
      </c>
      <c r="F408">
        <v>370.18</v>
      </c>
      <c r="I408" s="1">
        <v>37474</v>
      </c>
      <c r="J408">
        <v>111.8989</v>
      </c>
    </row>
    <row r="409" spans="1:10" x14ac:dyDescent="0.25">
      <c r="A409" s="1">
        <v>32869</v>
      </c>
      <c r="B409">
        <v>397.04</v>
      </c>
      <c r="E409" s="1">
        <v>32729</v>
      </c>
      <c r="F409">
        <v>367.69</v>
      </c>
      <c r="I409" s="1">
        <v>37475</v>
      </c>
      <c r="J409">
        <v>112.6648</v>
      </c>
    </row>
    <row r="410" spans="1:10" x14ac:dyDescent="0.25">
      <c r="A410" s="1">
        <v>32870</v>
      </c>
      <c r="B410">
        <v>397.44</v>
      </c>
      <c r="E410" s="1">
        <v>32730</v>
      </c>
      <c r="F410">
        <v>369.12</v>
      </c>
      <c r="I410" s="1">
        <v>37476</v>
      </c>
      <c r="J410">
        <v>112.3104</v>
      </c>
    </row>
    <row r="411" spans="1:10" x14ac:dyDescent="0.25">
      <c r="A411" s="1">
        <v>32871</v>
      </c>
      <c r="B411">
        <v>397.2</v>
      </c>
      <c r="E411" s="1">
        <v>32731</v>
      </c>
      <c r="F411">
        <v>365.48</v>
      </c>
      <c r="I411" s="1">
        <v>37477</v>
      </c>
      <c r="J411">
        <v>112.86669999999999</v>
      </c>
    </row>
    <row r="412" spans="1:10" x14ac:dyDescent="0.25">
      <c r="A412" s="1">
        <v>32875</v>
      </c>
      <c r="B412">
        <v>397.08</v>
      </c>
      <c r="E412" s="1">
        <v>32734</v>
      </c>
      <c r="F412">
        <v>363.83</v>
      </c>
      <c r="I412" s="1">
        <v>37480</v>
      </c>
      <c r="J412">
        <v>113.6589</v>
      </c>
    </row>
    <row r="413" spans="1:10" x14ac:dyDescent="0.25">
      <c r="A413" s="1">
        <v>32876</v>
      </c>
      <c r="B413">
        <v>396.36</v>
      </c>
      <c r="E413" s="1">
        <v>32735</v>
      </c>
      <c r="F413">
        <v>365.6</v>
      </c>
      <c r="I413" s="1">
        <v>37481</v>
      </c>
      <c r="J413">
        <v>113.77460000000001</v>
      </c>
    </row>
    <row r="414" spans="1:10" x14ac:dyDescent="0.25">
      <c r="A414" s="1">
        <v>32877</v>
      </c>
      <c r="B414">
        <v>396.88</v>
      </c>
      <c r="E414" s="1">
        <v>32736</v>
      </c>
      <c r="F414">
        <v>366.67</v>
      </c>
      <c r="I414" s="1">
        <v>37482</v>
      </c>
      <c r="J414">
        <v>115.26819999999999</v>
      </c>
    </row>
    <row r="415" spans="1:10" x14ac:dyDescent="0.25">
      <c r="A415" s="1">
        <v>32878</v>
      </c>
      <c r="B415">
        <v>396.72</v>
      </c>
      <c r="E415" s="1">
        <v>32737</v>
      </c>
      <c r="F415">
        <v>365.41</v>
      </c>
      <c r="I415" s="1">
        <v>37483</v>
      </c>
      <c r="J415">
        <v>114.0596</v>
      </c>
    </row>
    <row r="416" spans="1:10" x14ac:dyDescent="0.25">
      <c r="A416" s="1">
        <v>32881</v>
      </c>
      <c r="B416">
        <v>396.72</v>
      </c>
      <c r="E416" s="1">
        <v>32738</v>
      </c>
      <c r="F416">
        <v>367.09</v>
      </c>
      <c r="I416" s="1">
        <v>37484</v>
      </c>
      <c r="J416">
        <v>114.0427</v>
      </c>
    </row>
    <row r="417" spans="1:10" x14ac:dyDescent="0.25">
      <c r="A417" s="1">
        <v>32882</v>
      </c>
      <c r="B417">
        <v>396.8</v>
      </c>
      <c r="E417" s="1">
        <v>32741</v>
      </c>
      <c r="F417">
        <v>361.47</v>
      </c>
      <c r="I417" s="1">
        <v>37487</v>
      </c>
      <c r="J417">
        <v>113.40519999999999</v>
      </c>
    </row>
    <row r="418" spans="1:10" x14ac:dyDescent="0.25">
      <c r="A418" s="1">
        <v>32883</v>
      </c>
      <c r="B418">
        <v>396.92</v>
      </c>
      <c r="E418" s="1">
        <v>32742</v>
      </c>
      <c r="F418">
        <v>362.07</v>
      </c>
      <c r="I418" s="1">
        <v>37488</v>
      </c>
      <c r="J418">
        <v>113.5401</v>
      </c>
    </row>
    <row r="419" spans="1:10" x14ac:dyDescent="0.25">
      <c r="A419" s="1">
        <v>32884</v>
      </c>
      <c r="B419">
        <v>396.96</v>
      </c>
      <c r="E419" s="1">
        <v>32743</v>
      </c>
      <c r="F419">
        <v>365.79</v>
      </c>
      <c r="I419" s="1">
        <v>37489</v>
      </c>
      <c r="J419">
        <v>113.7978</v>
      </c>
    </row>
    <row r="420" spans="1:10" x14ac:dyDescent="0.25">
      <c r="A420" s="1">
        <v>32885</v>
      </c>
      <c r="B420">
        <v>396.32</v>
      </c>
      <c r="E420" s="1">
        <v>32744</v>
      </c>
      <c r="F420">
        <v>373.03</v>
      </c>
      <c r="I420" s="1">
        <v>37490</v>
      </c>
      <c r="J420">
        <v>112.84739999999999</v>
      </c>
    </row>
    <row r="421" spans="1:10" x14ac:dyDescent="0.25">
      <c r="A421" s="1">
        <v>32888</v>
      </c>
      <c r="B421">
        <v>396.6</v>
      </c>
      <c r="E421" s="1">
        <v>32745</v>
      </c>
      <c r="F421">
        <v>372.02</v>
      </c>
      <c r="I421" s="1">
        <v>37491</v>
      </c>
      <c r="J421">
        <v>113.09529999999999</v>
      </c>
    </row>
    <row r="422" spans="1:10" x14ac:dyDescent="0.25">
      <c r="A422" s="1">
        <v>32889</v>
      </c>
      <c r="B422">
        <v>395.01</v>
      </c>
      <c r="E422" s="1">
        <v>32748</v>
      </c>
      <c r="F422">
        <v>373.85</v>
      </c>
      <c r="I422" s="1">
        <v>37494</v>
      </c>
      <c r="J422">
        <v>113.17019999999999</v>
      </c>
    </row>
    <row r="423" spans="1:10" x14ac:dyDescent="0.25">
      <c r="A423" s="1">
        <v>32890</v>
      </c>
      <c r="B423">
        <v>395.13</v>
      </c>
      <c r="E423" s="1">
        <v>32749</v>
      </c>
      <c r="F423">
        <v>371.53</v>
      </c>
      <c r="I423" s="1">
        <v>37495</v>
      </c>
      <c r="J423">
        <v>113.89879999999999</v>
      </c>
    </row>
    <row r="424" spans="1:10" x14ac:dyDescent="0.25">
      <c r="A424" s="1">
        <v>32891</v>
      </c>
      <c r="B424">
        <v>393.03</v>
      </c>
      <c r="E424" s="1">
        <v>32750</v>
      </c>
      <c r="F424">
        <v>372.4</v>
      </c>
      <c r="I424" s="1">
        <v>37496</v>
      </c>
      <c r="J424">
        <v>114.2037</v>
      </c>
    </row>
    <row r="425" spans="1:10" x14ac:dyDescent="0.25">
      <c r="A425" s="1">
        <v>32892</v>
      </c>
      <c r="B425">
        <v>393.98</v>
      </c>
      <c r="E425" s="1">
        <v>32751</v>
      </c>
      <c r="F425">
        <v>373.25</v>
      </c>
      <c r="I425" s="1">
        <v>37497</v>
      </c>
      <c r="J425">
        <v>114.66</v>
      </c>
    </row>
    <row r="426" spans="1:10" x14ac:dyDescent="0.25">
      <c r="A426" s="1">
        <v>32895</v>
      </c>
      <c r="B426">
        <v>394.14</v>
      </c>
      <c r="E426" s="1">
        <v>32752</v>
      </c>
      <c r="F426">
        <v>375.78</v>
      </c>
      <c r="I426" s="1">
        <v>37498</v>
      </c>
      <c r="J426">
        <v>114.4498</v>
      </c>
    </row>
    <row r="427" spans="1:10" x14ac:dyDescent="0.25">
      <c r="A427" s="1">
        <v>32896</v>
      </c>
      <c r="B427">
        <v>394.54</v>
      </c>
      <c r="E427" s="1">
        <v>32756</v>
      </c>
      <c r="F427">
        <v>374.58</v>
      </c>
      <c r="I427" s="1">
        <v>37501</v>
      </c>
      <c r="J427">
        <v>114.9665</v>
      </c>
    </row>
    <row r="428" spans="1:10" x14ac:dyDescent="0.25">
      <c r="A428" s="1">
        <v>32897</v>
      </c>
      <c r="B428">
        <v>392.95</v>
      </c>
      <c r="E428" s="1">
        <v>32757</v>
      </c>
      <c r="F428">
        <v>371.07</v>
      </c>
      <c r="I428" s="1">
        <v>37502</v>
      </c>
      <c r="J428">
        <v>116.2403</v>
      </c>
    </row>
    <row r="429" spans="1:10" x14ac:dyDescent="0.25">
      <c r="A429" s="1">
        <v>32898</v>
      </c>
      <c r="B429">
        <v>392.31</v>
      </c>
      <c r="E429" s="1">
        <v>32758</v>
      </c>
      <c r="F429">
        <v>370.14</v>
      </c>
      <c r="I429" s="1">
        <v>37503</v>
      </c>
      <c r="J429">
        <v>115.9272</v>
      </c>
    </row>
    <row r="430" spans="1:10" x14ac:dyDescent="0.25">
      <c r="A430" s="1">
        <v>32899</v>
      </c>
      <c r="B430">
        <v>390.88</v>
      </c>
      <c r="E430" s="1">
        <v>32759</v>
      </c>
      <c r="F430">
        <v>370.58</v>
      </c>
      <c r="I430" s="1">
        <v>37504</v>
      </c>
      <c r="J430">
        <v>115.8288</v>
      </c>
    </row>
    <row r="431" spans="1:10" x14ac:dyDescent="0.25">
      <c r="A431" s="1">
        <v>32902</v>
      </c>
      <c r="B431">
        <v>391.28</v>
      </c>
      <c r="E431" s="1">
        <v>32762</v>
      </c>
      <c r="F431">
        <v>369.55</v>
      </c>
      <c r="I431" s="1">
        <v>37505</v>
      </c>
      <c r="J431">
        <v>115.3524</v>
      </c>
    </row>
    <row r="432" spans="1:10" x14ac:dyDescent="0.25">
      <c r="A432" s="1">
        <v>32903</v>
      </c>
      <c r="B432">
        <v>390.76</v>
      </c>
      <c r="E432" s="1">
        <v>32763</v>
      </c>
      <c r="F432">
        <v>370.68</v>
      </c>
      <c r="I432" s="1">
        <v>37508</v>
      </c>
      <c r="J432">
        <v>115.0945</v>
      </c>
    </row>
    <row r="433" spans="1:10" x14ac:dyDescent="0.25">
      <c r="A433" s="1">
        <v>32904</v>
      </c>
      <c r="B433">
        <v>392.48</v>
      </c>
      <c r="E433" s="1">
        <v>32764</v>
      </c>
      <c r="F433">
        <v>367.25</v>
      </c>
      <c r="I433" s="1">
        <v>37509</v>
      </c>
      <c r="J433">
        <v>114.4447</v>
      </c>
    </row>
    <row r="434" spans="1:10" x14ac:dyDescent="0.25">
      <c r="A434" s="1">
        <v>32905</v>
      </c>
      <c r="B434">
        <v>393.02</v>
      </c>
      <c r="E434" s="1">
        <v>32765</v>
      </c>
      <c r="F434">
        <v>364.83</v>
      </c>
      <c r="I434" s="1">
        <v>37510</v>
      </c>
      <c r="J434">
        <v>113.88679999999999</v>
      </c>
    </row>
    <row r="435" spans="1:10" x14ac:dyDescent="0.25">
      <c r="A435" s="1">
        <v>32906</v>
      </c>
      <c r="B435">
        <v>392</v>
      </c>
      <c r="E435" s="1">
        <v>32766</v>
      </c>
      <c r="F435">
        <v>366.86</v>
      </c>
      <c r="I435" s="1">
        <v>37511</v>
      </c>
      <c r="J435">
        <v>114.50960000000001</v>
      </c>
    </row>
    <row r="436" spans="1:10" x14ac:dyDescent="0.25">
      <c r="A436" s="1">
        <v>32909</v>
      </c>
      <c r="B436">
        <v>391.84</v>
      </c>
      <c r="E436" s="1">
        <v>32769</v>
      </c>
      <c r="F436">
        <v>368.65</v>
      </c>
      <c r="I436" s="1">
        <v>37512</v>
      </c>
      <c r="J436">
        <v>114.6234</v>
      </c>
    </row>
    <row r="437" spans="1:10" x14ac:dyDescent="0.25">
      <c r="A437" s="1">
        <v>32910</v>
      </c>
      <c r="B437">
        <v>391.29</v>
      </c>
      <c r="E437" s="1">
        <v>32770</v>
      </c>
      <c r="F437">
        <v>368.62</v>
      </c>
      <c r="I437" s="1">
        <v>37515</v>
      </c>
      <c r="J437">
        <v>114.14619999999999</v>
      </c>
    </row>
    <row r="438" spans="1:10" x14ac:dyDescent="0.25">
      <c r="A438" s="1">
        <v>32911</v>
      </c>
      <c r="B438">
        <v>391.49</v>
      </c>
      <c r="E438" s="1">
        <v>32771</v>
      </c>
      <c r="F438">
        <v>368.54</v>
      </c>
      <c r="I438" s="1">
        <v>37516</v>
      </c>
      <c r="J438">
        <v>113.8515</v>
      </c>
    </row>
    <row r="439" spans="1:10" x14ac:dyDescent="0.25">
      <c r="A439" s="1">
        <v>32912</v>
      </c>
      <c r="B439">
        <v>392.2</v>
      </c>
      <c r="E439" s="1">
        <v>32772</v>
      </c>
      <c r="F439">
        <v>367.78</v>
      </c>
      <c r="I439" s="1">
        <v>37517</v>
      </c>
      <c r="J439">
        <v>114.3964</v>
      </c>
    </row>
    <row r="440" spans="1:10" x14ac:dyDescent="0.25">
      <c r="A440" s="1">
        <v>32913</v>
      </c>
      <c r="B440">
        <v>394.24</v>
      </c>
      <c r="E440" s="1">
        <v>32773</v>
      </c>
      <c r="F440">
        <v>369.22</v>
      </c>
      <c r="I440" s="1">
        <v>37518</v>
      </c>
      <c r="J440">
        <v>115.1056</v>
      </c>
    </row>
    <row r="441" spans="1:10" x14ac:dyDescent="0.25">
      <c r="A441" s="1">
        <v>32916</v>
      </c>
      <c r="B441">
        <v>393.65</v>
      </c>
      <c r="E441" s="1">
        <v>32776</v>
      </c>
      <c r="F441">
        <v>366.38</v>
      </c>
      <c r="I441" s="1">
        <v>37519</v>
      </c>
      <c r="J441">
        <v>114.2426</v>
      </c>
    </row>
    <row r="442" spans="1:10" x14ac:dyDescent="0.25">
      <c r="A442" s="1">
        <v>32917</v>
      </c>
      <c r="B442">
        <v>395.22</v>
      </c>
      <c r="E442" s="1">
        <v>32777</v>
      </c>
      <c r="F442">
        <v>366.5</v>
      </c>
      <c r="I442" s="1">
        <v>37522</v>
      </c>
      <c r="J442">
        <v>114.354</v>
      </c>
    </row>
    <row r="443" spans="1:10" x14ac:dyDescent="0.25">
      <c r="A443" s="1">
        <v>32918</v>
      </c>
      <c r="B443">
        <v>395.26</v>
      </c>
      <c r="E443" s="1">
        <v>32778</v>
      </c>
      <c r="F443">
        <v>367.33</v>
      </c>
      <c r="I443" s="1">
        <v>37523</v>
      </c>
      <c r="J443">
        <v>114.4532</v>
      </c>
    </row>
    <row r="444" spans="1:10" x14ac:dyDescent="0.25">
      <c r="A444" s="1">
        <v>32919</v>
      </c>
      <c r="B444">
        <v>393.77</v>
      </c>
      <c r="E444" s="1">
        <v>32779</v>
      </c>
      <c r="F444">
        <v>371.12</v>
      </c>
      <c r="I444" s="1">
        <v>37524</v>
      </c>
      <c r="J444">
        <v>114.3819</v>
      </c>
    </row>
    <row r="445" spans="1:10" x14ac:dyDescent="0.25">
      <c r="A445" s="1">
        <v>32920</v>
      </c>
      <c r="B445">
        <v>394.16</v>
      </c>
      <c r="E445" s="1">
        <v>32780</v>
      </c>
      <c r="F445">
        <v>371.74</v>
      </c>
      <c r="I445" s="1">
        <v>37525</v>
      </c>
      <c r="J445">
        <v>114.1871</v>
      </c>
    </row>
    <row r="446" spans="1:10" x14ac:dyDescent="0.25">
      <c r="A446" s="1">
        <v>32924</v>
      </c>
      <c r="B446">
        <v>391.14</v>
      </c>
      <c r="E446" s="1">
        <v>32783</v>
      </c>
      <c r="F446">
        <v>373.59</v>
      </c>
      <c r="I446" s="1">
        <v>37526</v>
      </c>
      <c r="J446">
        <v>114.1401</v>
      </c>
    </row>
    <row r="447" spans="1:10" x14ac:dyDescent="0.25">
      <c r="A447" s="1">
        <v>32925</v>
      </c>
      <c r="B447">
        <v>391.29</v>
      </c>
      <c r="E447" s="1">
        <v>32784</v>
      </c>
      <c r="F447">
        <v>377.83</v>
      </c>
      <c r="I447" s="1">
        <v>37529</v>
      </c>
      <c r="J447">
        <v>115.54689999999999</v>
      </c>
    </row>
    <row r="448" spans="1:10" x14ac:dyDescent="0.25">
      <c r="A448" s="1">
        <v>32926</v>
      </c>
      <c r="B448">
        <v>392.9</v>
      </c>
      <c r="E448" s="1">
        <v>32785</v>
      </c>
      <c r="F448">
        <v>380.26</v>
      </c>
      <c r="I448" s="1">
        <v>37530</v>
      </c>
      <c r="J448">
        <v>114.9725</v>
      </c>
    </row>
    <row r="449" spans="1:10" x14ac:dyDescent="0.25">
      <c r="A449" s="1">
        <v>32927</v>
      </c>
      <c r="B449">
        <v>392.98</v>
      </c>
      <c r="E449" s="1">
        <v>32786</v>
      </c>
      <c r="F449">
        <v>380.3</v>
      </c>
      <c r="I449" s="1">
        <v>37531</v>
      </c>
      <c r="J449">
        <v>114.6939</v>
      </c>
    </row>
    <row r="450" spans="1:10" x14ac:dyDescent="0.25">
      <c r="A450" s="1">
        <v>32930</v>
      </c>
      <c r="B450">
        <v>394.47</v>
      </c>
      <c r="E450" s="1">
        <v>32787</v>
      </c>
      <c r="F450">
        <v>382.25</v>
      </c>
      <c r="I450" s="1">
        <v>37532</v>
      </c>
      <c r="J450">
        <v>114.8724</v>
      </c>
    </row>
    <row r="451" spans="1:10" x14ac:dyDescent="0.25">
      <c r="A451" s="1">
        <v>32931</v>
      </c>
      <c r="B451">
        <v>395.34</v>
      </c>
      <c r="E451" s="1">
        <v>32790</v>
      </c>
      <c r="F451">
        <v>383.34</v>
      </c>
      <c r="I451" s="1">
        <v>37533</v>
      </c>
      <c r="J451">
        <v>114.63930000000001</v>
      </c>
    </row>
    <row r="452" spans="1:10" x14ac:dyDescent="0.25">
      <c r="A452" s="1">
        <v>32932</v>
      </c>
      <c r="B452">
        <v>393.75</v>
      </c>
      <c r="E452" s="1">
        <v>32791</v>
      </c>
      <c r="F452">
        <v>382.63</v>
      </c>
      <c r="I452" s="1">
        <v>37536</v>
      </c>
      <c r="J452">
        <v>114.48739999999999</v>
      </c>
    </row>
    <row r="453" spans="1:10" x14ac:dyDescent="0.25">
      <c r="A453" s="1">
        <v>32933</v>
      </c>
      <c r="B453">
        <v>392.47</v>
      </c>
      <c r="E453" s="1">
        <v>32792</v>
      </c>
      <c r="F453">
        <v>380.36</v>
      </c>
      <c r="I453" s="1">
        <v>37537</v>
      </c>
      <c r="J453">
        <v>114.2978</v>
      </c>
    </row>
    <row r="454" spans="1:10" x14ac:dyDescent="0.25">
      <c r="A454" s="1">
        <v>32934</v>
      </c>
      <c r="B454">
        <v>393.29</v>
      </c>
      <c r="E454" s="1">
        <v>32793</v>
      </c>
      <c r="F454">
        <v>378.65</v>
      </c>
      <c r="I454" s="1">
        <v>37538</v>
      </c>
      <c r="J454">
        <v>114.9327</v>
      </c>
    </row>
    <row r="455" spans="1:10" x14ac:dyDescent="0.25">
      <c r="A455" s="1">
        <v>32937</v>
      </c>
      <c r="B455">
        <v>391.64</v>
      </c>
      <c r="E455" s="1">
        <v>32794</v>
      </c>
      <c r="F455">
        <v>355.49</v>
      </c>
      <c r="I455" s="1">
        <v>37539</v>
      </c>
      <c r="J455">
        <v>114.67529999999999</v>
      </c>
    </row>
    <row r="456" spans="1:10" x14ac:dyDescent="0.25">
      <c r="A456" s="1">
        <v>32938</v>
      </c>
      <c r="B456">
        <v>392.74</v>
      </c>
      <c r="E456" s="1">
        <v>32797</v>
      </c>
      <c r="F456">
        <v>365.36</v>
      </c>
      <c r="I456" s="1">
        <v>37540</v>
      </c>
      <c r="J456">
        <v>114.29510000000001</v>
      </c>
    </row>
    <row r="457" spans="1:10" x14ac:dyDescent="0.25">
      <c r="A457" s="1">
        <v>32939</v>
      </c>
      <c r="B457">
        <v>393.06</v>
      </c>
      <c r="E457" s="1">
        <v>32798</v>
      </c>
      <c r="F457">
        <v>363.58</v>
      </c>
      <c r="I457" s="1">
        <v>37543</v>
      </c>
      <c r="J457">
        <v>114.25109999999999</v>
      </c>
    </row>
    <row r="458" spans="1:10" x14ac:dyDescent="0.25">
      <c r="A458" s="1">
        <v>32940</v>
      </c>
      <c r="B458">
        <v>393.33</v>
      </c>
      <c r="E458" s="1">
        <v>32799</v>
      </c>
      <c r="F458">
        <v>364.22</v>
      </c>
      <c r="I458" s="1">
        <v>37544</v>
      </c>
      <c r="J458">
        <v>113.38120000000001</v>
      </c>
    </row>
    <row r="459" spans="1:10" x14ac:dyDescent="0.25">
      <c r="A459" s="1">
        <v>32941</v>
      </c>
      <c r="B459">
        <v>392.03</v>
      </c>
      <c r="E459" s="1">
        <v>32800</v>
      </c>
      <c r="F459">
        <v>369.95</v>
      </c>
      <c r="I459" s="1">
        <v>37545</v>
      </c>
      <c r="J459">
        <v>113.35550000000001</v>
      </c>
    </row>
    <row r="460" spans="1:10" x14ac:dyDescent="0.25">
      <c r="A460" s="1">
        <v>32944</v>
      </c>
      <c r="B460">
        <v>392.43</v>
      </c>
      <c r="E460" s="1">
        <v>32801</v>
      </c>
      <c r="F460">
        <v>369.99</v>
      </c>
      <c r="I460" s="1">
        <v>37546</v>
      </c>
      <c r="J460">
        <v>112.7355</v>
      </c>
    </row>
    <row r="461" spans="1:10" x14ac:dyDescent="0.25">
      <c r="A461" s="1">
        <v>32945</v>
      </c>
      <c r="B461">
        <v>391.01</v>
      </c>
      <c r="E461" s="1">
        <v>32804</v>
      </c>
      <c r="F461">
        <v>367.55</v>
      </c>
      <c r="I461" s="1">
        <v>37547</v>
      </c>
      <c r="J461">
        <v>112.4726</v>
      </c>
    </row>
    <row r="462" spans="1:10" x14ac:dyDescent="0.25">
      <c r="A462" s="1">
        <v>32946</v>
      </c>
      <c r="B462">
        <v>392.66</v>
      </c>
      <c r="E462" s="1">
        <v>32805</v>
      </c>
      <c r="F462">
        <v>366.35</v>
      </c>
      <c r="I462" s="1">
        <v>37550</v>
      </c>
      <c r="J462">
        <v>112.69970000000001</v>
      </c>
    </row>
    <row r="463" spans="1:10" x14ac:dyDescent="0.25">
      <c r="A463" s="1">
        <v>32947</v>
      </c>
      <c r="B463">
        <v>392.55</v>
      </c>
      <c r="E463" s="1">
        <v>32806</v>
      </c>
      <c r="F463">
        <v>365.12</v>
      </c>
      <c r="I463" s="1">
        <v>37551</v>
      </c>
      <c r="J463">
        <v>112.6103</v>
      </c>
    </row>
    <row r="464" spans="1:10" x14ac:dyDescent="0.25">
      <c r="A464" s="1">
        <v>32948</v>
      </c>
      <c r="B464">
        <v>394</v>
      </c>
      <c r="E464" s="1">
        <v>32807</v>
      </c>
      <c r="F464">
        <v>360.32</v>
      </c>
      <c r="I464" s="1">
        <v>37552</v>
      </c>
      <c r="J464">
        <v>113.0224</v>
      </c>
    </row>
    <row r="465" spans="1:10" x14ac:dyDescent="0.25">
      <c r="A465" s="1">
        <v>32951</v>
      </c>
      <c r="B465">
        <v>394.32</v>
      </c>
      <c r="E465" s="1">
        <v>32808</v>
      </c>
      <c r="F465">
        <v>357.26</v>
      </c>
      <c r="I465" s="1">
        <v>37553</v>
      </c>
      <c r="J465">
        <v>112.8947</v>
      </c>
    </row>
    <row r="466" spans="1:10" x14ac:dyDescent="0.25">
      <c r="A466" s="1">
        <v>32952</v>
      </c>
      <c r="B466">
        <v>395.38</v>
      </c>
      <c r="E466" s="1">
        <v>32811</v>
      </c>
      <c r="F466">
        <v>357.33</v>
      </c>
      <c r="I466" s="1">
        <v>37554</v>
      </c>
      <c r="J466">
        <v>113.34650000000001</v>
      </c>
    </row>
    <row r="467" spans="1:10" x14ac:dyDescent="0.25">
      <c r="A467" s="1">
        <v>32953</v>
      </c>
      <c r="B467">
        <v>395.03</v>
      </c>
      <c r="E467" s="1">
        <v>32812</v>
      </c>
      <c r="F467">
        <v>363.11</v>
      </c>
      <c r="I467" s="1">
        <v>37557</v>
      </c>
      <c r="J467">
        <v>113.9196</v>
      </c>
    </row>
    <row r="468" spans="1:10" x14ac:dyDescent="0.25">
      <c r="A468" s="1">
        <v>32954</v>
      </c>
      <c r="B468">
        <v>395.34</v>
      </c>
      <c r="E468" s="1">
        <v>32813</v>
      </c>
      <c r="F468">
        <v>364.01</v>
      </c>
      <c r="I468" s="1">
        <v>37558</v>
      </c>
      <c r="J468">
        <v>114.7655</v>
      </c>
    </row>
    <row r="469" spans="1:10" x14ac:dyDescent="0.25">
      <c r="A469" s="1">
        <v>32955</v>
      </c>
      <c r="B469">
        <v>395.74</v>
      </c>
      <c r="E469" s="1">
        <v>32814</v>
      </c>
      <c r="F469">
        <v>361.31</v>
      </c>
      <c r="I469" s="1">
        <v>37559</v>
      </c>
      <c r="J469">
        <v>114.4224</v>
      </c>
    </row>
    <row r="470" spans="1:10" x14ac:dyDescent="0.25">
      <c r="A470" s="1">
        <v>32958</v>
      </c>
      <c r="B470">
        <v>396.44</v>
      </c>
      <c r="E470" s="1">
        <v>32815</v>
      </c>
      <c r="F470">
        <v>360.41</v>
      </c>
      <c r="I470" s="1">
        <v>37560</v>
      </c>
      <c r="J470">
        <v>115.1669</v>
      </c>
    </row>
    <row r="471" spans="1:10" x14ac:dyDescent="0.25">
      <c r="A471" s="1">
        <v>32959</v>
      </c>
      <c r="B471">
        <v>396.13</v>
      </c>
      <c r="E471" s="1">
        <v>32818</v>
      </c>
      <c r="F471">
        <v>355.19</v>
      </c>
      <c r="I471" s="1">
        <v>37561</v>
      </c>
      <c r="J471">
        <v>115.3407</v>
      </c>
    </row>
    <row r="472" spans="1:10" x14ac:dyDescent="0.25">
      <c r="A472" s="1">
        <v>32960</v>
      </c>
      <c r="B472">
        <v>396.56</v>
      </c>
      <c r="E472" s="1">
        <v>32819</v>
      </c>
      <c r="F472">
        <v>357.69</v>
      </c>
      <c r="I472" s="1">
        <v>37564</v>
      </c>
      <c r="J472">
        <v>115.11879999999999</v>
      </c>
    </row>
    <row r="473" spans="1:10" x14ac:dyDescent="0.25">
      <c r="A473" s="1">
        <v>32961</v>
      </c>
      <c r="B473">
        <v>395.07</v>
      </c>
      <c r="E473" s="1">
        <v>32820</v>
      </c>
      <c r="F473">
        <v>361.28</v>
      </c>
      <c r="I473" s="1">
        <v>37565</v>
      </c>
      <c r="J473">
        <v>115.4341</v>
      </c>
    </row>
    <row r="474" spans="1:10" x14ac:dyDescent="0.25">
      <c r="A474" s="1">
        <v>32962</v>
      </c>
      <c r="B474">
        <v>394.04</v>
      </c>
      <c r="E474" s="1">
        <v>32821</v>
      </c>
      <c r="F474">
        <v>359.69</v>
      </c>
      <c r="I474" s="1">
        <v>37566</v>
      </c>
      <c r="J474">
        <v>115.2176</v>
      </c>
    </row>
    <row r="475" spans="1:10" x14ac:dyDescent="0.25">
      <c r="A475" s="1">
        <v>32965</v>
      </c>
      <c r="B475">
        <v>394.48</v>
      </c>
      <c r="E475" s="1">
        <v>32822</v>
      </c>
      <c r="F475">
        <v>362.5</v>
      </c>
      <c r="I475" s="1">
        <v>37567</v>
      </c>
      <c r="J475">
        <v>116.3891</v>
      </c>
    </row>
    <row r="476" spans="1:10" x14ac:dyDescent="0.25">
      <c r="A476" s="1">
        <v>32966</v>
      </c>
      <c r="B476">
        <v>394.87</v>
      </c>
      <c r="E476" s="1">
        <v>32825</v>
      </c>
      <c r="F476">
        <v>363.12</v>
      </c>
      <c r="I476" s="1">
        <v>37568</v>
      </c>
      <c r="J476">
        <v>117.35769999999999</v>
      </c>
    </row>
    <row r="477" spans="1:10" x14ac:dyDescent="0.25">
      <c r="A477" s="1">
        <v>32967</v>
      </c>
      <c r="B477">
        <v>396.6</v>
      </c>
      <c r="E477" s="1">
        <v>32826</v>
      </c>
      <c r="F477">
        <v>361.5</v>
      </c>
      <c r="I477" s="1">
        <v>37571</v>
      </c>
      <c r="J477">
        <v>117.55840000000001</v>
      </c>
    </row>
    <row r="478" spans="1:10" x14ac:dyDescent="0.25">
      <c r="A478" s="1">
        <v>32968</v>
      </c>
      <c r="B478">
        <v>396.52</v>
      </c>
      <c r="E478" s="1">
        <v>32827</v>
      </c>
      <c r="F478">
        <v>364.25</v>
      </c>
      <c r="I478" s="1">
        <v>37572</v>
      </c>
      <c r="J478">
        <v>117.5586</v>
      </c>
    </row>
    <row r="479" spans="1:10" x14ac:dyDescent="0.25">
      <c r="A479" s="1">
        <v>32969</v>
      </c>
      <c r="B479">
        <v>396.72</v>
      </c>
      <c r="E479" s="1">
        <v>32828</v>
      </c>
      <c r="F479">
        <v>364.35</v>
      </c>
      <c r="I479" s="1">
        <v>37573</v>
      </c>
      <c r="J479">
        <v>117.366</v>
      </c>
    </row>
    <row r="480" spans="1:10" x14ac:dyDescent="0.25">
      <c r="A480" s="1">
        <v>32972</v>
      </c>
      <c r="B480">
        <v>396.45</v>
      </c>
      <c r="E480" s="1">
        <v>32829</v>
      </c>
      <c r="F480">
        <v>365.5</v>
      </c>
      <c r="I480" s="1">
        <v>37574</v>
      </c>
      <c r="J480">
        <v>116.5962</v>
      </c>
    </row>
    <row r="481" spans="1:10" x14ac:dyDescent="0.25">
      <c r="A481" s="1">
        <v>32973</v>
      </c>
      <c r="B481">
        <v>396.45</v>
      </c>
      <c r="E481" s="1">
        <v>32832</v>
      </c>
      <c r="F481">
        <v>363.13</v>
      </c>
      <c r="I481" s="1">
        <v>37575</v>
      </c>
      <c r="J481">
        <v>116.6598</v>
      </c>
    </row>
    <row r="482" spans="1:10" x14ac:dyDescent="0.25">
      <c r="A482" s="1">
        <v>32974</v>
      </c>
      <c r="B482">
        <v>396.52</v>
      </c>
      <c r="E482" s="1">
        <v>32833</v>
      </c>
      <c r="F482">
        <v>363.39</v>
      </c>
      <c r="I482" s="1">
        <v>37578</v>
      </c>
      <c r="J482">
        <v>116.6105</v>
      </c>
    </row>
    <row r="483" spans="1:10" x14ac:dyDescent="0.25">
      <c r="A483" s="1">
        <v>32975</v>
      </c>
      <c r="B483">
        <v>396.05</v>
      </c>
      <c r="E483" s="1">
        <v>32834</v>
      </c>
      <c r="F483">
        <v>365.87</v>
      </c>
      <c r="I483" s="1">
        <v>37579</v>
      </c>
      <c r="J483">
        <v>116.82810000000001</v>
      </c>
    </row>
    <row r="484" spans="1:10" x14ac:dyDescent="0.25">
      <c r="A484" s="1">
        <v>32979</v>
      </c>
      <c r="B484">
        <v>395.97</v>
      </c>
      <c r="E484" s="1">
        <v>32836</v>
      </c>
      <c r="F484">
        <v>368.12</v>
      </c>
      <c r="I484" s="1">
        <v>37580</v>
      </c>
      <c r="J484">
        <v>116.04730000000001</v>
      </c>
    </row>
    <row r="485" spans="1:10" x14ac:dyDescent="0.25">
      <c r="A485" s="1">
        <v>32980</v>
      </c>
      <c r="B485">
        <v>394.32</v>
      </c>
      <c r="E485" s="1">
        <v>32839</v>
      </c>
      <c r="F485">
        <v>370.04</v>
      </c>
      <c r="I485" s="1">
        <v>37581</v>
      </c>
      <c r="J485">
        <v>115.47</v>
      </c>
    </row>
    <row r="486" spans="1:10" x14ac:dyDescent="0.25">
      <c r="A486" s="1">
        <v>32981</v>
      </c>
      <c r="B486">
        <v>391.99</v>
      </c>
      <c r="E486" s="1">
        <v>32840</v>
      </c>
      <c r="F486">
        <v>370.27</v>
      </c>
      <c r="I486" s="1">
        <v>37582</v>
      </c>
      <c r="J486">
        <v>115.4331</v>
      </c>
    </row>
    <row r="487" spans="1:10" x14ac:dyDescent="0.25">
      <c r="A487" s="1">
        <v>32982</v>
      </c>
      <c r="B487">
        <v>391.91</v>
      </c>
      <c r="E487" s="1">
        <v>32841</v>
      </c>
      <c r="F487">
        <v>367.95</v>
      </c>
      <c r="I487" s="1">
        <v>37585</v>
      </c>
      <c r="J487">
        <v>115.1729</v>
      </c>
    </row>
    <row r="488" spans="1:10" x14ac:dyDescent="0.25">
      <c r="A488" s="1">
        <v>32983</v>
      </c>
      <c r="B488">
        <v>391.52</v>
      </c>
      <c r="E488" s="1">
        <v>32842</v>
      </c>
      <c r="F488">
        <v>370.51</v>
      </c>
      <c r="I488" s="1">
        <v>37586</v>
      </c>
      <c r="J488">
        <v>115.7109</v>
      </c>
    </row>
    <row r="489" spans="1:10" x14ac:dyDescent="0.25">
      <c r="A489" s="1">
        <v>32986</v>
      </c>
      <c r="B489">
        <v>391.09</v>
      </c>
      <c r="E489" s="1">
        <v>32843</v>
      </c>
      <c r="F489">
        <v>375.52</v>
      </c>
      <c r="I489" s="1">
        <v>37587</v>
      </c>
      <c r="J489">
        <v>115.0581</v>
      </c>
    </row>
    <row r="490" spans="1:10" x14ac:dyDescent="0.25">
      <c r="A490" s="1">
        <v>32987</v>
      </c>
      <c r="B490">
        <v>390.69</v>
      </c>
      <c r="E490" s="1">
        <v>32846</v>
      </c>
      <c r="F490">
        <v>376.52</v>
      </c>
      <c r="I490" s="1">
        <v>37588</v>
      </c>
      <c r="J490">
        <v>115.2616</v>
      </c>
    </row>
    <row r="491" spans="1:10" x14ac:dyDescent="0.25">
      <c r="A491" s="1">
        <v>32988</v>
      </c>
      <c r="B491">
        <v>390.61</v>
      </c>
      <c r="E491" s="1">
        <v>32847</v>
      </c>
      <c r="F491">
        <v>374.62</v>
      </c>
      <c r="I491" s="1">
        <v>37589</v>
      </c>
      <c r="J491">
        <v>115.3235</v>
      </c>
    </row>
    <row r="492" spans="1:10" x14ac:dyDescent="0.25">
      <c r="A492" s="1">
        <v>32989</v>
      </c>
      <c r="B492">
        <v>389.47</v>
      </c>
      <c r="E492" s="1">
        <v>32848</v>
      </c>
      <c r="F492">
        <v>373.52</v>
      </c>
      <c r="I492" s="1">
        <v>37592</v>
      </c>
      <c r="J492">
        <v>114.6593</v>
      </c>
    </row>
    <row r="493" spans="1:10" x14ac:dyDescent="0.25">
      <c r="A493" s="1">
        <v>32990</v>
      </c>
      <c r="B493">
        <v>389.71</v>
      </c>
      <c r="E493" s="1">
        <v>32849</v>
      </c>
      <c r="F493">
        <v>372.52</v>
      </c>
      <c r="I493" s="1">
        <v>37593</v>
      </c>
      <c r="J493">
        <v>114.92</v>
      </c>
    </row>
    <row r="494" spans="1:10" x14ac:dyDescent="0.25">
      <c r="A494" s="1">
        <v>32993</v>
      </c>
      <c r="B494">
        <v>390.43</v>
      </c>
      <c r="E494" s="1">
        <v>32850</v>
      </c>
      <c r="F494">
        <v>373.7</v>
      </c>
      <c r="I494" s="1">
        <v>37594</v>
      </c>
      <c r="J494">
        <v>115.1009</v>
      </c>
    </row>
    <row r="495" spans="1:10" x14ac:dyDescent="0.25">
      <c r="A495" s="1">
        <v>32994</v>
      </c>
      <c r="B495">
        <v>390.1</v>
      </c>
      <c r="E495" s="1">
        <v>32853</v>
      </c>
      <c r="F495">
        <v>373.72</v>
      </c>
      <c r="I495" s="1">
        <v>37595</v>
      </c>
      <c r="J495">
        <v>115.1447</v>
      </c>
    </row>
    <row r="496" spans="1:10" x14ac:dyDescent="0.25">
      <c r="A496" s="1">
        <v>32995</v>
      </c>
      <c r="B496">
        <v>390.22</v>
      </c>
      <c r="E496" s="1">
        <v>32854</v>
      </c>
      <c r="F496">
        <v>377.14</v>
      </c>
      <c r="I496" s="1">
        <v>37596</v>
      </c>
      <c r="J496">
        <v>116.0073</v>
      </c>
    </row>
    <row r="497" spans="1:10" x14ac:dyDescent="0.25">
      <c r="A497" s="1">
        <v>32996</v>
      </c>
      <c r="B497">
        <v>391.12</v>
      </c>
      <c r="E497" s="1">
        <v>32855</v>
      </c>
      <c r="F497">
        <v>378.25</v>
      </c>
      <c r="I497" s="1">
        <v>37599</v>
      </c>
      <c r="J497">
        <v>116.29600000000001</v>
      </c>
    </row>
    <row r="498" spans="1:10" x14ac:dyDescent="0.25">
      <c r="A498" s="1">
        <v>32997</v>
      </c>
      <c r="B498">
        <v>394.91</v>
      </c>
      <c r="E498" s="1">
        <v>32856</v>
      </c>
      <c r="F498">
        <v>376.3</v>
      </c>
      <c r="I498" s="1">
        <v>37600</v>
      </c>
      <c r="J498">
        <v>116.3961</v>
      </c>
    </row>
    <row r="499" spans="1:10" x14ac:dyDescent="0.25">
      <c r="A499" s="1">
        <v>33000</v>
      </c>
      <c r="B499">
        <v>394.44</v>
      </c>
      <c r="E499" s="1">
        <v>32857</v>
      </c>
      <c r="F499">
        <v>375.38</v>
      </c>
      <c r="I499" s="1">
        <v>37601</v>
      </c>
      <c r="J499">
        <v>116.60469999999999</v>
      </c>
    </row>
    <row r="500" spans="1:10" x14ac:dyDescent="0.25">
      <c r="A500" s="1">
        <v>33001</v>
      </c>
      <c r="B500">
        <v>395.22</v>
      </c>
      <c r="E500" s="1">
        <v>32860</v>
      </c>
      <c r="F500">
        <v>368.57</v>
      </c>
      <c r="I500" s="1">
        <v>37602</v>
      </c>
      <c r="J500">
        <v>117.10380000000001</v>
      </c>
    </row>
    <row r="501" spans="1:10" x14ac:dyDescent="0.25">
      <c r="A501" s="1">
        <v>33002</v>
      </c>
      <c r="B501">
        <v>393.97</v>
      </c>
      <c r="E501" s="1">
        <v>32861</v>
      </c>
      <c r="F501">
        <v>367.27</v>
      </c>
      <c r="I501" s="1">
        <v>37603</v>
      </c>
      <c r="J501">
        <v>118.1118</v>
      </c>
    </row>
    <row r="502" spans="1:10" x14ac:dyDescent="0.25">
      <c r="A502" s="1">
        <v>33003</v>
      </c>
      <c r="B502">
        <v>395.61</v>
      </c>
      <c r="E502" s="1">
        <v>32862</v>
      </c>
      <c r="F502">
        <v>367.69</v>
      </c>
      <c r="I502" s="1">
        <v>37606</v>
      </c>
      <c r="J502">
        <v>117.7706</v>
      </c>
    </row>
    <row r="503" spans="1:10" x14ac:dyDescent="0.25">
      <c r="A503" s="1">
        <v>33004</v>
      </c>
      <c r="B503">
        <v>398.7</v>
      </c>
      <c r="E503" s="1">
        <v>32863</v>
      </c>
      <c r="F503">
        <v>369.78</v>
      </c>
      <c r="I503" s="1">
        <v>37607</v>
      </c>
      <c r="J503">
        <v>118.51090000000001</v>
      </c>
    </row>
    <row r="504" spans="1:10" x14ac:dyDescent="0.25">
      <c r="A504" s="1">
        <v>33007</v>
      </c>
      <c r="B504">
        <v>399.91</v>
      </c>
      <c r="E504" s="1">
        <v>32864</v>
      </c>
      <c r="F504">
        <v>372.81</v>
      </c>
      <c r="I504" s="1">
        <v>37608</v>
      </c>
      <c r="J504">
        <v>118.5209</v>
      </c>
    </row>
    <row r="505" spans="1:10" x14ac:dyDescent="0.25">
      <c r="A505" s="1">
        <v>33008</v>
      </c>
      <c r="B505">
        <v>399.24</v>
      </c>
      <c r="E505" s="1">
        <v>32868</v>
      </c>
      <c r="F505">
        <v>372.23</v>
      </c>
      <c r="I505" s="1">
        <v>37609</v>
      </c>
      <c r="J505">
        <v>118.74299999999999</v>
      </c>
    </row>
    <row r="506" spans="1:10" x14ac:dyDescent="0.25">
      <c r="A506" s="1">
        <v>33009</v>
      </c>
      <c r="B506">
        <v>398.93</v>
      </c>
      <c r="E506" s="1">
        <v>32869</v>
      </c>
      <c r="F506">
        <v>374.38</v>
      </c>
      <c r="I506" s="1">
        <v>37610</v>
      </c>
      <c r="J506">
        <v>118.7966</v>
      </c>
    </row>
    <row r="507" spans="1:10" x14ac:dyDescent="0.25">
      <c r="A507" s="1">
        <v>33010</v>
      </c>
      <c r="B507">
        <v>398.81</v>
      </c>
      <c r="E507" s="1">
        <v>32870</v>
      </c>
      <c r="F507">
        <v>376.38</v>
      </c>
      <c r="I507" s="1">
        <v>37613</v>
      </c>
      <c r="J507">
        <v>118.9301</v>
      </c>
    </row>
    <row r="508" spans="1:10" x14ac:dyDescent="0.25">
      <c r="A508" s="1">
        <v>33011</v>
      </c>
      <c r="B508">
        <v>398.03</v>
      </c>
      <c r="E508" s="1">
        <v>32871</v>
      </c>
      <c r="F508">
        <v>379.41</v>
      </c>
      <c r="I508" s="1">
        <v>37614</v>
      </c>
      <c r="J508">
        <v>119.2594</v>
      </c>
    </row>
    <row r="509" spans="1:10" x14ac:dyDescent="0.25">
      <c r="A509" s="1">
        <v>33014</v>
      </c>
      <c r="B509">
        <v>398.42</v>
      </c>
      <c r="E509" s="1">
        <v>32875</v>
      </c>
      <c r="F509">
        <v>386.16</v>
      </c>
      <c r="I509" s="1">
        <v>37615</v>
      </c>
      <c r="J509">
        <v>119.277</v>
      </c>
    </row>
    <row r="510" spans="1:10" x14ac:dyDescent="0.25">
      <c r="A510" s="1">
        <v>33015</v>
      </c>
      <c r="B510">
        <v>400.1</v>
      </c>
      <c r="E510" s="1">
        <v>32876</v>
      </c>
      <c r="F510">
        <v>385.17</v>
      </c>
      <c r="I510" s="1">
        <v>37616</v>
      </c>
      <c r="J510">
        <v>119.35550000000001</v>
      </c>
    </row>
    <row r="511" spans="1:10" x14ac:dyDescent="0.25">
      <c r="A511" s="1">
        <v>33016</v>
      </c>
      <c r="B511">
        <v>400.84</v>
      </c>
      <c r="E511" s="1">
        <v>32877</v>
      </c>
      <c r="F511">
        <v>382.02</v>
      </c>
      <c r="I511" s="1">
        <v>37617</v>
      </c>
      <c r="J511">
        <v>120.13720000000001</v>
      </c>
    </row>
    <row r="512" spans="1:10" x14ac:dyDescent="0.25">
      <c r="A512" s="1">
        <v>33017</v>
      </c>
      <c r="B512">
        <v>400.96</v>
      </c>
      <c r="E512" s="1">
        <v>32878</v>
      </c>
      <c r="F512">
        <v>378.3</v>
      </c>
      <c r="I512" s="1">
        <v>37620</v>
      </c>
      <c r="J512">
        <v>120.874</v>
      </c>
    </row>
    <row r="513" spans="1:10" x14ac:dyDescent="0.25">
      <c r="A513" s="1">
        <v>33018</v>
      </c>
      <c r="B513">
        <v>399.91</v>
      </c>
      <c r="E513" s="1">
        <v>32881</v>
      </c>
      <c r="F513">
        <v>380.04</v>
      </c>
      <c r="I513" s="1">
        <v>37621</v>
      </c>
      <c r="J513">
        <v>121.024</v>
      </c>
    </row>
    <row r="514" spans="1:10" x14ac:dyDescent="0.25">
      <c r="A514" s="1">
        <v>33022</v>
      </c>
      <c r="B514">
        <v>400.88</v>
      </c>
      <c r="E514" s="1">
        <v>32882</v>
      </c>
      <c r="F514">
        <v>375.56</v>
      </c>
      <c r="I514" s="1">
        <v>37623</v>
      </c>
      <c r="J514">
        <v>119.5087</v>
      </c>
    </row>
    <row r="515" spans="1:10" x14ac:dyDescent="0.25">
      <c r="A515" s="1">
        <v>33023</v>
      </c>
      <c r="B515">
        <v>401.7</v>
      </c>
      <c r="E515" s="1">
        <v>32883</v>
      </c>
      <c r="F515">
        <v>373.09</v>
      </c>
      <c r="I515" s="1">
        <v>37624</v>
      </c>
      <c r="J515">
        <v>119.7016</v>
      </c>
    </row>
    <row r="516" spans="1:10" x14ac:dyDescent="0.25">
      <c r="A516" s="1">
        <v>33024</v>
      </c>
      <c r="B516">
        <v>401.99</v>
      </c>
      <c r="E516" s="1">
        <v>32884</v>
      </c>
      <c r="F516">
        <v>374.4</v>
      </c>
      <c r="I516" s="1">
        <v>37627</v>
      </c>
      <c r="J516">
        <v>120.3968</v>
      </c>
    </row>
    <row r="517" spans="1:10" x14ac:dyDescent="0.25">
      <c r="A517" s="1">
        <v>33025</v>
      </c>
      <c r="B517">
        <v>405.03</v>
      </c>
      <c r="E517" s="1">
        <v>32885</v>
      </c>
      <c r="F517">
        <v>365.22</v>
      </c>
      <c r="I517" s="1">
        <v>37628</v>
      </c>
      <c r="J517">
        <v>119.90940000000001</v>
      </c>
    </row>
    <row r="518" spans="1:10" x14ac:dyDescent="0.25">
      <c r="A518" s="1">
        <v>33028</v>
      </c>
      <c r="B518">
        <v>405.87</v>
      </c>
      <c r="E518" s="1">
        <v>32888</v>
      </c>
      <c r="F518">
        <v>362.07</v>
      </c>
      <c r="I518" s="1">
        <v>37629</v>
      </c>
      <c r="J518">
        <v>119.9982</v>
      </c>
    </row>
    <row r="519" spans="1:10" x14ac:dyDescent="0.25">
      <c r="A519" s="1">
        <v>33029</v>
      </c>
      <c r="B519">
        <v>404.83</v>
      </c>
      <c r="E519" s="1">
        <v>32889</v>
      </c>
      <c r="F519">
        <v>366.12</v>
      </c>
      <c r="I519" s="1">
        <v>37630</v>
      </c>
      <c r="J519">
        <v>120.3322</v>
      </c>
    </row>
    <row r="520" spans="1:10" x14ac:dyDescent="0.25">
      <c r="A520" s="1">
        <v>33030</v>
      </c>
      <c r="B520">
        <v>405.03</v>
      </c>
      <c r="E520" s="1">
        <v>32890</v>
      </c>
      <c r="F520">
        <v>362.54</v>
      </c>
      <c r="I520" s="1">
        <v>37631</v>
      </c>
      <c r="J520">
        <v>120.62350000000001</v>
      </c>
    </row>
    <row r="521" spans="1:10" x14ac:dyDescent="0.25">
      <c r="A521" s="1">
        <v>33031</v>
      </c>
      <c r="B521">
        <v>405.47</v>
      </c>
      <c r="E521" s="1">
        <v>32891</v>
      </c>
      <c r="F521">
        <v>363.38</v>
      </c>
      <c r="I521" s="1">
        <v>37634</v>
      </c>
      <c r="J521">
        <v>120.9074</v>
      </c>
    </row>
    <row r="522" spans="1:10" x14ac:dyDescent="0.25">
      <c r="A522" s="1">
        <v>33032</v>
      </c>
      <c r="B522">
        <v>405.39</v>
      </c>
      <c r="E522" s="1">
        <v>32892</v>
      </c>
      <c r="F522">
        <v>364.43</v>
      </c>
      <c r="I522" s="1">
        <v>37635</v>
      </c>
      <c r="J522">
        <v>121.5057</v>
      </c>
    </row>
    <row r="523" spans="1:10" x14ac:dyDescent="0.25">
      <c r="A523" s="1">
        <v>33035</v>
      </c>
      <c r="B523">
        <v>405.43</v>
      </c>
      <c r="E523" s="1">
        <v>32895</v>
      </c>
      <c r="F523">
        <v>355.04</v>
      </c>
      <c r="I523" s="1">
        <v>37636</v>
      </c>
      <c r="J523">
        <v>121.633</v>
      </c>
    </row>
    <row r="524" spans="1:10" x14ac:dyDescent="0.25">
      <c r="A524" s="1">
        <v>33036</v>
      </c>
      <c r="B524">
        <v>405.43</v>
      </c>
      <c r="E524" s="1">
        <v>32896</v>
      </c>
      <c r="F524">
        <v>356.36</v>
      </c>
      <c r="I524" s="1">
        <v>37637</v>
      </c>
      <c r="J524">
        <v>121.61109999999999</v>
      </c>
    </row>
    <row r="525" spans="1:10" x14ac:dyDescent="0.25">
      <c r="A525" s="1">
        <v>33037</v>
      </c>
      <c r="B525">
        <v>407.08</v>
      </c>
      <c r="E525" s="1">
        <v>32897</v>
      </c>
      <c r="F525">
        <v>348.44</v>
      </c>
      <c r="I525" s="1">
        <v>37638</v>
      </c>
      <c r="J525">
        <v>122.36839999999999</v>
      </c>
    </row>
    <row r="526" spans="1:10" x14ac:dyDescent="0.25">
      <c r="A526" s="1">
        <v>33038</v>
      </c>
      <c r="B526">
        <v>407.72</v>
      </c>
      <c r="E526" s="1">
        <v>32898</v>
      </c>
      <c r="F526">
        <v>350.51</v>
      </c>
      <c r="I526" s="1">
        <v>37641</v>
      </c>
      <c r="J526">
        <v>122.4156</v>
      </c>
    </row>
    <row r="527" spans="1:10" x14ac:dyDescent="0.25">
      <c r="A527" s="1">
        <v>33039</v>
      </c>
      <c r="B527">
        <v>406.23</v>
      </c>
      <c r="E527" s="1">
        <v>32899</v>
      </c>
      <c r="F527">
        <v>350.25</v>
      </c>
      <c r="I527" s="1">
        <v>37642</v>
      </c>
      <c r="J527">
        <v>122.4255</v>
      </c>
    </row>
    <row r="528" spans="1:10" x14ac:dyDescent="0.25">
      <c r="A528" s="1">
        <v>33042</v>
      </c>
      <c r="B528">
        <v>405.75</v>
      </c>
      <c r="E528" s="1">
        <v>32902</v>
      </c>
      <c r="F528">
        <v>349.67</v>
      </c>
      <c r="I528" s="1">
        <v>37643</v>
      </c>
      <c r="J528">
        <v>122.74420000000001</v>
      </c>
    </row>
    <row r="529" spans="1:10" x14ac:dyDescent="0.25">
      <c r="A529" s="1">
        <v>33043</v>
      </c>
      <c r="B529">
        <v>405.43</v>
      </c>
      <c r="E529" s="1">
        <v>32903</v>
      </c>
      <c r="F529">
        <v>347.38</v>
      </c>
      <c r="I529" s="1">
        <v>37644</v>
      </c>
      <c r="J529">
        <v>123.2559</v>
      </c>
    </row>
    <row r="530" spans="1:10" x14ac:dyDescent="0.25">
      <c r="A530" s="1">
        <v>33044</v>
      </c>
      <c r="B530">
        <v>404.79</v>
      </c>
      <c r="E530" s="1">
        <v>32904</v>
      </c>
      <c r="F530">
        <v>353.94</v>
      </c>
      <c r="I530" s="1">
        <v>37645</v>
      </c>
      <c r="J530">
        <v>123.77030000000001</v>
      </c>
    </row>
    <row r="531" spans="1:10" x14ac:dyDescent="0.25">
      <c r="A531" s="1">
        <v>33045</v>
      </c>
      <c r="B531">
        <v>405.43</v>
      </c>
      <c r="E531" s="1">
        <v>32905</v>
      </c>
      <c r="F531">
        <v>353.68</v>
      </c>
      <c r="I531" s="1">
        <v>37648</v>
      </c>
      <c r="J531">
        <v>123.5783</v>
      </c>
    </row>
    <row r="532" spans="1:10" x14ac:dyDescent="0.25">
      <c r="A532" s="1">
        <v>33046</v>
      </c>
      <c r="B532">
        <v>405.67</v>
      </c>
      <c r="E532" s="1">
        <v>32906</v>
      </c>
      <c r="F532">
        <v>356.02</v>
      </c>
      <c r="I532" s="1">
        <v>37649</v>
      </c>
      <c r="J532">
        <v>123.6439</v>
      </c>
    </row>
    <row r="533" spans="1:10" x14ac:dyDescent="0.25">
      <c r="A533" s="1">
        <v>33049</v>
      </c>
      <c r="B533">
        <v>404.75</v>
      </c>
      <c r="E533" s="1">
        <v>32909</v>
      </c>
      <c r="F533">
        <v>357.28</v>
      </c>
      <c r="I533" s="1">
        <v>37650</v>
      </c>
      <c r="J533">
        <v>123.9487</v>
      </c>
    </row>
    <row r="534" spans="1:10" x14ac:dyDescent="0.25">
      <c r="A534" s="1">
        <v>33050</v>
      </c>
      <c r="B534">
        <v>405.43</v>
      </c>
      <c r="E534" s="1">
        <v>32910</v>
      </c>
      <c r="F534">
        <v>355.05</v>
      </c>
      <c r="I534" s="1">
        <v>37651</v>
      </c>
      <c r="J534">
        <v>123.0324</v>
      </c>
    </row>
    <row r="535" spans="1:10" x14ac:dyDescent="0.25">
      <c r="A535" s="1">
        <v>33051</v>
      </c>
      <c r="B535">
        <v>406.32</v>
      </c>
      <c r="E535" s="1">
        <v>32911</v>
      </c>
      <c r="F535">
        <v>359.53</v>
      </c>
      <c r="I535" s="1">
        <v>37652</v>
      </c>
      <c r="J535">
        <v>122.7135</v>
      </c>
    </row>
    <row r="536" spans="1:10" x14ac:dyDescent="0.25">
      <c r="A536" s="1">
        <v>33052</v>
      </c>
      <c r="B536">
        <v>407.32</v>
      </c>
      <c r="E536" s="1">
        <v>32912</v>
      </c>
      <c r="F536">
        <v>358.7</v>
      </c>
      <c r="I536" s="1">
        <v>37655</v>
      </c>
      <c r="J536">
        <v>122.4722</v>
      </c>
    </row>
    <row r="537" spans="1:10" x14ac:dyDescent="0.25">
      <c r="A537" s="1">
        <v>33053</v>
      </c>
      <c r="B537">
        <v>408.44</v>
      </c>
      <c r="E537" s="1">
        <v>32913</v>
      </c>
      <c r="F537">
        <v>359.58</v>
      </c>
      <c r="I537" s="1">
        <v>37656</v>
      </c>
      <c r="J537">
        <v>123.5271</v>
      </c>
    </row>
    <row r="538" spans="1:10" x14ac:dyDescent="0.25">
      <c r="A538" s="1">
        <v>33056</v>
      </c>
      <c r="B538">
        <v>408.69</v>
      </c>
      <c r="E538" s="1">
        <v>32916</v>
      </c>
      <c r="F538">
        <v>355.89</v>
      </c>
      <c r="I538" s="1">
        <v>37657</v>
      </c>
      <c r="J538">
        <v>123.2229</v>
      </c>
    </row>
    <row r="539" spans="1:10" x14ac:dyDescent="0.25">
      <c r="A539" s="1">
        <v>33057</v>
      </c>
      <c r="B539">
        <v>409.26</v>
      </c>
      <c r="E539" s="1">
        <v>32917</v>
      </c>
      <c r="F539">
        <v>357.01</v>
      </c>
      <c r="I539" s="1">
        <v>37658</v>
      </c>
      <c r="J539">
        <v>123.30549999999999</v>
      </c>
    </row>
    <row r="540" spans="1:10" x14ac:dyDescent="0.25">
      <c r="A540" s="1">
        <v>33059</v>
      </c>
      <c r="B540">
        <v>408.98</v>
      </c>
      <c r="E540" s="1">
        <v>32918</v>
      </c>
      <c r="F540">
        <v>358.1</v>
      </c>
      <c r="I540" s="1">
        <v>37659</v>
      </c>
      <c r="J540">
        <v>123.2923</v>
      </c>
    </row>
    <row r="541" spans="1:10" x14ac:dyDescent="0.25">
      <c r="A541" s="1">
        <v>33060</v>
      </c>
      <c r="B541">
        <v>407.38</v>
      </c>
      <c r="E541" s="1">
        <v>32919</v>
      </c>
      <c r="F541">
        <v>361.23</v>
      </c>
      <c r="I541" s="1">
        <v>37662</v>
      </c>
      <c r="J541">
        <v>122.7141</v>
      </c>
    </row>
    <row r="542" spans="1:10" x14ac:dyDescent="0.25">
      <c r="A542" s="1">
        <v>33063</v>
      </c>
      <c r="B542">
        <v>406.77</v>
      </c>
      <c r="E542" s="1">
        <v>32920</v>
      </c>
      <c r="F542">
        <v>358.99</v>
      </c>
      <c r="I542" s="1">
        <v>37663</v>
      </c>
      <c r="J542">
        <v>122.2899</v>
      </c>
    </row>
    <row r="543" spans="1:10" x14ac:dyDescent="0.25">
      <c r="A543" s="1">
        <v>33064</v>
      </c>
      <c r="B543">
        <v>406.52</v>
      </c>
      <c r="E543" s="1">
        <v>32924</v>
      </c>
      <c r="F543">
        <v>353.91</v>
      </c>
      <c r="I543" s="1">
        <v>37664</v>
      </c>
      <c r="J543">
        <v>122.6266</v>
      </c>
    </row>
    <row r="544" spans="1:10" x14ac:dyDescent="0.25">
      <c r="A544" s="1">
        <v>33065</v>
      </c>
      <c r="B544">
        <v>407.1</v>
      </c>
      <c r="E544" s="1">
        <v>32925</v>
      </c>
      <c r="F544">
        <v>353.57</v>
      </c>
      <c r="I544" s="1">
        <v>37665</v>
      </c>
      <c r="J544">
        <v>123.4169</v>
      </c>
    </row>
    <row r="545" spans="1:10" x14ac:dyDescent="0.25">
      <c r="A545" s="1">
        <v>33066</v>
      </c>
      <c r="B545">
        <v>408.77</v>
      </c>
      <c r="E545" s="1">
        <v>32926</v>
      </c>
      <c r="F545">
        <v>351.48</v>
      </c>
      <c r="I545" s="1">
        <v>37666</v>
      </c>
      <c r="J545">
        <v>123.0489</v>
      </c>
    </row>
    <row r="546" spans="1:10" x14ac:dyDescent="0.25">
      <c r="A546" s="1">
        <v>33067</v>
      </c>
      <c r="B546">
        <v>409.87</v>
      </c>
      <c r="E546" s="1">
        <v>32927</v>
      </c>
      <c r="F546">
        <v>349.9</v>
      </c>
      <c r="I546" s="1">
        <v>37669</v>
      </c>
      <c r="J546">
        <v>122.74590000000001</v>
      </c>
    </row>
    <row r="547" spans="1:10" x14ac:dyDescent="0.25">
      <c r="A547" s="1">
        <v>33070</v>
      </c>
      <c r="B547">
        <v>410.41</v>
      </c>
      <c r="E547" s="1">
        <v>32930</v>
      </c>
      <c r="F547">
        <v>354.88</v>
      </c>
      <c r="I547" s="1">
        <v>37670</v>
      </c>
      <c r="J547">
        <v>122.9029</v>
      </c>
    </row>
    <row r="548" spans="1:10" x14ac:dyDescent="0.25">
      <c r="A548" s="1">
        <v>33071</v>
      </c>
      <c r="B548">
        <v>410.69</v>
      </c>
      <c r="E548" s="1">
        <v>32931</v>
      </c>
      <c r="F548">
        <v>356.66</v>
      </c>
      <c r="I548" s="1">
        <v>37671</v>
      </c>
      <c r="J548">
        <v>123.5586</v>
      </c>
    </row>
    <row r="549" spans="1:10" x14ac:dyDescent="0.25">
      <c r="A549" s="1">
        <v>33072</v>
      </c>
      <c r="B549">
        <v>409.59</v>
      </c>
      <c r="E549" s="1">
        <v>32932</v>
      </c>
      <c r="F549">
        <v>358.5</v>
      </c>
      <c r="I549" s="1">
        <v>37672</v>
      </c>
      <c r="J549">
        <v>124.15470000000001</v>
      </c>
    </row>
    <row r="550" spans="1:10" x14ac:dyDescent="0.25">
      <c r="A550" s="1">
        <v>33073</v>
      </c>
      <c r="B550">
        <v>409.55</v>
      </c>
      <c r="E550" s="1">
        <v>32933</v>
      </c>
      <c r="F550">
        <v>359.46</v>
      </c>
      <c r="I550" s="1">
        <v>37673</v>
      </c>
      <c r="J550">
        <v>123.93170000000001</v>
      </c>
    </row>
    <row r="551" spans="1:10" x14ac:dyDescent="0.25">
      <c r="A551" s="1">
        <v>33074</v>
      </c>
      <c r="B551">
        <v>410.45</v>
      </c>
      <c r="E551" s="1">
        <v>32934</v>
      </c>
      <c r="F551">
        <v>362.49</v>
      </c>
      <c r="I551" s="1">
        <v>37676</v>
      </c>
      <c r="J551">
        <v>124.3038</v>
      </c>
    </row>
    <row r="552" spans="1:10" x14ac:dyDescent="0.25">
      <c r="A552" s="1">
        <v>33077</v>
      </c>
      <c r="B552">
        <v>410.77</v>
      </c>
      <c r="E552" s="1">
        <v>32937</v>
      </c>
      <c r="F552">
        <v>360.68</v>
      </c>
      <c r="I552" s="1">
        <v>37677</v>
      </c>
      <c r="J552">
        <v>124.435</v>
      </c>
    </row>
    <row r="553" spans="1:10" x14ac:dyDescent="0.25">
      <c r="A553" s="1">
        <v>33078</v>
      </c>
      <c r="B553">
        <v>409.92</v>
      </c>
      <c r="E553" s="1">
        <v>32938</v>
      </c>
      <c r="F553">
        <v>365.24</v>
      </c>
      <c r="I553" s="1">
        <v>37678</v>
      </c>
      <c r="J553">
        <v>124.72280000000001</v>
      </c>
    </row>
    <row r="554" spans="1:10" x14ac:dyDescent="0.25">
      <c r="A554" s="1">
        <v>33079</v>
      </c>
      <c r="B554">
        <v>410.65</v>
      </c>
      <c r="E554" s="1">
        <v>32939</v>
      </c>
      <c r="F554">
        <v>364.19</v>
      </c>
      <c r="I554" s="1">
        <v>37679</v>
      </c>
      <c r="J554">
        <v>124.1748</v>
      </c>
    </row>
    <row r="555" spans="1:10" x14ac:dyDescent="0.25">
      <c r="A555" s="1">
        <v>33080</v>
      </c>
      <c r="B555">
        <v>411.02</v>
      </c>
      <c r="E555" s="1">
        <v>32940</v>
      </c>
      <c r="F555">
        <v>367.79</v>
      </c>
      <c r="I555" s="1">
        <v>37680</v>
      </c>
      <c r="J555">
        <v>124.3967</v>
      </c>
    </row>
    <row r="556" spans="1:10" x14ac:dyDescent="0.25">
      <c r="A556" s="1">
        <v>33081</v>
      </c>
      <c r="B556">
        <v>412.33</v>
      </c>
      <c r="E556" s="1">
        <v>32941</v>
      </c>
      <c r="F556">
        <v>365.42</v>
      </c>
      <c r="I556" s="1">
        <v>37683</v>
      </c>
      <c r="J556">
        <v>125.00320000000001</v>
      </c>
    </row>
    <row r="557" spans="1:10" x14ac:dyDescent="0.25">
      <c r="A557" s="1">
        <v>33084</v>
      </c>
      <c r="B557">
        <v>414.37</v>
      </c>
      <c r="E557" s="1">
        <v>32944</v>
      </c>
      <c r="F557">
        <v>366.24</v>
      </c>
      <c r="I557" s="1">
        <v>37684</v>
      </c>
      <c r="J557">
        <v>125.41</v>
      </c>
    </row>
    <row r="558" spans="1:10" x14ac:dyDescent="0.25">
      <c r="A558" s="1">
        <v>33085</v>
      </c>
      <c r="B558">
        <v>414.09</v>
      </c>
      <c r="E558" s="1">
        <v>32945</v>
      </c>
      <c r="F558">
        <v>363.37</v>
      </c>
      <c r="I558" s="1">
        <v>37685</v>
      </c>
      <c r="J558">
        <v>126.12350000000001</v>
      </c>
    </row>
    <row r="559" spans="1:10" x14ac:dyDescent="0.25">
      <c r="A559" s="1">
        <v>33086</v>
      </c>
      <c r="B559">
        <v>415.45</v>
      </c>
      <c r="E559" s="1">
        <v>32946</v>
      </c>
      <c r="F559">
        <v>364.32</v>
      </c>
      <c r="I559" s="1">
        <v>37686</v>
      </c>
      <c r="J559">
        <v>126.07129999999999</v>
      </c>
    </row>
    <row r="560" spans="1:10" x14ac:dyDescent="0.25">
      <c r="A560" s="1">
        <v>33087</v>
      </c>
      <c r="B560">
        <v>413.96</v>
      </c>
      <c r="E560" s="1">
        <v>32947</v>
      </c>
      <c r="F560">
        <v>365.63</v>
      </c>
      <c r="I560" s="1">
        <v>37687</v>
      </c>
      <c r="J560">
        <v>126.8416</v>
      </c>
    </row>
    <row r="561" spans="1:10" x14ac:dyDescent="0.25">
      <c r="A561" s="1">
        <v>33088</v>
      </c>
      <c r="B561">
        <v>413.63</v>
      </c>
      <c r="E561" s="1">
        <v>32948</v>
      </c>
      <c r="F561">
        <v>369.79</v>
      </c>
      <c r="I561" s="1">
        <v>37690</v>
      </c>
      <c r="J561">
        <v>127.00749999999999</v>
      </c>
    </row>
    <row r="562" spans="1:10" x14ac:dyDescent="0.25">
      <c r="A562" s="1">
        <v>33091</v>
      </c>
      <c r="B562">
        <v>409.03</v>
      </c>
      <c r="E562" s="1">
        <v>32951</v>
      </c>
      <c r="F562">
        <v>371.56</v>
      </c>
      <c r="I562" s="1">
        <v>37691</v>
      </c>
      <c r="J562">
        <v>126.93</v>
      </c>
    </row>
    <row r="563" spans="1:10" x14ac:dyDescent="0.25">
      <c r="A563" s="1">
        <v>33092</v>
      </c>
      <c r="B563">
        <v>407.99</v>
      </c>
      <c r="E563" s="1">
        <v>32952</v>
      </c>
      <c r="F563">
        <v>369.46</v>
      </c>
      <c r="I563" s="1">
        <v>37692</v>
      </c>
      <c r="J563">
        <v>126.6112</v>
      </c>
    </row>
    <row r="564" spans="1:10" x14ac:dyDescent="0.25">
      <c r="A564" s="1">
        <v>33093</v>
      </c>
      <c r="B564">
        <v>407.95</v>
      </c>
      <c r="E564" s="1">
        <v>32953</v>
      </c>
      <c r="F564">
        <v>367.49</v>
      </c>
      <c r="I564" s="1">
        <v>37693</v>
      </c>
      <c r="J564">
        <v>124.87479999999999</v>
      </c>
    </row>
    <row r="565" spans="1:10" x14ac:dyDescent="0.25">
      <c r="A565" s="1">
        <v>33094</v>
      </c>
      <c r="B565">
        <v>409.65</v>
      </c>
      <c r="E565" s="1">
        <v>32954</v>
      </c>
      <c r="F565">
        <v>363.11</v>
      </c>
      <c r="I565" s="1">
        <v>37694</v>
      </c>
      <c r="J565">
        <v>124.03440000000001</v>
      </c>
    </row>
    <row r="566" spans="1:10" x14ac:dyDescent="0.25">
      <c r="A566" s="1">
        <v>33095</v>
      </c>
      <c r="B566">
        <v>409.61</v>
      </c>
      <c r="E566" s="1">
        <v>32955</v>
      </c>
      <c r="F566">
        <v>364.77</v>
      </c>
      <c r="I566" s="1">
        <v>37697</v>
      </c>
      <c r="J566">
        <v>123.2698</v>
      </c>
    </row>
    <row r="567" spans="1:10" x14ac:dyDescent="0.25">
      <c r="A567" s="1">
        <v>33098</v>
      </c>
      <c r="B567">
        <v>409.9</v>
      </c>
      <c r="E567" s="1">
        <v>32958</v>
      </c>
      <c r="F567">
        <v>365.44</v>
      </c>
      <c r="I567" s="1">
        <v>37698</v>
      </c>
      <c r="J567">
        <v>122.7487</v>
      </c>
    </row>
    <row r="568" spans="1:10" x14ac:dyDescent="0.25">
      <c r="A568" s="1">
        <v>33099</v>
      </c>
      <c r="B568">
        <v>410.48</v>
      </c>
      <c r="E568" s="1">
        <v>32959</v>
      </c>
      <c r="F568">
        <v>369.64</v>
      </c>
      <c r="I568" s="1">
        <v>37699</v>
      </c>
      <c r="J568">
        <v>121.97929999999999</v>
      </c>
    </row>
    <row r="569" spans="1:10" x14ac:dyDescent="0.25">
      <c r="A569" s="1">
        <v>33100</v>
      </c>
      <c r="B569">
        <v>410.77</v>
      </c>
      <c r="E569" s="1">
        <v>32960</v>
      </c>
      <c r="F569">
        <v>370.19</v>
      </c>
      <c r="I569" s="1">
        <v>37700</v>
      </c>
      <c r="J569">
        <v>121.8904</v>
      </c>
    </row>
    <row r="570" spans="1:10" x14ac:dyDescent="0.25">
      <c r="A570" s="1">
        <v>33101</v>
      </c>
      <c r="B570">
        <v>408.49</v>
      </c>
      <c r="E570" s="1">
        <v>32961</v>
      </c>
      <c r="F570">
        <v>368.88</v>
      </c>
      <c r="I570" s="1">
        <v>37701</v>
      </c>
      <c r="J570">
        <v>120.8224</v>
      </c>
    </row>
    <row r="571" spans="1:10" x14ac:dyDescent="0.25">
      <c r="A571" s="1">
        <v>33102</v>
      </c>
      <c r="B571">
        <v>407.83</v>
      </c>
      <c r="E571" s="1">
        <v>32962</v>
      </c>
      <c r="F571">
        <v>368</v>
      </c>
      <c r="I571" s="1">
        <v>37704</v>
      </c>
      <c r="J571">
        <v>122.11750000000001</v>
      </c>
    </row>
    <row r="572" spans="1:10" x14ac:dyDescent="0.25">
      <c r="A572" s="1">
        <v>33105</v>
      </c>
      <c r="B572">
        <v>408.45</v>
      </c>
      <c r="E572" s="1">
        <v>32965</v>
      </c>
      <c r="F572">
        <v>366.72</v>
      </c>
      <c r="I572" s="1">
        <v>37705</v>
      </c>
      <c r="J572">
        <v>122.5103</v>
      </c>
    </row>
    <row r="573" spans="1:10" x14ac:dyDescent="0.25">
      <c r="A573" s="1">
        <v>33106</v>
      </c>
      <c r="B573">
        <v>408.03</v>
      </c>
      <c r="E573" s="1">
        <v>32966</v>
      </c>
      <c r="F573">
        <v>372.13</v>
      </c>
      <c r="I573" s="1">
        <v>37706</v>
      </c>
      <c r="J573">
        <v>122.4208</v>
      </c>
    </row>
    <row r="574" spans="1:10" x14ac:dyDescent="0.25">
      <c r="A574" s="1">
        <v>33107</v>
      </c>
      <c r="B574">
        <v>406.58</v>
      </c>
      <c r="E574" s="1">
        <v>32967</v>
      </c>
      <c r="F574">
        <v>369.53</v>
      </c>
      <c r="I574" s="1">
        <v>37707</v>
      </c>
      <c r="J574">
        <v>122.881</v>
      </c>
    </row>
    <row r="575" spans="1:10" x14ac:dyDescent="0.25">
      <c r="A575" s="1">
        <v>33108</v>
      </c>
      <c r="B575">
        <v>405.43</v>
      </c>
      <c r="E575" s="1">
        <v>32968</v>
      </c>
      <c r="F575">
        <v>369.15</v>
      </c>
      <c r="I575" s="1">
        <v>37708</v>
      </c>
      <c r="J575">
        <v>122.9817</v>
      </c>
    </row>
    <row r="576" spans="1:10" x14ac:dyDescent="0.25">
      <c r="A576" s="1">
        <v>33109</v>
      </c>
      <c r="B576">
        <v>404.6</v>
      </c>
      <c r="E576" s="1">
        <v>32969</v>
      </c>
      <c r="F576">
        <v>368.48</v>
      </c>
      <c r="I576" s="1">
        <v>37711</v>
      </c>
      <c r="J576">
        <v>124.7531</v>
      </c>
    </row>
    <row r="577" spans="1:10" x14ac:dyDescent="0.25">
      <c r="A577" s="1">
        <v>33112</v>
      </c>
      <c r="B577">
        <v>407.41</v>
      </c>
      <c r="E577" s="1">
        <v>32972</v>
      </c>
      <c r="F577">
        <v>369.89</v>
      </c>
      <c r="I577" s="1">
        <v>37712</v>
      </c>
      <c r="J577">
        <v>124.7487</v>
      </c>
    </row>
    <row r="578" spans="1:10" x14ac:dyDescent="0.25">
      <c r="A578" s="1">
        <v>33113</v>
      </c>
      <c r="B578">
        <v>406.79</v>
      </c>
      <c r="E578" s="1">
        <v>32973</v>
      </c>
      <c r="F578">
        <v>370.65</v>
      </c>
      <c r="I578" s="1">
        <v>37713</v>
      </c>
      <c r="J578">
        <v>123.6211</v>
      </c>
    </row>
    <row r="579" spans="1:10" x14ac:dyDescent="0.25">
      <c r="A579" s="1">
        <v>33114</v>
      </c>
      <c r="B579">
        <v>408.78</v>
      </c>
      <c r="E579" s="1">
        <v>32974</v>
      </c>
      <c r="F579">
        <v>370.49</v>
      </c>
      <c r="I579" s="1">
        <v>37714</v>
      </c>
      <c r="J579">
        <v>123.1245</v>
      </c>
    </row>
    <row r="580" spans="1:10" x14ac:dyDescent="0.25">
      <c r="A580" s="1">
        <v>33115</v>
      </c>
      <c r="B580">
        <v>408.57</v>
      </c>
      <c r="E580" s="1">
        <v>32975</v>
      </c>
      <c r="F580">
        <v>373.14</v>
      </c>
      <c r="I580" s="1">
        <v>37715</v>
      </c>
      <c r="J580">
        <v>122.7313</v>
      </c>
    </row>
    <row r="581" spans="1:10" x14ac:dyDescent="0.25">
      <c r="A581" s="1">
        <v>33116</v>
      </c>
      <c r="B581">
        <v>408.56</v>
      </c>
      <c r="E581" s="1">
        <v>32979</v>
      </c>
      <c r="F581">
        <v>373.61</v>
      </c>
      <c r="I581" s="1">
        <v>37718</v>
      </c>
      <c r="J581">
        <v>121.95059999999999</v>
      </c>
    </row>
    <row r="582" spans="1:10" x14ac:dyDescent="0.25">
      <c r="A582" s="1">
        <v>33120</v>
      </c>
      <c r="B582">
        <v>408.16</v>
      </c>
      <c r="E582" s="1">
        <v>32980</v>
      </c>
      <c r="F582">
        <v>373.55</v>
      </c>
      <c r="I582" s="1">
        <v>37719</v>
      </c>
      <c r="J582">
        <v>122.49120000000001</v>
      </c>
    </row>
    <row r="583" spans="1:10" x14ac:dyDescent="0.25">
      <c r="A583" s="1">
        <v>33121</v>
      </c>
      <c r="B583">
        <v>409.31</v>
      </c>
      <c r="E583" s="1">
        <v>32981</v>
      </c>
      <c r="F583">
        <v>369.28</v>
      </c>
      <c r="I583" s="1">
        <v>37720</v>
      </c>
      <c r="J583">
        <v>122.63420000000001</v>
      </c>
    </row>
    <row r="584" spans="1:10" x14ac:dyDescent="0.25">
      <c r="A584" s="1">
        <v>33122</v>
      </c>
      <c r="B584">
        <v>409.6</v>
      </c>
      <c r="E584" s="1">
        <v>32982</v>
      </c>
      <c r="F584">
        <v>366.43</v>
      </c>
      <c r="I584" s="1">
        <v>37721</v>
      </c>
      <c r="J584">
        <v>123.86669999999999</v>
      </c>
    </row>
    <row r="585" spans="1:10" x14ac:dyDescent="0.25">
      <c r="A585" s="1">
        <v>33123</v>
      </c>
      <c r="B585">
        <v>410.41</v>
      </c>
      <c r="E585" s="1">
        <v>32983</v>
      </c>
      <c r="F585">
        <v>363.22</v>
      </c>
      <c r="I585" s="1">
        <v>37722</v>
      </c>
      <c r="J585">
        <v>122.9875</v>
      </c>
    </row>
    <row r="586" spans="1:10" x14ac:dyDescent="0.25">
      <c r="A586" s="1">
        <v>33126</v>
      </c>
      <c r="B586">
        <v>409.88</v>
      </c>
      <c r="E586" s="1">
        <v>32986</v>
      </c>
      <c r="F586">
        <v>358.85</v>
      </c>
      <c r="I586" s="1">
        <v>37725</v>
      </c>
      <c r="J586">
        <v>123.18040000000001</v>
      </c>
    </row>
    <row r="587" spans="1:10" x14ac:dyDescent="0.25">
      <c r="A587" s="1">
        <v>33127</v>
      </c>
      <c r="B587">
        <v>410.17</v>
      </c>
      <c r="E587" s="1">
        <v>32987</v>
      </c>
      <c r="F587">
        <v>358.13</v>
      </c>
      <c r="I587" s="1">
        <v>37726</v>
      </c>
      <c r="J587">
        <v>123.28319999999999</v>
      </c>
    </row>
    <row r="588" spans="1:10" x14ac:dyDescent="0.25">
      <c r="A588" s="1">
        <v>33128</v>
      </c>
      <c r="B588">
        <v>410.58</v>
      </c>
      <c r="E588" s="1">
        <v>32988</v>
      </c>
      <c r="F588">
        <v>359.98</v>
      </c>
      <c r="I588" s="1">
        <v>37727</v>
      </c>
      <c r="J588">
        <v>123.7167</v>
      </c>
    </row>
    <row r="589" spans="1:10" x14ac:dyDescent="0.25">
      <c r="A589" s="1">
        <v>33129</v>
      </c>
      <c r="B589">
        <v>410.86</v>
      </c>
      <c r="E589" s="1">
        <v>32989</v>
      </c>
      <c r="F589">
        <v>361</v>
      </c>
      <c r="I589" s="1">
        <v>37728</v>
      </c>
      <c r="J589">
        <v>124.3708</v>
      </c>
    </row>
    <row r="590" spans="1:10" x14ac:dyDescent="0.25">
      <c r="A590" s="1">
        <v>33130</v>
      </c>
      <c r="B590">
        <v>410.09</v>
      </c>
      <c r="E590" s="1">
        <v>32990</v>
      </c>
      <c r="F590">
        <v>356.88</v>
      </c>
      <c r="I590" s="1">
        <v>37729</v>
      </c>
      <c r="J590">
        <v>124.4037</v>
      </c>
    </row>
    <row r="591" spans="1:10" x14ac:dyDescent="0.25">
      <c r="A591" s="1">
        <v>33133</v>
      </c>
      <c r="B591">
        <v>409.76</v>
      </c>
      <c r="E591" s="1">
        <v>32993</v>
      </c>
      <c r="F591">
        <v>358.81</v>
      </c>
      <c r="I591" s="1">
        <v>37732</v>
      </c>
      <c r="J591">
        <v>123.7621</v>
      </c>
    </row>
    <row r="592" spans="1:10" x14ac:dyDescent="0.25">
      <c r="A592" s="1">
        <v>33134</v>
      </c>
      <c r="B592">
        <v>410</v>
      </c>
      <c r="E592" s="1">
        <v>32994</v>
      </c>
      <c r="F592">
        <v>360.48</v>
      </c>
      <c r="I592" s="1">
        <v>37733</v>
      </c>
      <c r="J592">
        <v>124.65560000000001</v>
      </c>
    </row>
    <row r="593" spans="1:10" x14ac:dyDescent="0.25">
      <c r="A593" s="1">
        <v>33135</v>
      </c>
      <c r="B593">
        <v>410.21</v>
      </c>
      <c r="E593" s="1">
        <v>32995</v>
      </c>
      <c r="F593">
        <v>362.92</v>
      </c>
      <c r="I593" s="1">
        <v>37734</v>
      </c>
      <c r="J593">
        <v>124.264</v>
      </c>
    </row>
    <row r="594" spans="1:10" x14ac:dyDescent="0.25">
      <c r="A594" s="1">
        <v>33136</v>
      </c>
      <c r="B594">
        <v>409.8</v>
      </c>
      <c r="E594" s="1">
        <v>32996</v>
      </c>
      <c r="F594">
        <v>364.21</v>
      </c>
      <c r="I594" s="1">
        <v>37735</v>
      </c>
      <c r="J594">
        <v>125.07510000000001</v>
      </c>
    </row>
    <row r="595" spans="1:10" x14ac:dyDescent="0.25">
      <c r="A595" s="1">
        <v>33137</v>
      </c>
      <c r="B595">
        <v>408.7</v>
      </c>
      <c r="E595" s="1">
        <v>32997</v>
      </c>
      <c r="F595">
        <v>367.46</v>
      </c>
      <c r="I595" s="1">
        <v>37736</v>
      </c>
      <c r="J595">
        <v>125.02849999999999</v>
      </c>
    </row>
    <row r="596" spans="1:10" x14ac:dyDescent="0.25">
      <c r="A596" s="1">
        <v>33140</v>
      </c>
      <c r="B596">
        <v>408</v>
      </c>
      <c r="E596" s="1">
        <v>33000</v>
      </c>
      <c r="F596">
        <v>369.9</v>
      </c>
      <c r="I596" s="1">
        <v>37739</v>
      </c>
      <c r="J596">
        <v>124.997</v>
      </c>
    </row>
    <row r="597" spans="1:10" x14ac:dyDescent="0.25">
      <c r="A597" s="1">
        <v>33141</v>
      </c>
      <c r="B597">
        <v>408.45</v>
      </c>
      <c r="E597" s="1">
        <v>33001</v>
      </c>
      <c r="F597">
        <v>371.64</v>
      </c>
      <c r="I597" s="1">
        <v>37740</v>
      </c>
      <c r="J597">
        <v>125.07689999999999</v>
      </c>
    </row>
    <row r="598" spans="1:10" x14ac:dyDescent="0.25">
      <c r="A598" s="1">
        <v>33142</v>
      </c>
      <c r="B598">
        <v>408.53</v>
      </c>
      <c r="E598" s="1">
        <v>33002</v>
      </c>
      <c r="F598">
        <v>372.64</v>
      </c>
      <c r="I598" s="1">
        <v>37741</v>
      </c>
      <c r="J598">
        <v>126.3105</v>
      </c>
    </row>
    <row r="599" spans="1:10" x14ac:dyDescent="0.25">
      <c r="A599" s="1">
        <v>33143</v>
      </c>
      <c r="B599">
        <v>410.41</v>
      </c>
      <c r="E599" s="1">
        <v>33003</v>
      </c>
      <c r="F599">
        <v>373.74</v>
      </c>
      <c r="I599" s="1">
        <v>37742</v>
      </c>
      <c r="J599">
        <v>127.2161</v>
      </c>
    </row>
    <row r="600" spans="1:10" x14ac:dyDescent="0.25">
      <c r="A600" s="1">
        <v>33144</v>
      </c>
      <c r="B600">
        <v>411.94</v>
      </c>
      <c r="E600" s="1">
        <v>33004</v>
      </c>
      <c r="F600">
        <v>382.72</v>
      </c>
      <c r="I600" s="1">
        <v>37743</v>
      </c>
      <c r="J600">
        <v>126.7311</v>
      </c>
    </row>
    <row r="601" spans="1:10" x14ac:dyDescent="0.25">
      <c r="A601" s="1">
        <v>33147</v>
      </c>
      <c r="B601">
        <v>413.86</v>
      </c>
      <c r="E601" s="1">
        <v>33007</v>
      </c>
      <c r="F601">
        <v>385.89</v>
      </c>
      <c r="I601" s="1">
        <v>37746</v>
      </c>
      <c r="J601">
        <v>127.17610000000001</v>
      </c>
    </row>
    <row r="602" spans="1:10" x14ac:dyDescent="0.25">
      <c r="A602" s="1">
        <v>33148</v>
      </c>
      <c r="B602">
        <v>414.31</v>
      </c>
      <c r="E602" s="1">
        <v>33008</v>
      </c>
      <c r="F602">
        <v>385.4</v>
      </c>
      <c r="I602" s="1">
        <v>37747</v>
      </c>
      <c r="J602">
        <v>127.93089999999999</v>
      </c>
    </row>
    <row r="603" spans="1:10" x14ac:dyDescent="0.25">
      <c r="A603" s="1">
        <v>33149</v>
      </c>
      <c r="B603">
        <v>414.48</v>
      </c>
      <c r="E603" s="1">
        <v>33009</v>
      </c>
      <c r="F603">
        <v>385.18</v>
      </c>
      <c r="I603" s="1">
        <v>37748</v>
      </c>
      <c r="J603">
        <v>128.8991</v>
      </c>
    </row>
    <row r="604" spans="1:10" x14ac:dyDescent="0.25">
      <c r="A604" s="1">
        <v>33150</v>
      </c>
      <c r="B604">
        <v>415.1</v>
      </c>
      <c r="E604" s="1">
        <v>33010</v>
      </c>
      <c r="F604">
        <v>385.71</v>
      </c>
      <c r="I604" s="1">
        <v>37749</v>
      </c>
      <c r="J604">
        <v>129.4042</v>
      </c>
    </row>
    <row r="605" spans="1:10" x14ac:dyDescent="0.25">
      <c r="A605" s="1">
        <v>33151</v>
      </c>
      <c r="B605">
        <v>415.67</v>
      </c>
      <c r="E605" s="1">
        <v>33011</v>
      </c>
      <c r="F605">
        <v>385.9</v>
      </c>
      <c r="I605" s="1">
        <v>37750</v>
      </c>
      <c r="J605">
        <v>129.49170000000001</v>
      </c>
    </row>
    <row r="606" spans="1:10" x14ac:dyDescent="0.25">
      <c r="A606" s="1">
        <v>33155</v>
      </c>
      <c r="B606">
        <v>412.54</v>
      </c>
      <c r="E606" s="1">
        <v>33014</v>
      </c>
      <c r="F606">
        <v>389.64</v>
      </c>
      <c r="I606" s="1">
        <v>37753</v>
      </c>
      <c r="J606">
        <v>130.07640000000001</v>
      </c>
    </row>
    <row r="607" spans="1:10" x14ac:dyDescent="0.25">
      <c r="A607" s="1">
        <v>33156</v>
      </c>
      <c r="B607">
        <v>411.47</v>
      </c>
      <c r="E607" s="1">
        <v>33015</v>
      </c>
      <c r="F607">
        <v>390.33</v>
      </c>
      <c r="I607" s="1">
        <v>37754</v>
      </c>
      <c r="J607">
        <v>130.06229999999999</v>
      </c>
    </row>
    <row r="608" spans="1:10" x14ac:dyDescent="0.25">
      <c r="A608" s="1">
        <v>33157</v>
      </c>
      <c r="B608">
        <v>410.73</v>
      </c>
      <c r="E608" s="1">
        <v>33016</v>
      </c>
      <c r="F608">
        <v>391.28</v>
      </c>
      <c r="I608" s="1">
        <v>37755</v>
      </c>
      <c r="J608">
        <v>130.2852</v>
      </c>
    </row>
    <row r="609" spans="1:10" x14ac:dyDescent="0.25">
      <c r="A609" s="1">
        <v>33158</v>
      </c>
      <c r="B609">
        <v>412.38</v>
      </c>
      <c r="E609" s="1">
        <v>33017</v>
      </c>
      <c r="F609">
        <v>390.37</v>
      </c>
      <c r="I609" s="1">
        <v>37756</v>
      </c>
      <c r="J609">
        <v>130.41499999999999</v>
      </c>
    </row>
    <row r="610" spans="1:10" x14ac:dyDescent="0.25">
      <c r="A610" s="1">
        <v>33161</v>
      </c>
      <c r="B610">
        <v>412.95</v>
      </c>
      <c r="E610" s="1">
        <v>33018</v>
      </c>
      <c r="F610">
        <v>386.37</v>
      </c>
      <c r="I610" s="1">
        <v>37757</v>
      </c>
      <c r="J610">
        <v>131.0849</v>
      </c>
    </row>
    <row r="611" spans="1:10" x14ac:dyDescent="0.25">
      <c r="A611" s="1">
        <v>33162</v>
      </c>
      <c r="B611">
        <v>413.24</v>
      </c>
      <c r="E611" s="1">
        <v>33022</v>
      </c>
      <c r="F611">
        <v>393.08</v>
      </c>
      <c r="I611" s="1">
        <v>37760</v>
      </c>
      <c r="J611">
        <v>131.8449</v>
      </c>
    </row>
    <row r="612" spans="1:10" x14ac:dyDescent="0.25">
      <c r="A612" s="1">
        <v>33163</v>
      </c>
      <c r="B612">
        <v>413.86</v>
      </c>
      <c r="E612" s="1">
        <v>33023</v>
      </c>
      <c r="F612">
        <v>393.32</v>
      </c>
      <c r="I612" s="1">
        <v>37761</v>
      </c>
      <c r="J612">
        <v>131.82339999999999</v>
      </c>
    </row>
    <row r="613" spans="1:10" x14ac:dyDescent="0.25">
      <c r="A613" s="1">
        <v>33164</v>
      </c>
      <c r="B613">
        <v>414.64</v>
      </c>
      <c r="E613" s="1">
        <v>33024</v>
      </c>
      <c r="F613">
        <v>393.8</v>
      </c>
      <c r="I613" s="1">
        <v>37762</v>
      </c>
      <c r="J613">
        <v>132.02529999999999</v>
      </c>
    </row>
    <row r="614" spans="1:10" x14ac:dyDescent="0.25">
      <c r="A614" s="1">
        <v>33165</v>
      </c>
      <c r="B614">
        <v>416.41</v>
      </c>
      <c r="E614" s="1">
        <v>33025</v>
      </c>
      <c r="F614">
        <v>395.94</v>
      </c>
      <c r="I614" s="1">
        <v>37763</v>
      </c>
      <c r="J614">
        <v>131.9785</v>
      </c>
    </row>
    <row r="615" spans="1:10" x14ac:dyDescent="0.25">
      <c r="A615" s="1">
        <v>33168</v>
      </c>
      <c r="B615">
        <v>416.66</v>
      </c>
      <c r="E615" s="1">
        <v>33028</v>
      </c>
      <c r="F615">
        <v>400.64</v>
      </c>
      <c r="I615" s="1">
        <v>37764</v>
      </c>
      <c r="J615">
        <v>132.81010000000001</v>
      </c>
    </row>
    <row r="616" spans="1:10" x14ac:dyDescent="0.25">
      <c r="A616" s="1">
        <v>33169</v>
      </c>
      <c r="B616">
        <v>416.46</v>
      </c>
      <c r="E616" s="1">
        <v>33029</v>
      </c>
      <c r="F616">
        <v>399.86</v>
      </c>
      <c r="I616" s="1">
        <v>37767</v>
      </c>
      <c r="J616">
        <v>133.2415</v>
      </c>
    </row>
    <row r="617" spans="1:10" x14ac:dyDescent="0.25">
      <c r="A617" s="1">
        <v>33170</v>
      </c>
      <c r="B617">
        <v>416.66</v>
      </c>
      <c r="E617" s="1">
        <v>33030</v>
      </c>
      <c r="F617">
        <v>398.05</v>
      </c>
      <c r="I617" s="1">
        <v>37768</v>
      </c>
      <c r="J617">
        <v>133.14570000000001</v>
      </c>
    </row>
    <row r="618" spans="1:10" x14ac:dyDescent="0.25">
      <c r="A618" s="1">
        <v>33171</v>
      </c>
      <c r="B618">
        <v>417.77</v>
      </c>
      <c r="E618" s="1">
        <v>33031</v>
      </c>
      <c r="F618">
        <v>396.09</v>
      </c>
      <c r="I618" s="1">
        <v>37769</v>
      </c>
      <c r="J618">
        <v>131.53579999999999</v>
      </c>
    </row>
    <row r="619" spans="1:10" x14ac:dyDescent="0.25">
      <c r="A619" s="1">
        <v>33172</v>
      </c>
      <c r="B619">
        <v>417.53</v>
      </c>
      <c r="E619" s="1">
        <v>33032</v>
      </c>
      <c r="F619">
        <v>391.25</v>
      </c>
      <c r="I619" s="1">
        <v>37770</v>
      </c>
      <c r="J619">
        <v>132.41480000000001</v>
      </c>
    </row>
    <row r="620" spans="1:10" x14ac:dyDescent="0.25">
      <c r="A620" s="1">
        <v>33175</v>
      </c>
      <c r="B620">
        <v>417.32</v>
      </c>
      <c r="E620" s="1">
        <v>33035</v>
      </c>
      <c r="F620">
        <v>394.61</v>
      </c>
      <c r="I620" s="1">
        <v>37771</v>
      </c>
      <c r="J620">
        <v>131.67179999999999</v>
      </c>
    </row>
    <row r="621" spans="1:10" x14ac:dyDescent="0.25">
      <c r="A621" s="1">
        <v>33176</v>
      </c>
      <c r="B621">
        <v>416.7</v>
      </c>
      <c r="E621" s="1">
        <v>33036</v>
      </c>
      <c r="F621">
        <v>399.67</v>
      </c>
      <c r="I621" s="1">
        <v>37774</v>
      </c>
      <c r="J621">
        <v>131.60040000000001</v>
      </c>
    </row>
    <row r="622" spans="1:10" x14ac:dyDescent="0.25">
      <c r="A622" s="1">
        <v>33177</v>
      </c>
      <c r="B622">
        <v>417.17</v>
      </c>
      <c r="E622" s="1">
        <v>33037</v>
      </c>
      <c r="F622">
        <v>398.21</v>
      </c>
      <c r="I622" s="1">
        <v>37775</v>
      </c>
      <c r="J622">
        <v>131.98679999999999</v>
      </c>
    </row>
    <row r="623" spans="1:10" x14ac:dyDescent="0.25">
      <c r="A623" s="1">
        <v>33178</v>
      </c>
      <c r="B623">
        <v>418.87</v>
      </c>
      <c r="E623" s="1">
        <v>33038</v>
      </c>
      <c r="F623">
        <v>396.04</v>
      </c>
      <c r="I623" s="1">
        <v>37776</v>
      </c>
      <c r="J623">
        <v>131.858</v>
      </c>
    </row>
    <row r="624" spans="1:10" x14ac:dyDescent="0.25">
      <c r="A624" s="1">
        <v>33179</v>
      </c>
      <c r="B624">
        <v>418.78</v>
      </c>
      <c r="E624" s="1">
        <v>33039</v>
      </c>
      <c r="F624">
        <v>396.06</v>
      </c>
      <c r="I624" s="1">
        <v>37777</v>
      </c>
      <c r="J624">
        <v>133.32380000000001</v>
      </c>
    </row>
    <row r="625" spans="1:10" x14ac:dyDescent="0.25">
      <c r="A625" s="1">
        <v>33182</v>
      </c>
      <c r="B625">
        <v>420.2</v>
      </c>
      <c r="E625" s="1">
        <v>33042</v>
      </c>
      <c r="F625">
        <v>389.5</v>
      </c>
      <c r="I625" s="1">
        <v>37778</v>
      </c>
      <c r="J625">
        <v>131.99870000000001</v>
      </c>
    </row>
    <row r="626" spans="1:10" x14ac:dyDescent="0.25">
      <c r="A626" s="1">
        <v>33183</v>
      </c>
      <c r="B626">
        <v>420.2</v>
      </c>
      <c r="E626" s="1">
        <v>33043</v>
      </c>
      <c r="F626">
        <v>391.27</v>
      </c>
      <c r="I626" s="1">
        <v>37781</v>
      </c>
      <c r="J626">
        <v>132.9408</v>
      </c>
    </row>
    <row r="627" spans="1:10" x14ac:dyDescent="0.25">
      <c r="A627" s="1">
        <v>33184</v>
      </c>
      <c r="B627">
        <v>418.95</v>
      </c>
      <c r="E627" s="1">
        <v>33044</v>
      </c>
      <c r="F627">
        <v>391.96</v>
      </c>
      <c r="I627" s="1">
        <v>37782</v>
      </c>
      <c r="J627">
        <v>132.97120000000001</v>
      </c>
    </row>
    <row r="628" spans="1:10" x14ac:dyDescent="0.25">
      <c r="A628" s="1">
        <v>33185</v>
      </c>
      <c r="B628">
        <v>418.87</v>
      </c>
      <c r="E628" s="1">
        <v>33045</v>
      </c>
      <c r="F628">
        <v>393.46</v>
      </c>
      <c r="I628" s="1">
        <v>37783</v>
      </c>
      <c r="J628">
        <v>133.59559999999999</v>
      </c>
    </row>
    <row r="629" spans="1:10" x14ac:dyDescent="0.25">
      <c r="A629" s="1">
        <v>33186</v>
      </c>
      <c r="B629">
        <v>420.83</v>
      </c>
      <c r="E629" s="1">
        <v>33046</v>
      </c>
      <c r="F629">
        <v>387.96</v>
      </c>
      <c r="I629" s="1">
        <v>37784</v>
      </c>
      <c r="J629">
        <v>133.5128</v>
      </c>
    </row>
    <row r="630" spans="1:10" x14ac:dyDescent="0.25">
      <c r="A630" s="1">
        <v>33190</v>
      </c>
      <c r="B630">
        <v>423.2</v>
      </c>
      <c r="E630" s="1">
        <v>33049</v>
      </c>
      <c r="F630">
        <v>384.78</v>
      </c>
      <c r="I630" s="1">
        <v>37785</v>
      </c>
      <c r="J630">
        <v>134.26</v>
      </c>
    </row>
    <row r="631" spans="1:10" x14ac:dyDescent="0.25">
      <c r="A631" s="1">
        <v>33191</v>
      </c>
      <c r="B631">
        <v>423.58</v>
      </c>
      <c r="E631" s="1">
        <v>33050</v>
      </c>
      <c r="F631">
        <v>384.52</v>
      </c>
      <c r="I631" s="1">
        <v>37788</v>
      </c>
      <c r="J631">
        <v>134.4195</v>
      </c>
    </row>
    <row r="632" spans="1:10" x14ac:dyDescent="0.25">
      <c r="A632" s="1">
        <v>33192</v>
      </c>
      <c r="B632">
        <v>423</v>
      </c>
      <c r="E632" s="1">
        <v>33051</v>
      </c>
      <c r="F632">
        <v>387.89</v>
      </c>
      <c r="I632" s="1">
        <v>37789</v>
      </c>
      <c r="J632">
        <v>133.62790000000001</v>
      </c>
    </row>
    <row r="633" spans="1:10" x14ac:dyDescent="0.25">
      <c r="A633" s="1">
        <v>33193</v>
      </c>
      <c r="B633">
        <v>424.21</v>
      </c>
      <c r="E633" s="1">
        <v>33052</v>
      </c>
      <c r="F633">
        <v>390.64</v>
      </c>
      <c r="I633" s="1">
        <v>37790</v>
      </c>
      <c r="J633">
        <v>132.2122</v>
      </c>
    </row>
    <row r="634" spans="1:10" x14ac:dyDescent="0.25">
      <c r="A634" s="1">
        <v>33196</v>
      </c>
      <c r="B634">
        <v>423.66</v>
      </c>
      <c r="E634" s="1">
        <v>33053</v>
      </c>
      <c r="F634">
        <v>391.14</v>
      </c>
      <c r="I634" s="1">
        <v>37791</v>
      </c>
      <c r="J634">
        <v>131.768</v>
      </c>
    </row>
    <row r="635" spans="1:10" x14ac:dyDescent="0.25">
      <c r="A635" s="1">
        <v>33197</v>
      </c>
      <c r="B635">
        <v>424.5</v>
      </c>
      <c r="E635" s="1">
        <v>33056</v>
      </c>
      <c r="F635">
        <v>392.81</v>
      </c>
      <c r="I635" s="1">
        <v>37792</v>
      </c>
      <c r="J635">
        <v>131.6284</v>
      </c>
    </row>
    <row r="636" spans="1:10" x14ac:dyDescent="0.25">
      <c r="A636" s="1">
        <v>33198</v>
      </c>
      <c r="B636">
        <v>425.58</v>
      </c>
      <c r="E636" s="1">
        <v>33057</v>
      </c>
      <c r="F636">
        <v>393.65</v>
      </c>
      <c r="I636" s="1">
        <v>37795</v>
      </c>
      <c r="J636">
        <v>131.50489999999999</v>
      </c>
    </row>
    <row r="637" spans="1:10" x14ac:dyDescent="0.25">
      <c r="A637" s="1">
        <v>33200</v>
      </c>
      <c r="B637">
        <v>425.42</v>
      </c>
      <c r="E637" s="1">
        <v>33059</v>
      </c>
      <c r="F637">
        <v>388.82</v>
      </c>
      <c r="I637" s="1">
        <v>37796</v>
      </c>
      <c r="J637">
        <v>131.46700000000001</v>
      </c>
    </row>
    <row r="638" spans="1:10" x14ac:dyDescent="0.25">
      <c r="A638" s="1">
        <v>33203</v>
      </c>
      <c r="B638">
        <v>426</v>
      </c>
      <c r="E638" s="1">
        <v>33060</v>
      </c>
      <c r="F638">
        <v>391.82</v>
      </c>
      <c r="I638" s="1">
        <v>37797</v>
      </c>
      <c r="J638">
        <v>131.8322</v>
      </c>
    </row>
    <row r="639" spans="1:10" x14ac:dyDescent="0.25">
      <c r="A639" s="1">
        <v>33204</v>
      </c>
      <c r="B639">
        <v>425.79</v>
      </c>
      <c r="E639" s="1">
        <v>33063</v>
      </c>
      <c r="F639">
        <v>393.05</v>
      </c>
      <c r="I639" s="1">
        <v>37798</v>
      </c>
      <c r="J639">
        <v>129.93369999999999</v>
      </c>
    </row>
    <row r="640" spans="1:10" x14ac:dyDescent="0.25">
      <c r="A640" s="1">
        <v>33205</v>
      </c>
      <c r="B640">
        <v>425.29</v>
      </c>
      <c r="E640" s="1">
        <v>33064</v>
      </c>
      <c r="F640">
        <v>389.75</v>
      </c>
      <c r="I640" s="1">
        <v>37799</v>
      </c>
      <c r="J640">
        <v>129.36000000000001</v>
      </c>
    </row>
    <row r="641" spans="1:10" x14ac:dyDescent="0.25">
      <c r="A641" s="1">
        <v>33206</v>
      </c>
      <c r="B641">
        <v>425.17</v>
      </c>
      <c r="E641" s="1">
        <v>33065</v>
      </c>
      <c r="F641">
        <v>394.93</v>
      </c>
      <c r="I641" s="1">
        <v>37802</v>
      </c>
      <c r="J641">
        <v>129.56280000000001</v>
      </c>
    </row>
    <row r="642" spans="1:10" x14ac:dyDescent="0.25">
      <c r="A642" s="1">
        <v>33207</v>
      </c>
      <c r="B642">
        <v>426.15</v>
      </c>
      <c r="E642" s="1">
        <v>33066</v>
      </c>
      <c r="F642">
        <v>399.53</v>
      </c>
      <c r="I642" s="1">
        <v>37803</v>
      </c>
      <c r="J642">
        <v>130.41419999999999</v>
      </c>
    </row>
    <row r="643" spans="1:10" x14ac:dyDescent="0.25">
      <c r="A643" s="1">
        <v>33210</v>
      </c>
      <c r="B643">
        <v>427.4</v>
      </c>
      <c r="E643" s="1">
        <v>33067</v>
      </c>
      <c r="F643">
        <v>401.58</v>
      </c>
      <c r="I643" s="1">
        <v>37804</v>
      </c>
      <c r="J643">
        <v>129.94139999999999</v>
      </c>
    </row>
    <row r="644" spans="1:10" x14ac:dyDescent="0.25">
      <c r="A644" s="1">
        <v>33211</v>
      </c>
      <c r="B644">
        <v>427.83</v>
      </c>
      <c r="E644" s="1">
        <v>33070</v>
      </c>
      <c r="F644">
        <v>403.46</v>
      </c>
      <c r="I644" s="1">
        <v>37805</v>
      </c>
      <c r="J644">
        <v>129.6448</v>
      </c>
    </row>
    <row r="645" spans="1:10" x14ac:dyDescent="0.25">
      <c r="A645" s="1">
        <v>33212</v>
      </c>
      <c r="B645">
        <v>428.68</v>
      </c>
      <c r="E645" s="1">
        <v>33071</v>
      </c>
      <c r="F645">
        <v>401.9</v>
      </c>
      <c r="I645" s="1">
        <v>37806</v>
      </c>
      <c r="J645">
        <v>129.67250000000001</v>
      </c>
    </row>
    <row r="646" spans="1:10" x14ac:dyDescent="0.25">
      <c r="A646" s="1">
        <v>33213</v>
      </c>
      <c r="B646">
        <v>428.3</v>
      </c>
      <c r="E646" s="1">
        <v>33072</v>
      </c>
      <c r="F646">
        <v>398.31</v>
      </c>
      <c r="I646" s="1">
        <v>37809</v>
      </c>
      <c r="J646">
        <v>128.6026</v>
      </c>
    </row>
    <row r="647" spans="1:10" x14ac:dyDescent="0.25">
      <c r="A647" s="1">
        <v>33214</v>
      </c>
      <c r="B647">
        <v>431.71</v>
      </c>
      <c r="E647" s="1">
        <v>33073</v>
      </c>
      <c r="F647">
        <v>399.52</v>
      </c>
      <c r="I647" s="1">
        <v>37810</v>
      </c>
      <c r="J647">
        <v>128.09479999999999</v>
      </c>
    </row>
    <row r="648" spans="1:10" x14ac:dyDescent="0.25">
      <c r="A648" s="1">
        <v>33217</v>
      </c>
      <c r="B648">
        <v>432.9</v>
      </c>
      <c r="E648" s="1">
        <v>33074</v>
      </c>
      <c r="F648">
        <v>395.46</v>
      </c>
      <c r="I648" s="1">
        <v>37811</v>
      </c>
      <c r="J648">
        <v>128.50899999999999</v>
      </c>
    </row>
    <row r="649" spans="1:10" x14ac:dyDescent="0.25">
      <c r="A649" s="1">
        <v>33218</v>
      </c>
      <c r="B649">
        <v>433.71</v>
      </c>
      <c r="E649" s="1">
        <v>33077</v>
      </c>
      <c r="F649">
        <v>388.61</v>
      </c>
      <c r="I649" s="1">
        <v>37812</v>
      </c>
      <c r="J649">
        <v>128.8518</v>
      </c>
    </row>
    <row r="650" spans="1:10" x14ac:dyDescent="0.25">
      <c r="A650" s="1">
        <v>33219</v>
      </c>
      <c r="B650">
        <v>434.35</v>
      </c>
      <c r="E650" s="1">
        <v>33078</v>
      </c>
      <c r="F650">
        <v>389.14</v>
      </c>
      <c r="I650" s="1">
        <v>37813</v>
      </c>
      <c r="J650">
        <v>128.8836</v>
      </c>
    </row>
    <row r="651" spans="1:10" x14ac:dyDescent="0.25">
      <c r="A651" s="1">
        <v>33220</v>
      </c>
      <c r="B651">
        <v>432.77</v>
      </c>
      <c r="E651" s="1">
        <v>33079</v>
      </c>
      <c r="F651">
        <v>390.59</v>
      </c>
      <c r="I651" s="1">
        <v>37816</v>
      </c>
      <c r="J651">
        <v>128.80109999999999</v>
      </c>
    </row>
    <row r="652" spans="1:10" x14ac:dyDescent="0.25">
      <c r="A652" s="1">
        <v>33221</v>
      </c>
      <c r="B652">
        <v>431.24</v>
      </c>
      <c r="E652" s="1">
        <v>33080</v>
      </c>
      <c r="F652">
        <v>389.33</v>
      </c>
      <c r="I652" s="1">
        <v>37817</v>
      </c>
      <c r="J652">
        <v>127.8535</v>
      </c>
    </row>
    <row r="653" spans="1:10" x14ac:dyDescent="0.25">
      <c r="A653" s="1">
        <v>33224</v>
      </c>
      <c r="B653">
        <v>432.01</v>
      </c>
      <c r="E653" s="1">
        <v>33081</v>
      </c>
      <c r="F653">
        <v>386.7</v>
      </c>
      <c r="I653" s="1">
        <v>37818</v>
      </c>
      <c r="J653">
        <v>127.2869</v>
      </c>
    </row>
    <row r="654" spans="1:10" x14ac:dyDescent="0.25">
      <c r="A654" s="1">
        <v>33225</v>
      </c>
      <c r="B654">
        <v>432.77</v>
      </c>
      <c r="E654" s="1">
        <v>33084</v>
      </c>
      <c r="F654">
        <v>389.1</v>
      </c>
      <c r="I654" s="1">
        <v>37819</v>
      </c>
      <c r="J654">
        <v>126.92570000000001</v>
      </c>
    </row>
    <row r="655" spans="1:10" x14ac:dyDescent="0.25">
      <c r="A655" s="1">
        <v>33226</v>
      </c>
      <c r="B655">
        <v>432.82</v>
      </c>
      <c r="E655" s="1">
        <v>33085</v>
      </c>
      <c r="F655">
        <v>389.89</v>
      </c>
      <c r="I655" s="1">
        <v>37820</v>
      </c>
      <c r="J655">
        <v>127.06310000000001</v>
      </c>
    </row>
    <row r="656" spans="1:10" x14ac:dyDescent="0.25">
      <c r="A656" s="1">
        <v>33227</v>
      </c>
      <c r="B656">
        <v>432.05</v>
      </c>
      <c r="E656" s="1">
        <v>33086</v>
      </c>
      <c r="F656">
        <v>389.22</v>
      </c>
      <c r="I656" s="1">
        <v>37823</v>
      </c>
      <c r="J656">
        <v>127.38209999999999</v>
      </c>
    </row>
    <row r="657" spans="1:10" x14ac:dyDescent="0.25">
      <c r="A657" s="1">
        <v>33228</v>
      </c>
      <c r="B657">
        <v>430.94</v>
      </c>
      <c r="E657" s="1">
        <v>33087</v>
      </c>
      <c r="F657">
        <v>384.86</v>
      </c>
      <c r="I657" s="1">
        <v>37824</v>
      </c>
      <c r="J657">
        <v>127.3516</v>
      </c>
    </row>
    <row r="658" spans="1:10" x14ac:dyDescent="0.25">
      <c r="A658" s="1">
        <v>33231</v>
      </c>
      <c r="B658">
        <v>429.66</v>
      </c>
      <c r="E658" s="1">
        <v>33088</v>
      </c>
      <c r="F658">
        <v>377.67</v>
      </c>
      <c r="I658" s="1">
        <v>37825</v>
      </c>
      <c r="J658">
        <v>128.13560000000001</v>
      </c>
    </row>
    <row r="659" spans="1:10" x14ac:dyDescent="0.25">
      <c r="A659" s="1">
        <v>33233</v>
      </c>
      <c r="B659">
        <v>430.9</v>
      </c>
      <c r="E659" s="1">
        <v>33091</v>
      </c>
      <c r="F659">
        <v>366.5</v>
      </c>
      <c r="I659" s="1">
        <v>37826</v>
      </c>
      <c r="J659">
        <v>128.07409999999999</v>
      </c>
    </row>
    <row r="660" spans="1:10" x14ac:dyDescent="0.25">
      <c r="A660" s="1">
        <v>33234</v>
      </c>
      <c r="B660">
        <v>431.92</v>
      </c>
      <c r="E660" s="1">
        <v>33092</v>
      </c>
      <c r="F660">
        <v>367.11</v>
      </c>
      <c r="I660" s="1">
        <v>37827</v>
      </c>
      <c r="J660">
        <v>128.7698</v>
      </c>
    </row>
    <row r="661" spans="1:10" x14ac:dyDescent="0.25">
      <c r="A661" s="1">
        <v>33235</v>
      </c>
      <c r="B661">
        <v>431.37</v>
      </c>
      <c r="E661" s="1">
        <v>33093</v>
      </c>
      <c r="F661">
        <v>370.98</v>
      </c>
      <c r="I661" s="1">
        <v>37830</v>
      </c>
      <c r="J661">
        <v>127.899</v>
      </c>
    </row>
    <row r="662" spans="1:10" x14ac:dyDescent="0.25">
      <c r="A662" s="1">
        <v>33238</v>
      </c>
      <c r="B662">
        <v>432.79</v>
      </c>
      <c r="E662" s="1">
        <v>33094</v>
      </c>
      <c r="F662">
        <v>372.81</v>
      </c>
      <c r="I662" s="1">
        <v>37831</v>
      </c>
      <c r="J662">
        <v>127.8424</v>
      </c>
    </row>
    <row r="663" spans="1:10" x14ac:dyDescent="0.25">
      <c r="A663" s="1">
        <v>33240</v>
      </c>
      <c r="B663">
        <v>435.41</v>
      </c>
      <c r="E663" s="1">
        <v>33095</v>
      </c>
      <c r="F663">
        <v>368.07</v>
      </c>
      <c r="I663" s="1">
        <v>37832</v>
      </c>
      <c r="J663">
        <v>126.9006</v>
      </c>
    </row>
    <row r="664" spans="1:10" x14ac:dyDescent="0.25">
      <c r="A664" s="1">
        <v>33241</v>
      </c>
      <c r="B664">
        <v>436.41</v>
      </c>
      <c r="E664" s="1">
        <v>33098</v>
      </c>
      <c r="F664">
        <v>371.83</v>
      </c>
      <c r="I664" s="1">
        <v>37833</v>
      </c>
      <c r="J664">
        <v>125.773</v>
      </c>
    </row>
    <row r="665" spans="1:10" x14ac:dyDescent="0.25">
      <c r="A665" s="1">
        <v>33242</v>
      </c>
      <c r="B665">
        <v>434.81</v>
      </c>
      <c r="E665" s="1">
        <v>33099</v>
      </c>
      <c r="F665">
        <v>372.49</v>
      </c>
      <c r="I665" s="1">
        <v>37834</v>
      </c>
      <c r="J665">
        <v>125.8216</v>
      </c>
    </row>
    <row r="666" spans="1:10" x14ac:dyDescent="0.25">
      <c r="A666" s="1">
        <v>33245</v>
      </c>
      <c r="B666">
        <v>432.94</v>
      </c>
      <c r="E666" s="1">
        <v>33100</v>
      </c>
      <c r="F666">
        <v>373.25</v>
      </c>
      <c r="I666" s="1">
        <v>37837</v>
      </c>
      <c r="J666">
        <v>126.431</v>
      </c>
    </row>
    <row r="667" spans="1:10" x14ac:dyDescent="0.25">
      <c r="A667" s="1">
        <v>33246</v>
      </c>
      <c r="B667">
        <v>432.3</v>
      </c>
      <c r="E667" s="1">
        <v>33101</v>
      </c>
      <c r="F667">
        <v>364.9</v>
      </c>
      <c r="I667" s="1">
        <v>37838</v>
      </c>
      <c r="J667">
        <v>126.4085</v>
      </c>
    </row>
    <row r="668" spans="1:10" x14ac:dyDescent="0.25">
      <c r="A668" s="1">
        <v>33247</v>
      </c>
      <c r="B668">
        <v>430.82</v>
      </c>
      <c r="E668" s="1">
        <v>33102</v>
      </c>
      <c r="F668">
        <v>359.9</v>
      </c>
      <c r="I668" s="1">
        <v>37839</v>
      </c>
      <c r="J668">
        <v>126.7791</v>
      </c>
    </row>
    <row r="669" spans="1:10" x14ac:dyDescent="0.25">
      <c r="A669" s="1">
        <v>33248</v>
      </c>
      <c r="B669">
        <v>432.73</v>
      </c>
      <c r="E669" s="1">
        <v>33105</v>
      </c>
      <c r="F669">
        <v>360.72</v>
      </c>
      <c r="I669" s="1">
        <v>37840</v>
      </c>
      <c r="J669">
        <v>127.6236</v>
      </c>
    </row>
    <row r="670" spans="1:10" x14ac:dyDescent="0.25">
      <c r="A670" s="1">
        <v>33249</v>
      </c>
      <c r="B670">
        <v>432.68</v>
      </c>
      <c r="E670" s="1">
        <v>33106</v>
      </c>
      <c r="F670">
        <v>353.46</v>
      </c>
      <c r="I670" s="1">
        <v>37841</v>
      </c>
      <c r="J670">
        <v>127.495</v>
      </c>
    </row>
    <row r="671" spans="1:10" x14ac:dyDescent="0.25">
      <c r="A671" s="1">
        <v>33252</v>
      </c>
      <c r="B671">
        <v>432.08</v>
      </c>
      <c r="E671" s="1">
        <v>33107</v>
      </c>
      <c r="F671">
        <v>347.64</v>
      </c>
      <c r="I671" s="1">
        <v>37844</v>
      </c>
      <c r="J671">
        <v>127.36709999999999</v>
      </c>
    </row>
    <row r="672" spans="1:10" x14ac:dyDescent="0.25">
      <c r="A672" s="1">
        <v>33253</v>
      </c>
      <c r="B672">
        <v>432.38</v>
      </c>
      <c r="E672" s="1">
        <v>33108</v>
      </c>
      <c r="F672">
        <v>337.22</v>
      </c>
      <c r="I672" s="1">
        <v>37845</v>
      </c>
      <c r="J672">
        <v>127.24339999999999</v>
      </c>
    </row>
    <row r="673" spans="1:10" x14ac:dyDescent="0.25">
      <c r="A673" s="1">
        <v>33254</v>
      </c>
      <c r="B673">
        <v>432.25</v>
      </c>
      <c r="E673" s="1">
        <v>33109</v>
      </c>
      <c r="F673">
        <v>342.11</v>
      </c>
      <c r="I673" s="1">
        <v>37846</v>
      </c>
      <c r="J673">
        <v>126.4218</v>
      </c>
    </row>
    <row r="674" spans="1:10" x14ac:dyDescent="0.25">
      <c r="A674" s="1">
        <v>33255</v>
      </c>
      <c r="B674">
        <v>435.93</v>
      </c>
      <c r="E674" s="1">
        <v>33112</v>
      </c>
      <c r="F674">
        <v>353.15</v>
      </c>
      <c r="I674" s="1">
        <v>37847</v>
      </c>
      <c r="J674">
        <v>125.9208</v>
      </c>
    </row>
    <row r="675" spans="1:10" x14ac:dyDescent="0.25">
      <c r="A675" s="1">
        <v>33256</v>
      </c>
      <c r="B675">
        <v>436.54</v>
      </c>
      <c r="E675" s="1">
        <v>33113</v>
      </c>
      <c r="F675">
        <v>353.17</v>
      </c>
      <c r="I675" s="1">
        <v>37848</v>
      </c>
      <c r="J675">
        <v>125.998</v>
      </c>
    </row>
    <row r="676" spans="1:10" x14ac:dyDescent="0.25">
      <c r="A676" s="1">
        <v>33259</v>
      </c>
      <c r="B676">
        <v>436.19</v>
      </c>
      <c r="E676" s="1">
        <v>33114</v>
      </c>
      <c r="F676">
        <v>356.33</v>
      </c>
      <c r="I676" s="1">
        <v>37851</v>
      </c>
      <c r="J676">
        <v>125.37730000000001</v>
      </c>
    </row>
    <row r="677" spans="1:10" x14ac:dyDescent="0.25">
      <c r="A677" s="1">
        <v>33260</v>
      </c>
      <c r="B677">
        <v>436.28</v>
      </c>
      <c r="E677" s="1">
        <v>33115</v>
      </c>
      <c r="F677">
        <v>350.31</v>
      </c>
      <c r="I677" s="1">
        <v>37852</v>
      </c>
      <c r="J677">
        <v>124.9333</v>
      </c>
    </row>
    <row r="678" spans="1:10" x14ac:dyDescent="0.25">
      <c r="A678" s="1">
        <v>33261</v>
      </c>
      <c r="B678">
        <v>437.01</v>
      </c>
      <c r="E678" s="1">
        <v>33116</v>
      </c>
      <c r="F678">
        <v>354.65</v>
      </c>
      <c r="I678" s="1">
        <v>37853</v>
      </c>
      <c r="J678">
        <v>125.2427</v>
      </c>
    </row>
    <row r="679" spans="1:10" x14ac:dyDescent="0.25">
      <c r="A679" s="1">
        <v>33262</v>
      </c>
      <c r="B679">
        <v>437.88</v>
      </c>
      <c r="E679" s="1">
        <v>33120</v>
      </c>
      <c r="F679">
        <v>355.32</v>
      </c>
      <c r="I679" s="1">
        <v>37854</v>
      </c>
      <c r="J679">
        <v>124.649</v>
      </c>
    </row>
    <row r="680" spans="1:10" x14ac:dyDescent="0.25">
      <c r="A680" s="1">
        <v>33263</v>
      </c>
      <c r="B680">
        <v>436.71</v>
      </c>
      <c r="E680" s="1">
        <v>33121</v>
      </c>
      <c r="F680">
        <v>356.75</v>
      </c>
      <c r="I680" s="1">
        <v>37855</v>
      </c>
      <c r="J680">
        <v>124.32550000000001</v>
      </c>
    </row>
    <row r="681" spans="1:10" x14ac:dyDescent="0.25">
      <c r="A681" s="1">
        <v>33266</v>
      </c>
      <c r="B681">
        <v>437.32</v>
      </c>
      <c r="E681" s="1">
        <v>33122</v>
      </c>
      <c r="F681">
        <v>352.45</v>
      </c>
      <c r="I681" s="1">
        <v>37858</v>
      </c>
      <c r="J681">
        <v>124.5294</v>
      </c>
    </row>
    <row r="682" spans="1:10" x14ac:dyDescent="0.25">
      <c r="A682" s="1">
        <v>33267</v>
      </c>
      <c r="B682">
        <v>437.92</v>
      </c>
      <c r="E682" s="1">
        <v>33123</v>
      </c>
      <c r="F682">
        <v>355.69</v>
      </c>
      <c r="I682" s="1">
        <v>37859</v>
      </c>
      <c r="J682">
        <v>124.3292</v>
      </c>
    </row>
    <row r="683" spans="1:10" x14ac:dyDescent="0.25">
      <c r="A683" s="1">
        <v>33268</v>
      </c>
      <c r="B683">
        <v>437.75</v>
      </c>
      <c r="E683" s="1">
        <v>33126</v>
      </c>
      <c r="F683">
        <v>353.91</v>
      </c>
      <c r="I683" s="1">
        <v>37860</v>
      </c>
      <c r="J683">
        <v>124.19589999999999</v>
      </c>
    </row>
    <row r="684" spans="1:10" x14ac:dyDescent="0.25">
      <c r="A684" s="1">
        <v>33269</v>
      </c>
      <c r="B684">
        <v>438.14</v>
      </c>
      <c r="E684" s="1">
        <v>33127</v>
      </c>
      <c r="F684">
        <v>353.32</v>
      </c>
      <c r="I684" s="1">
        <v>37861</v>
      </c>
      <c r="J684">
        <v>124.5592</v>
      </c>
    </row>
    <row r="685" spans="1:10" x14ac:dyDescent="0.25">
      <c r="A685" s="1">
        <v>33270</v>
      </c>
      <c r="B685">
        <v>441.25</v>
      </c>
      <c r="E685" s="1">
        <v>33128</v>
      </c>
      <c r="F685">
        <v>354.97</v>
      </c>
      <c r="I685" s="1">
        <v>37862</v>
      </c>
      <c r="J685">
        <v>125.1263</v>
      </c>
    </row>
    <row r="686" spans="1:10" x14ac:dyDescent="0.25">
      <c r="A686" s="1">
        <v>33273</v>
      </c>
      <c r="B686">
        <v>442.21</v>
      </c>
      <c r="E686" s="1">
        <v>33129</v>
      </c>
      <c r="F686">
        <v>350.69</v>
      </c>
      <c r="I686" s="1">
        <v>37865</v>
      </c>
      <c r="J686">
        <v>124.86960000000001</v>
      </c>
    </row>
    <row r="687" spans="1:10" x14ac:dyDescent="0.25">
      <c r="A687" s="1">
        <v>33274</v>
      </c>
      <c r="B687">
        <v>442.96</v>
      </c>
      <c r="E687" s="1">
        <v>33130</v>
      </c>
      <c r="F687">
        <v>348.7</v>
      </c>
      <c r="I687" s="1">
        <v>37866</v>
      </c>
      <c r="J687">
        <v>123.6872</v>
      </c>
    </row>
    <row r="688" spans="1:10" x14ac:dyDescent="0.25">
      <c r="A688" s="1">
        <v>33275</v>
      </c>
      <c r="B688">
        <v>443</v>
      </c>
      <c r="E688" s="1">
        <v>33133</v>
      </c>
      <c r="F688">
        <v>349.76</v>
      </c>
      <c r="I688" s="1">
        <v>37867</v>
      </c>
      <c r="J688">
        <v>123.54049999999999</v>
      </c>
    </row>
    <row r="689" spans="1:10" x14ac:dyDescent="0.25">
      <c r="A689" s="1">
        <v>33276</v>
      </c>
      <c r="B689">
        <v>442.61</v>
      </c>
      <c r="E689" s="1">
        <v>33134</v>
      </c>
      <c r="F689">
        <v>350.87</v>
      </c>
      <c r="I689" s="1">
        <v>37868</v>
      </c>
      <c r="J689">
        <v>124.10899999999999</v>
      </c>
    </row>
    <row r="690" spans="1:10" x14ac:dyDescent="0.25">
      <c r="A690" s="1">
        <v>33277</v>
      </c>
      <c r="B690">
        <v>444.01</v>
      </c>
      <c r="E690" s="1">
        <v>33135</v>
      </c>
      <c r="F690">
        <v>348.67</v>
      </c>
      <c r="I690" s="1">
        <v>37869</v>
      </c>
      <c r="J690">
        <v>125.29089999999999</v>
      </c>
    </row>
    <row r="691" spans="1:10" x14ac:dyDescent="0.25">
      <c r="A691" s="1">
        <v>33280</v>
      </c>
      <c r="B691">
        <v>444.32</v>
      </c>
      <c r="E691" s="1">
        <v>33136</v>
      </c>
      <c r="F691">
        <v>343.1</v>
      </c>
      <c r="I691" s="1">
        <v>37872</v>
      </c>
      <c r="J691">
        <v>125.7757</v>
      </c>
    </row>
    <row r="692" spans="1:10" x14ac:dyDescent="0.25">
      <c r="A692" s="1">
        <v>33281</v>
      </c>
      <c r="B692">
        <v>444.49</v>
      </c>
      <c r="E692" s="1">
        <v>33137</v>
      </c>
      <c r="F692">
        <v>342.93</v>
      </c>
      <c r="I692" s="1">
        <v>37873</v>
      </c>
      <c r="J692">
        <v>125.99760000000001</v>
      </c>
    </row>
    <row r="693" spans="1:10" x14ac:dyDescent="0.25">
      <c r="A693" s="1">
        <v>33282</v>
      </c>
      <c r="B693">
        <v>444.54</v>
      </c>
      <c r="E693" s="1">
        <v>33140</v>
      </c>
      <c r="F693">
        <v>335.67</v>
      </c>
      <c r="I693" s="1">
        <v>37874</v>
      </c>
      <c r="J693">
        <v>126.2336</v>
      </c>
    </row>
    <row r="694" spans="1:10" x14ac:dyDescent="0.25">
      <c r="A694" s="1">
        <v>33283</v>
      </c>
      <c r="B694">
        <v>444.4</v>
      </c>
      <c r="E694" s="1">
        <v>33141</v>
      </c>
      <c r="F694">
        <v>339.75</v>
      </c>
      <c r="I694" s="1">
        <v>37875</v>
      </c>
      <c r="J694">
        <v>126.1185</v>
      </c>
    </row>
    <row r="695" spans="1:10" x14ac:dyDescent="0.25">
      <c r="A695" s="1">
        <v>33284</v>
      </c>
      <c r="B695">
        <v>444.89</v>
      </c>
      <c r="E695" s="1">
        <v>33142</v>
      </c>
      <c r="F695">
        <v>336.23</v>
      </c>
      <c r="I695" s="1">
        <v>37876</v>
      </c>
      <c r="J695">
        <v>126.9679</v>
      </c>
    </row>
    <row r="696" spans="1:10" x14ac:dyDescent="0.25">
      <c r="A696" s="1">
        <v>33288</v>
      </c>
      <c r="B696">
        <v>444.45</v>
      </c>
      <c r="E696" s="1">
        <v>33143</v>
      </c>
      <c r="F696">
        <v>331.79</v>
      </c>
      <c r="I696" s="1">
        <v>37879</v>
      </c>
      <c r="J696">
        <v>126.8944</v>
      </c>
    </row>
    <row r="697" spans="1:10" x14ac:dyDescent="0.25">
      <c r="A697" s="1">
        <v>33289</v>
      </c>
      <c r="B697">
        <v>443.79</v>
      </c>
      <c r="E697" s="1">
        <v>33144</v>
      </c>
      <c r="F697">
        <v>337.39</v>
      </c>
      <c r="I697" s="1">
        <v>37880</v>
      </c>
      <c r="J697">
        <v>126.71210000000001</v>
      </c>
    </row>
    <row r="698" spans="1:10" x14ac:dyDescent="0.25">
      <c r="A698" s="1">
        <v>33290</v>
      </c>
      <c r="B698">
        <v>443.48</v>
      </c>
      <c r="E698" s="1">
        <v>33147</v>
      </c>
      <c r="F698">
        <v>347.3</v>
      </c>
      <c r="I698" s="1">
        <v>37881</v>
      </c>
      <c r="J698">
        <v>127.24339999999999</v>
      </c>
    </row>
    <row r="699" spans="1:10" x14ac:dyDescent="0.25">
      <c r="A699" s="1">
        <v>33291</v>
      </c>
      <c r="B699">
        <v>442.61</v>
      </c>
      <c r="E699" s="1">
        <v>33148</v>
      </c>
      <c r="F699">
        <v>347.6</v>
      </c>
      <c r="I699" s="1">
        <v>37882</v>
      </c>
      <c r="J699">
        <v>127.9235</v>
      </c>
    </row>
    <row r="700" spans="1:10" x14ac:dyDescent="0.25">
      <c r="A700" s="1">
        <v>33294</v>
      </c>
      <c r="B700">
        <v>443.35</v>
      </c>
      <c r="E700" s="1">
        <v>33149</v>
      </c>
      <c r="F700">
        <v>343.62</v>
      </c>
      <c r="I700" s="1">
        <v>37883</v>
      </c>
      <c r="J700">
        <v>128.9633</v>
      </c>
    </row>
    <row r="701" spans="1:10" x14ac:dyDescent="0.25">
      <c r="A701" s="1">
        <v>33295</v>
      </c>
      <c r="B701">
        <v>442.08</v>
      </c>
      <c r="E701" s="1">
        <v>33150</v>
      </c>
      <c r="F701">
        <v>345.05</v>
      </c>
      <c r="I701" s="1">
        <v>37886</v>
      </c>
      <c r="J701">
        <v>130.68209999999999</v>
      </c>
    </row>
    <row r="702" spans="1:10" x14ac:dyDescent="0.25">
      <c r="A702" s="1">
        <v>33296</v>
      </c>
      <c r="B702">
        <v>441.82</v>
      </c>
      <c r="E702" s="1">
        <v>33151</v>
      </c>
      <c r="F702">
        <v>343.75</v>
      </c>
      <c r="I702" s="1">
        <v>37887</v>
      </c>
      <c r="J702">
        <v>131.01159999999999</v>
      </c>
    </row>
    <row r="703" spans="1:10" x14ac:dyDescent="0.25">
      <c r="A703" s="1">
        <v>33297</v>
      </c>
      <c r="B703">
        <v>441.88</v>
      </c>
      <c r="E703" s="1">
        <v>33154</v>
      </c>
      <c r="F703">
        <v>345.93</v>
      </c>
      <c r="I703" s="1">
        <v>37888</v>
      </c>
      <c r="J703">
        <v>130.8091</v>
      </c>
    </row>
    <row r="704" spans="1:10" x14ac:dyDescent="0.25">
      <c r="A704" s="1">
        <v>33298</v>
      </c>
      <c r="B704">
        <v>439.56</v>
      </c>
      <c r="E704" s="1">
        <v>33155</v>
      </c>
      <c r="F704">
        <v>336.71</v>
      </c>
      <c r="I704" s="1">
        <v>37889</v>
      </c>
      <c r="J704">
        <v>131.13980000000001</v>
      </c>
    </row>
    <row r="705" spans="1:10" x14ac:dyDescent="0.25">
      <c r="A705" s="1">
        <v>33301</v>
      </c>
      <c r="B705">
        <v>439.96</v>
      </c>
      <c r="E705" s="1">
        <v>33156</v>
      </c>
      <c r="F705">
        <v>331.52</v>
      </c>
      <c r="I705" s="1">
        <v>37890</v>
      </c>
      <c r="J705">
        <v>130.953</v>
      </c>
    </row>
    <row r="706" spans="1:10" x14ac:dyDescent="0.25">
      <c r="A706" s="1">
        <v>33302</v>
      </c>
      <c r="B706">
        <v>440.62</v>
      </c>
      <c r="E706" s="1">
        <v>33157</v>
      </c>
      <c r="F706">
        <v>326.08</v>
      </c>
      <c r="I706" s="1">
        <v>37893</v>
      </c>
      <c r="J706">
        <v>131.42619999999999</v>
      </c>
    </row>
    <row r="707" spans="1:10" x14ac:dyDescent="0.25">
      <c r="A707" s="1">
        <v>33303</v>
      </c>
      <c r="B707">
        <v>440.49</v>
      </c>
      <c r="E707" s="1">
        <v>33158</v>
      </c>
      <c r="F707">
        <v>331.12</v>
      </c>
      <c r="I707" s="1">
        <v>37894</v>
      </c>
      <c r="J707">
        <v>132.17920000000001</v>
      </c>
    </row>
    <row r="708" spans="1:10" x14ac:dyDescent="0.25">
      <c r="A708" s="1">
        <v>33304</v>
      </c>
      <c r="B708">
        <v>441.42</v>
      </c>
      <c r="E708" s="1">
        <v>33161</v>
      </c>
      <c r="F708">
        <v>334.73</v>
      </c>
      <c r="I708" s="1">
        <v>37895</v>
      </c>
      <c r="J708">
        <v>132.9007</v>
      </c>
    </row>
    <row r="709" spans="1:10" x14ac:dyDescent="0.25">
      <c r="A709" s="1">
        <v>33305</v>
      </c>
      <c r="B709">
        <v>440.27</v>
      </c>
      <c r="E709" s="1">
        <v>33162</v>
      </c>
      <c r="F709">
        <v>329.98</v>
      </c>
      <c r="I709" s="1">
        <v>37896</v>
      </c>
      <c r="J709">
        <v>132.3571</v>
      </c>
    </row>
    <row r="710" spans="1:10" x14ac:dyDescent="0.25">
      <c r="A710" s="1">
        <v>33308</v>
      </c>
      <c r="B710">
        <v>442.13</v>
      </c>
      <c r="E710" s="1">
        <v>33163</v>
      </c>
      <c r="F710">
        <v>329.82</v>
      </c>
      <c r="I710" s="1">
        <v>37897</v>
      </c>
      <c r="J710">
        <v>131.51609999999999</v>
      </c>
    </row>
    <row r="711" spans="1:10" x14ac:dyDescent="0.25">
      <c r="A711" s="1">
        <v>33309</v>
      </c>
      <c r="B711">
        <v>441.51</v>
      </c>
      <c r="E711" s="1">
        <v>33164</v>
      </c>
      <c r="F711">
        <v>337.53</v>
      </c>
      <c r="I711" s="1">
        <v>37900</v>
      </c>
      <c r="J711">
        <v>131.81870000000001</v>
      </c>
    </row>
    <row r="712" spans="1:10" x14ac:dyDescent="0.25">
      <c r="A712" s="1">
        <v>33310</v>
      </c>
      <c r="B712">
        <v>443.01</v>
      </c>
      <c r="E712" s="1">
        <v>33165</v>
      </c>
      <c r="F712">
        <v>344.98</v>
      </c>
      <c r="I712" s="1">
        <v>37901</v>
      </c>
      <c r="J712">
        <v>132.63239999999999</v>
      </c>
    </row>
    <row r="713" spans="1:10" x14ac:dyDescent="0.25">
      <c r="A713" s="1">
        <v>33311</v>
      </c>
      <c r="B713">
        <v>443.41</v>
      </c>
      <c r="E713" s="1">
        <v>33168</v>
      </c>
      <c r="F713">
        <v>347.54</v>
      </c>
      <c r="I713" s="1">
        <v>37902</v>
      </c>
      <c r="J713">
        <v>132.93809999999999</v>
      </c>
    </row>
    <row r="714" spans="1:10" x14ac:dyDescent="0.25">
      <c r="A714" s="1">
        <v>33312</v>
      </c>
      <c r="B714">
        <v>442.22</v>
      </c>
      <c r="E714" s="1">
        <v>33169</v>
      </c>
      <c r="F714">
        <v>344.89</v>
      </c>
      <c r="I714" s="1">
        <v>37903</v>
      </c>
      <c r="J714">
        <v>132.57550000000001</v>
      </c>
    </row>
    <row r="715" spans="1:10" x14ac:dyDescent="0.25">
      <c r="A715" s="1">
        <v>33315</v>
      </c>
      <c r="B715">
        <v>441.42</v>
      </c>
      <c r="E715" s="1">
        <v>33170</v>
      </c>
      <c r="F715">
        <v>345.17</v>
      </c>
      <c r="I715" s="1">
        <v>37904</v>
      </c>
      <c r="J715">
        <v>133.2465</v>
      </c>
    </row>
    <row r="716" spans="1:10" x14ac:dyDescent="0.25">
      <c r="A716" s="1">
        <v>33316</v>
      </c>
      <c r="B716">
        <v>439.34</v>
      </c>
      <c r="E716" s="1">
        <v>33171</v>
      </c>
      <c r="F716">
        <v>342.51</v>
      </c>
      <c r="I716" s="1">
        <v>37907</v>
      </c>
      <c r="J716">
        <v>132.28030000000001</v>
      </c>
    </row>
    <row r="717" spans="1:10" x14ac:dyDescent="0.25">
      <c r="A717" s="1">
        <v>33317</v>
      </c>
      <c r="B717">
        <v>440.54</v>
      </c>
      <c r="E717" s="1">
        <v>33172</v>
      </c>
      <c r="F717">
        <v>336.57</v>
      </c>
      <c r="I717" s="1">
        <v>37908</v>
      </c>
      <c r="J717">
        <v>131.8578</v>
      </c>
    </row>
    <row r="718" spans="1:10" x14ac:dyDescent="0.25">
      <c r="A718" s="1">
        <v>33318</v>
      </c>
      <c r="B718">
        <v>441.55</v>
      </c>
      <c r="E718" s="1">
        <v>33175</v>
      </c>
      <c r="F718">
        <v>333.51</v>
      </c>
      <c r="I718" s="1">
        <v>37909</v>
      </c>
      <c r="J718">
        <v>131.26159999999999</v>
      </c>
    </row>
    <row r="719" spans="1:10" x14ac:dyDescent="0.25">
      <c r="A719" s="1">
        <v>33322</v>
      </c>
      <c r="B719">
        <v>442.26</v>
      </c>
      <c r="E719" s="1">
        <v>33176</v>
      </c>
      <c r="F719">
        <v>336.01</v>
      </c>
      <c r="I719" s="1">
        <v>37910</v>
      </c>
      <c r="J719">
        <v>131.7954</v>
      </c>
    </row>
    <row r="720" spans="1:10" x14ac:dyDescent="0.25">
      <c r="A720" s="1">
        <v>33323</v>
      </c>
      <c r="B720">
        <v>442.44</v>
      </c>
      <c r="E720" s="1">
        <v>33177</v>
      </c>
      <c r="F720">
        <v>335.95</v>
      </c>
      <c r="I720" s="1">
        <v>37911</v>
      </c>
      <c r="J720">
        <v>131.4271</v>
      </c>
    </row>
    <row r="721" spans="1:10" x14ac:dyDescent="0.25">
      <c r="A721" s="1">
        <v>33324</v>
      </c>
      <c r="B721">
        <v>443.59</v>
      </c>
      <c r="E721" s="1">
        <v>33178</v>
      </c>
      <c r="F721">
        <v>339.35</v>
      </c>
      <c r="I721" s="1">
        <v>37914</v>
      </c>
      <c r="J721">
        <v>131.1885</v>
      </c>
    </row>
    <row r="722" spans="1:10" x14ac:dyDescent="0.25">
      <c r="A722" s="1">
        <v>33325</v>
      </c>
      <c r="B722">
        <v>444.92</v>
      </c>
      <c r="E722" s="1">
        <v>33179</v>
      </c>
      <c r="F722">
        <v>344.73</v>
      </c>
      <c r="I722" s="1">
        <v>37915</v>
      </c>
      <c r="J722">
        <v>131.74770000000001</v>
      </c>
    </row>
    <row r="723" spans="1:10" x14ac:dyDescent="0.25">
      <c r="A723" s="1">
        <v>33326</v>
      </c>
      <c r="B723">
        <v>444.92</v>
      </c>
      <c r="E723" s="1">
        <v>33182</v>
      </c>
      <c r="F723">
        <v>348.2</v>
      </c>
      <c r="I723" s="1">
        <v>37916</v>
      </c>
      <c r="J723">
        <v>132.79069999999999</v>
      </c>
    </row>
    <row r="724" spans="1:10" x14ac:dyDescent="0.25">
      <c r="A724" s="1">
        <v>33329</v>
      </c>
      <c r="B724">
        <v>444.69</v>
      </c>
      <c r="E724" s="1">
        <v>33183</v>
      </c>
      <c r="F724">
        <v>344.99</v>
      </c>
      <c r="I724" s="1">
        <v>37917</v>
      </c>
      <c r="J724">
        <v>132.6113</v>
      </c>
    </row>
    <row r="725" spans="1:10" x14ac:dyDescent="0.25">
      <c r="A725" s="1">
        <v>33330</v>
      </c>
      <c r="B725">
        <v>445.31</v>
      </c>
      <c r="E725" s="1">
        <v>33184</v>
      </c>
      <c r="F725">
        <v>338.81</v>
      </c>
      <c r="I725" s="1">
        <v>37918</v>
      </c>
      <c r="J725">
        <v>133.01570000000001</v>
      </c>
    </row>
    <row r="726" spans="1:10" x14ac:dyDescent="0.25">
      <c r="A726" s="1">
        <v>33331</v>
      </c>
      <c r="B726">
        <v>445.4</v>
      </c>
      <c r="E726" s="1">
        <v>33185</v>
      </c>
      <c r="F726">
        <v>340.76</v>
      </c>
      <c r="I726" s="1">
        <v>37921</v>
      </c>
      <c r="J726">
        <v>132.97110000000001</v>
      </c>
    </row>
    <row r="727" spans="1:10" x14ac:dyDescent="0.25">
      <c r="A727" s="1">
        <v>33332</v>
      </c>
      <c r="B727">
        <v>446.56</v>
      </c>
      <c r="E727" s="1">
        <v>33186</v>
      </c>
      <c r="F727">
        <v>347.71</v>
      </c>
      <c r="I727" s="1">
        <v>37922</v>
      </c>
      <c r="J727">
        <v>132.60339999999999</v>
      </c>
    </row>
    <row r="728" spans="1:10" x14ac:dyDescent="0.25">
      <c r="A728" s="1">
        <v>33333</v>
      </c>
      <c r="B728">
        <v>446.78</v>
      </c>
      <c r="E728" s="1">
        <v>33189</v>
      </c>
      <c r="F728">
        <v>354.07</v>
      </c>
      <c r="I728" s="1">
        <v>37923</v>
      </c>
      <c r="J728">
        <v>132.62880000000001</v>
      </c>
    </row>
    <row r="729" spans="1:10" x14ac:dyDescent="0.25">
      <c r="A729" s="1">
        <v>33336</v>
      </c>
      <c r="B729">
        <v>447.31</v>
      </c>
      <c r="E729" s="1">
        <v>33190</v>
      </c>
      <c r="F729">
        <v>352.11</v>
      </c>
      <c r="I729" s="1">
        <v>37924</v>
      </c>
      <c r="J729">
        <v>132.2578</v>
      </c>
    </row>
    <row r="730" spans="1:10" x14ac:dyDescent="0.25">
      <c r="A730" s="1">
        <v>33337</v>
      </c>
      <c r="B730">
        <v>446.47</v>
      </c>
      <c r="E730" s="1">
        <v>33191</v>
      </c>
      <c r="F730">
        <v>355.2</v>
      </c>
      <c r="I730" s="1">
        <v>37925</v>
      </c>
      <c r="J730">
        <v>131.53700000000001</v>
      </c>
    </row>
    <row r="731" spans="1:10" x14ac:dyDescent="0.25">
      <c r="A731" s="1">
        <v>33338</v>
      </c>
      <c r="B731">
        <v>444.96</v>
      </c>
      <c r="E731" s="1">
        <v>33192</v>
      </c>
      <c r="F731">
        <v>351.47</v>
      </c>
      <c r="I731" s="1">
        <v>37928</v>
      </c>
      <c r="J731">
        <v>129.98949999999999</v>
      </c>
    </row>
    <row r="732" spans="1:10" x14ac:dyDescent="0.25">
      <c r="A732" s="1">
        <v>33339</v>
      </c>
      <c r="B732">
        <v>445.36</v>
      </c>
      <c r="E732" s="1">
        <v>33193</v>
      </c>
      <c r="F732">
        <v>351.69</v>
      </c>
      <c r="I732" s="1">
        <v>37929</v>
      </c>
      <c r="J732">
        <v>130.85290000000001</v>
      </c>
    </row>
    <row r="733" spans="1:10" x14ac:dyDescent="0.25">
      <c r="A733" s="1">
        <v>33340</v>
      </c>
      <c r="B733">
        <v>447.76</v>
      </c>
      <c r="E733" s="1">
        <v>33196</v>
      </c>
      <c r="F733">
        <v>354.16</v>
      </c>
      <c r="I733" s="1">
        <v>37930</v>
      </c>
      <c r="J733">
        <v>130.52959999999999</v>
      </c>
    </row>
    <row r="734" spans="1:10" x14ac:dyDescent="0.25">
      <c r="A734" s="1">
        <v>33343</v>
      </c>
      <c r="B734">
        <v>448.65</v>
      </c>
      <c r="E734" s="1">
        <v>33197</v>
      </c>
      <c r="F734">
        <v>349.7</v>
      </c>
      <c r="I734" s="1">
        <v>37931</v>
      </c>
      <c r="J734">
        <v>129.85730000000001</v>
      </c>
    </row>
    <row r="735" spans="1:10" x14ac:dyDescent="0.25">
      <c r="A735" s="1">
        <v>33344</v>
      </c>
      <c r="B735">
        <v>448.56</v>
      </c>
      <c r="E735" s="1">
        <v>33198</v>
      </c>
      <c r="F735">
        <v>350.52</v>
      </c>
      <c r="I735" s="1">
        <v>37932</v>
      </c>
      <c r="J735">
        <v>130.0376</v>
      </c>
    </row>
    <row r="736" spans="1:10" x14ac:dyDescent="0.25">
      <c r="A736" s="1">
        <v>33345</v>
      </c>
      <c r="B736">
        <v>449.09</v>
      </c>
      <c r="E736" s="1">
        <v>33200</v>
      </c>
      <c r="F736">
        <v>349.49</v>
      </c>
      <c r="I736" s="1">
        <v>37935</v>
      </c>
      <c r="J736">
        <v>130.87129999999999</v>
      </c>
    </row>
    <row r="737" spans="1:10" x14ac:dyDescent="0.25">
      <c r="A737" s="1">
        <v>33346</v>
      </c>
      <c r="B737">
        <v>447.67</v>
      </c>
      <c r="E737" s="1">
        <v>33203</v>
      </c>
      <c r="F737">
        <v>351.18</v>
      </c>
      <c r="I737" s="1">
        <v>37936</v>
      </c>
      <c r="J737">
        <v>130.96289999999999</v>
      </c>
    </row>
    <row r="738" spans="1:10" x14ac:dyDescent="0.25">
      <c r="A738" s="1">
        <v>33347</v>
      </c>
      <c r="B738">
        <v>446.47</v>
      </c>
      <c r="E738" s="1">
        <v>33204</v>
      </c>
      <c r="F738">
        <v>353.08</v>
      </c>
      <c r="I738" s="1">
        <v>37937</v>
      </c>
      <c r="J738">
        <v>131.67259999999999</v>
      </c>
    </row>
    <row r="739" spans="1:10" x14ac:dyDescent="0.25">
      <c r="A739" s="1">
        <v>33350</v>
      </c>
      <c r="B739">
        <v>445.76</v>
      </c>
      <c r="E739" s="1">
        <v>33205</v>
      </c>
      <c r="F739">
        <v>352.92</v>
      </c>
      <c r="I739" s="1">
        <v>37938</v>
      </c>
      <c r="J739">
        <v>132.65379999999999</v>
      </c>
    </row>
    <row r="740" spans="1:10" x14ac:dyDescent="0.25">
      <c r="A740" s="1">
        <v>33351</v>
      </c>
      <c r="B740">
        <v>446.51</v>
      </c>
      <c r="E740" s="1">
        <v>33206</v>
      </c>
      <c r="F740">
        <v>351.23</v>
      </c>
      <c r="I740" s="1">
        <v>37939</v>
      </c>
      <c r="J740">
        <v>133.2039</v>
      </c>
    </row>
    <row r="741" spans="1:10" x14ac:dyDescent="0.25">
      <c r="A741" s="1">
        <v>33352</v>
      </c>
      <c r="B741">
        <v>447.94</v>
      </c>
      <c r="E741" s="1">
        <v>33207</v>
      </c>
      <c r="F741">
        <v>357.67</v>
      </c>
      <c r="I741" s="1">
        <v>37942</v>
      </c>
      <c r="J741">
        <v>133.36429999999999</v>
      </c>
    </row>
    <row r="742" spans="1:10" x14ac:dyDescent="0.25">
      <c r="A742" s="1">
        <v>33353</v>
      </c>
      <c r="B742">
        <v>447.94</v>
      </c>
      <c r="E742" s="1">
        <v>33210</v>
      </c>
      <c r="F742">
        <v>360</v>
      </c>
      <c r="I742" s="1">
        <v>37943</v>
      </c>
      <c r="J742">
        <v>134.12270000000001</v>
      </c>
    </row>
    <row r="743" spans="1:10" x14ac:dyDescent="0.25">
      <c r="A743" s="1">
        <v>33354</v>
      </c>
      <c r="B743">
        <v>448.52</v>
      </c>
      <c r="E743" s="1">
        <v>33211</v>
      </c>
      <c r="F743">
        <v>362.57</v>
      </c>
      <c r="I743" s="1">
        <v>37944</v>
      </c>
      <c r="J743">
        <v>133.77760000000001</v>
      </c>
    </row>
    <row r="744" spans="1:10" x14ac:dyDescent="0.25">
      <c r="A744" s="1">
        <v>33357</v>
      </c>
      <c r="B744">
        <v>448.47</v>
      </c>
      <c r="E744" s="1">
        <v>33212</v>
      </c>
      <c r="F744">
        <v>366.54</v>
      </c>
      <c r="I744" s="1">
        <v>37945</v>
      </c>
      <c r="J744">
        <v>133.8853</v>
      </c>
    </row>
    <row r="745" spans="1:10" x14ac:dyDescent="0.25">
      <c r="A745" s="1">
        <v>33358</v>
      </c>
      <c r="B745">
        <v>449.74</v>
      </c>
      <c r="E745" s="1">
        <v>33213</v>
      </c>
      <c r="F745">
        <v>365.62</v>
      </c>
      <c r="I745" s="1">
        <v>37946</v>
      </c>
      <c r="J745">
        <v>134.1516</v>
      </c>
    </row>
    <row r="746" spans="1:10" x14ac:dyDescent="0.25">
      <c r="A746" s="1">
        <v>33359</v>
      </c>
      <c r="B746">
        <v>450.17</v>
      </c>
      <c r="E746" s="1">
        <v>33214</v>
      </c>
      <c r="F746">
        <v>364.17</v>
      </c>
      <c r="I746" s="1">
        <v>37949</v>
      </c>
      <c r="J746">
        <v>132.84729999999999</v>
      </c>
    </row>
    <row r="747" spans="1:10" x14ac:dyDescent="0.25">
      <c r="A747" s="1">
        <v>33360</v>
      </c>
      <c r="B747">
        <v>450.93</v>
      </c>
      <c r="E747" s="1">
        <v>33217</v>
      </c>
      <c r="F747">
        <v>365.5</v>
      </c>
      <c r="I747" s="1">
        <v>37950</v>
      </c>
      <c r="J747">
        <v>132.80179999999999</v>
      </c>
    </row>
    <row r="748" spans="1:10" x14ac:dyDescent="0.25">
      <c r="A748" s="1">
        <v>33361</v>
      </c>
      <c r="B748">
        <v>449.72</v>
      </c>
      <c r="E748" s="1">
        <v>33218</v>
      </c>
      <c r="F748">
        <v>362.92</v>
      </c>
      <c r="I748" s="1">
        <v>37951</v>
      </c>
      <c r="J748">
        <v>133.6754</v>
      </c>
    </row>
    <row r="749" spans="1:10" x14ac:dyDescent="0.25">
      <c r="A749" s="1">
        <v>33365</v>
      </c>
      <c r="B749">
        <v>449.67</v>
      </c>
      <c r="E749" s="1">
        <v>33219</v>
      </c>
      <c r="F749">
        <v>367.09</v>
      </c>
      <c r="I749" s="1">
        <v>37952</v>
      </c>
      <c r="J749">
        <v>133.36269999999999</v>
      </c>
    </row>
    <row r="750" spans="1:10" x14ac:dyDescent="0.25">
      <c r="A750" s="1">
        <v>33366</v>
      </c>
      <c r="B750">
        <v>449.72</v>
      </c>
      <c r="E750" s="1">
        <v>33220</v>
      </c>
      <c r="F750">
        <v>366.17</v>
      </c>
      <c r="I750" s="1">
        <v>37953</v>
      </c>
      <c r="J750">
        <v>133.68340000000001</v>
      </c>
    </row>
    <row r="751" spans="1:10" x14ac:dyDescent="0.25">
      <c r="A751" s="1">
        <v>33367</v>
      </c>
      <c r="B751">
        <v>449.99</v>
      </c>
      <c r="E751" s="1">
        <v>33221</v>
      </c>
      <c r="F751">
        <v>363.37</v>
      </c>
      <c r="I751" s="1">
        <v>37956</v>
      </c>
      <c r="J751">
        <v>133.26130000000001</v>
      </c>
    </row>
    <row r="752" spans="1:10" x14ac:dyDescent="0.25">
      <c r="A752" s="1">
        <v>33368</v>
      </c>
      <c r="B752">
        <v>447.78</v>
      </c>
      <c r="E752" s="1">
        <v>33224</v>
      </c>
      <c r="F752">
        <v>362.5</v>
      </c>
      <c r="I752" s="1">
        <v>37957</v>
      </c>
      <c r="J752">
        <v>134.00880000000001</v>
      </c>
    </row>
    <row r="753" spans="1:10" x14ac:dyDescent="0.25">
      <c r="A753" s="1">
        <v>33372</v>
      </c>
      <c r="B753">
        <v>448.59</v>
      </c>
      <c r="E753" s="1">
        <v>33225</v>
      </c>
      <c r="F753">
        <v>367</v>
      </c>
      <c r="I753" s="1">
        <v>37958</v>
      </c>
      <c r="J753">
        <v>134.4975</v>
      </c>
    </row>
    <row r="754" spans="1:10" x14ac:dyDescent="0.25">
      <c r="A754" s="1">
        <v>33373</v>
      </c>
      <c r="B754">
        <v>449.13</v>
      </c>
      <c r="E754" s="1">
        <v>33226</v>
      </c>
      <c r="F754">
        <v>367.19</v>
      </c>
      <c r="I754" s="1">
        <v>37959</v>
      </c>
      <c r="J754">
        <v>134.25470000000001</v>
      </c>
    </row>
    <row r="755" spans="1:10" x14ac:dyDescent="0.25">
      <c r="A755" s="1">
        <v>33374</v>
      </c>
      <c r="B755">
        <v>449.54</v>
      </c>
      <c r="E755" s="1">
        <v>33227</v>
      </c>
      <c r="F755">
        <v>367.1</v>
      </c>
      <c r="I755" s="1">
        <v>37960</v>
      </c>
      <c r="J755">
        <v>135.42410000000001</v>
      </c>
    </row>
    <row r="756" spans="1:10" x14ac:dyDescent="0.25">
      <c r="A756" s="1">
        <v>33375</v>
      </c>
      <c r="B756">
        <v>450.21</v>
      </c>
      <c r="E756" s="1">
        <v>33228</v>
      </c>
      <c r="F756">
        <v>368.91</v>
      </c>
      <c r="I756" s="1">
        <v>37963</v>
      </c>
      <c r="J756">
        <v>136.0993</v>
      </c>
    </row>
    <row r="757" spans="1:10" x14ac:dyDescent="0.25">
      <c r="A757" s="1">
        <v>33378</v>
      </c>
      <c r="B757">
        <v>450.03</v>
      </c>
      <c r="E757" s="1">
        <v>33231</v>
      </c>
      <c r="F757">
        <v>367.13</v>
      </c>
      <c r="I757" s="1">
        <v>37964</v>
      </c>
      <c r="J757">
        <v>135.84979999999999</v>
      </c>
    </row>
    <row r="758" spans="1:10" x14ac:dyDescent="0.25">
      <c r="A758" s="1">
        <v>33379</v>
      </c>
      <c r="B758">
        <v>451.02</v>
      </c>
      <c r="E758" s="1">
        <v>33233</v>
      </c>
      <c r="F758">
        <v>368.21</v>
      </c>
      <c r="I758" s="1">
        <v>37965</v>
      </c>
      <c r="J758">
        <v>135.98920000000001</v>
      </c>
    </row>
    <row r="759" spans="1:10" x14ac:dyDescent="0.25">
      <c r="A759" s="1">
        <v>33380</v>
      </c>
      <c r="B759">
        <v>451.02</v>
      </c>
      <c r="E759" s="1">
        <v>33234</v>
      </c>
      <c r="F759">
        <v>365.37</v>
      </c>
      <c r="I759" s="1">
        <v>37966</v>
      </c>
      <c r="J759">
        <v>135.47139999999999</v>
      </c>
    </row>
    <row r="760" spans="1:10" x14ac:dyDescent="0.25">
      <c r="A760" s="1">
        <v>33381</v>
      </c>
      <c r="B760">
        <v>450.84</v>
      </c>
      <c r="E760" s="1">
        <v>33235</v>
      </c>
      <c r="F760">
        <v>365.96</v>
      </c>
      <c r="I760" s="1">
        <v>37967</v>
      </c>
      <c r="J760">
        <v>136.5318</v>
      </c>
    </row>
    <row r="761" spans="1:10" x14ac:dyDescent="0.25">
      <c r="A761" s="1">
        <v>33382</v>
      </c>
      <c r="B761">
        <v>450.98</v>
      </c>
      <c r="E761" s="1">
        <v>33238</v>
      </c>
      <c r="F761">
        <v>367.63</v>
      </c>
      <c r="I761" s="1">
        <v>37970</v>
      </c>
      <c r="J761">
        <v>136.55009999999999</v>
      </c>
    </row>
    <row r="762" spans="1:10" x14ac:dyDescent="0.25">
      <c r="A762" s="1">
        <v>33386</v>
      </c>
      <c r="B762">
        <v>452.1</v>
      </c>
      <c r="E762" s="1">
        <v>33240</v>
      </c>
      <c r="F762">
        <v>363.44</v>
      </c>
      <c r="I762" s="1">
        <v>37971</v>
      </c>
      <c r="J762">
        <v>137.05869999999999</v>
      </c>
    </row>
    <row r="763" spans="1:10" x14ac:dyDescent="0.25">
      <c r="A763" s="1">
        <v>33387</v>
      </c>
      <c r="B763">
        <v>452.23</v>
      </c>
      <c r="E763" s="1">
        <v>33241</v>
      </c>
      <c r="F763">
        <v>358.4</v>
      </c>
      <c r="I763" s="1">
        <v>37972</v>
      </c>
      <c r="J763">
        <v>137.63640000000001</v>
      </c>
    </row>
    <row r="764" spans="1:10" x14ac:dyDescent="0.25">
      <c r="A764" s="1">
        <v>33388</v>
      </c>
      <c r="B764">
        <v>453.45</v>
      </c>
      <c r="E764" s="1">
        <v>33242</v>
      </c>
      <c r="F764">
        <v>357.5</v>
      </c>
      <c r="I764" s="1">
        <v>37973</v>
      </c>
      <c r="J764">
        <v>137.41300000000001</v>
      </c>
    </row>
    <row r="765" spans="1:10" x14ac:dyDescent="0.25">
      <c r="A765" s="1">
        <v>33389</v>
      </c>
      <c r="B765">
        <v>452.37</v>
      </c>
      <c r="E765" s="1">
        <v>33245</v>
      </c>
      <c r="F765">
        <v>351.39</v>
      </c>
      <c r="I765" s="1">
        <v>37974</v>
      </c>
      <c r="J765">
        <v>137.25919999999999</v>
      </c>
    </row>
    <row r="766" spans="1:10" x14ac:dyDescent="0.25">
      <c r="A766" s="1">
        <v>33392</v>
      </c>
      <c r="B766">
        <v>450.83</v>
      </c>
      <c r="E766" s="1">
        <v>33246</v>
      </c>
      <c r="F766">
        <v>350.79</v>
      </c>
      <c r="I766" s="1">
        <v>37977</v>
      </c>
      <c r="J766">
        <v>137.8843</v>
      </c>
    </row>
    <row r="767" spans="1:10" x14ac:dyDescent="0.25">
      <c r="A767" s="1">
        <v>33393</v>
      </c>
      <c r="B767">
        <v>450.92</v>
      </c>
      <c r="E767" s="1">
        <v>33247</v>
      </c>
      <c r="F767">
        <v>347.02</v>
      </c>
      <c r="I767" s="1">
        <v>37978</v>
      </c>
      <c r="J767">
        <v>137.82210000000001</v>
      </c>
    </row>
    <row r="768" spans="1:10" x14ac:dyDescent="0.25">
      <c r="A768" s="1">
        <v>33394</v>
      </c>
      <c r="B768">
        <v>449.97</v>
      </c>
      <c r="E768" s="1">
        <v>33248</v>
      </c>
      <c r="F768">
        <v>350.4</v>
      </c>
      <c r="I768" s="1">
        <v>37979</v>
      </c>
      <c r="J768">
        <v>138.24209999999999</v>
      </c>
    </row>
    <row r="769" spans="1:10" x14ac:dyDescent="0.25">
      <c r="A769" s="1">
        <v>33395</v>
      </c>
      <c r="B769">
        <v>449.29</v>
      </c>
      <c r="E769" s="1">
        <v>33249</v>
      </c>
      <c r="F769">
        <v>351.19</v>
      </c>
      <c r="I769" s="1">
        <v>37980</v>
      </c>
      <c r="J769">
        <v>138.29900000000001</v>
      </c>
    </row>
    <row r="770" spans="1:10" x14ac:dyDescent="0.25">
      <c r="A770" s="1">
        <v>33396</v>
      </c>
      <c r="B770">
        <v>447.98</v>
      </c>
      <c r="E770" s="1">
        <v>33252</v>
      </c>
      <c r="F770">
        <v>348.22</v>
      </c>
      <c r="I770" s="1">
        <v>37981</v>
      </c>
      <c r="J770">
        <v>138.31450000000001</v>
      </c>
    </row>
    <row r="771" spans="1:10" x14ac:dyDescent="0.25">
      <c r="A771" s="1">
        <v>33399</v>
      </c>
      <c r="B771">
        <v>448.12</v>
      </c>
      <c r="E771" s="1">
        <v>33253</v>
      </c>
      <c r="F771">
        <v>349.61</v>
      </c>
      <c r="I771" s="1">
        <v>37984</v>
      </c>
      <c r="J771">
        <v>138.3742</v>
      </c>
    </row>
    <row r="772" spans="1:10" x14ac:dyDescent="0.25">
      <c r="A772" s="1">
        <v>33400</v>
      </c>
      <c r="B772">
        <v>448.48</v>
      </c>
      <c r="E772" s="1">
        <v>33254</v>
      </c>
      <c r="F772">
        <v>352.35</v>
      </c>
      <c r="I772" s="1">
        <v>37985</v>
      </c>
      <c r="J772">
        <v>138.4933</v>
      </c>
    </row>
    <row r="773" spans="1:10" x14ac:dyDescent="0.25">
      <c r="A773" s="1">
        <v>33401</v>
      </c>
      <c r="B773">
        <v>447.08</v>
      </c>
      <c r="E773" s="1">
        <v>33255</v>
      </c>
      <c r="F773">
        <v>365.5</v>
      </c>
      <c r="I773" s="1">
        <v>37986</v>
      </c>
      <c r="J773">
        <v>138.90969999999999</v>
      </c>
    </row>
    <row r="774" spans="1:10" x14ac:dyDescent="0.25">
      <c r="A774" s="1">
        <v>33402</v>
      </c>
      <c r="B774">
        <v>447.57</v>
      </c>
      <c r="E774" s="1">
        <v>33256</v>
      </c>
      <c r="F774">
        <v>370.28</v>
      </c>
      <c r="I774" s="1">
        <v>37988</v>
      </c>
      <c r="J774">
        <v>138.62180000000001</v>
      </c>
    </row>
    <row r="775" spans="1:10" x14ac:dyDescent="0.25">
      <c r="A775" s="1">
        <v>33403</v>
      </c>
      <c r="B775">
        <v>449.02</v>
      </c>
      <c r="E775" s="1">
        <v>33259</v>
      </c>
      <c r="F775">
        <v>368.98</v>
      </c>
      <c r="I775" s="1">
        <v>37991</v>
      </c>
      <c r="J775">
        <v>139.3535</v>
      </c>
    </row>
    <row r="776" spans="1:10" x14ac:dyDescent="0.25">
      <c r="A776" s="1">
        <v>33406</v>
      </c>
      <c r="B776">
        <v>449.16</v>
      </c>
      <c r="E776" s="1">
        <v>33260</v>
      </c>
      <c r="F776">
        <v>365.92</v>
      </c>
      <c r="I776" s="1">
        <v>37992</v>
      </c>
      <c r="J776">
        <v>140.1371</v>
      </c>
    </row>
    <row r="777" spans="1:10" x14ac:dyDescent="0.25">
      <c r="A777" s="1">
        <v>33407</v>
      </c>
      <c r="B777">
        <v>448.84</v>
      </c>
      <c r="E777" s="1">
        <v>33261</v>
      </c>
      <c r="F777">
        <v>368.05</v>
      </c>
      <c r="I777" s="1">
        <v>37993</v>
      </c>
      <c r="J777">
        <v>140.04060000000001</v>
      </c>
    </row>
    <row r="778" spans="1:10" x14ac:dyDescent="0.25">
      <c r="A778" s="1">
        <v>33408</v>
      </c>
      <c r="B778">
        <v>448.98</v>
      </c>
      <c r="E778" s="1">
        <v>33262</v>
      </c>
      <c r="F778">
        <v>373.21</v>
      </c>
      <c r="I778" s="1">
        <v>37994</v>
      </c>
      <c r="J778">
        <v>140.22839999999999</v>
      </c>
    </row>
    <row r="779" spans="1:10" x14ac:dyDescent="0.25">
      <c r="A779" s="1">
        <v>33409</v>
      </c>
      <c r="B779">
        <v>450.06</v>
      </c>
      <c r="E779" s="1">
        <v>33263</v>
      </c>
      <c r="F779">
        <v>374.66</v>
      </c>
      <c r="I779" s="1">
        <v>37995</v>
      </c>
      <c r="J779">
        <v>141.38669999999999</v>
      </c>
    </row>
    <row r="780" spans="1:10" x14ac:dyDescent="0.25">
      <c r="A780" s="1">
        <v>33410</v>
      </c>
      <c r="B780">
        <v>449.56</v>
      </c>
      <c r="E780" s="1">
        <v>33266</v>
      </c>
      <c r="F780">
        <v>374.69</v>
      </c>
      <c r="I780" s="1">
        <v>37998</v>
      </c>
      <c r="J780">
        <v>141.3004</v>
      </c>
    </row>
    <row r="781" spans="1:10" x14ac:dyDescent="0.25">
      <c r="A781" s="1">
        <v>33413</v>
      </c>
      <c r="B781">
        <v>449.65</v>
      </c>
      <c r="E781" s="1">
        <v>33267</v>
      </c>
      <c r="F781">
        <v>374.58</v>
      </c>
      <c r="I781" s="1">
        <v>37999</v>
      </c>
      <c r="J781">
        <v>141.47399999999999</v>
      </c>
    </row>
    <row r="782" spans="1:10" x14ac:dyDescent="0.25">
      <c r="A782" s="1">
        <v>33414</v>
      </c>
      <c r="B782">
        <v>449.7</v>
      </c>
      <c r="E782" s="1">
        <v>33268</v>
      </c>
      <c r="F782">
        <v>380.27</v>
      </c>
      <c r="I782" s="1">
        <v>38000</v>
      </c>
      <c r="J782">
        <v>140.98750000000001</v>
      </c>
    </row>
    <row r="783" spans="1:10" x14ac:dyDescent="0.25">
      <c r="A783" s="1">
        <v>33415</v>
      </c>
      <c r="B783">
        <v>449.75</v>
      </c>
      <c r="E783" s="1">
        <v>33269</v>
      </c>
      <c r="F783">
        <v>383.64</v>
      </c>
      <c r="I783" s="1">
        <v>38001</v>
      </c>
      <c r="J783">
        <v>140.59280000000001</v>
      </c>
    </row>
    <row r="784" spans="1:10" x14ac:dyDescent="0.25">
      <c r="A784" s="1">
        <v>33416</v>
      </c>
      <c r="B784">
        <v>450.24</v>
      </c>
      <c r="E784" s="1">
        <v>33270</v>
      </c>
      <c r="F784">
        <v>382.68</v>
      </c>
      <c r="I784" s="1">
        <v>38002</v>
      </c>
      <c r="J784">
        <v>139.16980000000001</v>
      </c>
    </row>
    <row r="785" spans="1:10" x14ac:dyDescent="0.25">
      <c r="A785" s="1">
        <v>33417</v>
      </c>
      <c r="B785">
        <v>452.14</v>
      </c>
      <c r="E785" s="1">
        <v>33273</v>
      </c>
      <c r="F785">
        <v>388.86</v>
      </c>
      <c r="I785" s="1">
        <v>38005</v>
      </c>
      <c r="J785">
        <v>138.74369999999999</v>
      </c>
    </row>
    <row r="786" spans="1:10" x14ac:dyDescent="0.25">
      <c r="A786" s="1">
        <v>33420</v>
      </c>
      <c r="B786">
        <v>451.92</v>
      </c>
      <c r="E786" s="1">
        <v>33274</v>
      </c>
      <c r="F786">
        <v>392.33</v>
      </c>
      <c r="I786" s="1">
        <v>38006</v>
      </c>
      <c r="J786">
        <v>139.77529999999999</v>
      </c>
    </row>
    <row r="787" spans="1:10" x14ac:dyDescent="0.25">
      <c r="A787" s="1">
        <v>33421</v>
      </c>
      <c r="B787">
        <v>451.83</v>
      </c>
      <c r="E787" s="1">
        <v>33275</v>
      </c>
      <c r="F787">
        <v>399.95</v>
      </c>
      <c r="I787" s="1">
        <v>38007</v>
      </c>
      <c r="J787">
        <v>140.29150000000001</v>
      </c>
    </row>
    <row r="788" spans="1:10" x14ac:dyDescent="0.25">
      <c r="A788" s="1">
        <v>33422</v>
      </c>
      <c r="B788">
        <v>452.28</v>
      </c>
      <c r="E788" s="1">
        <v>33276</v>
      </c>
      <c r="F788">
        <v>398.34</v>
      </c>
      <c r="I788" s="1">
        <v>38008</v>
      </c>
      <c r="J788">
        <v>141.0975</v>
      </c>
    </row>
    <row r="789" spans="1:10" x14ac:dyDescent="0.25">
      <c r="A789" s="1">
        <v>33424</v>
      </c>
      <c r="B789">
        <v>450.74</v>
      </c>
      <c r="E789" s="1">
        <v>33277</v>
      </c>
      <c r="F789">
        <v>401.56</v>
      </c>
      <c r="I789" s="1">
        <v>38009</v>
      </c>
      <c r="J789">
        <v>141.0693</v>
      </c>
    </row>
    <row r="790" spans="1:10" x14ac:dyDescent="0.25">
      <c r="A790" s="1">
        <v>33427</v>
      </c>
      <c r="B790">
        <v>451.1</v>
      </c>
      <c r="E790" s="1">
        <v>33280</v>
      </c>
      <c r="F790">
        <v>412.06</v>
      </c>
      <c r="I790" s="1">
        <v>38012</v>
      </c>
      <c r="J790">
        <v>140.09200000000001</v>
      </c>
    </row>
    <row r="791" spans="1:10" x14ac:dyDescent="0.25">
      <c r="A791" s="1">
        <v>33428</v>
      </c>
      <c r="B791">
        <v>450.92</v>
      </c>
      <c r="E791" s="1">
        <v>33281</v>
      </c>
      <c r="F791">
        <v>408.68</v>
      </c>
      <c r="I791" s="1">
        <v>38013</v>
      </c>
      <c r="J791">
        <v>140.7251</v>
      </c>
    </row>
    <row r="792" spans="1:10" x14ac:dyDescent="0.25">
      <c r="A792" s="1">
        <v>33429</v>
      </c>
      <c r="B792">
        <v>451.51</v>
      </c>
      <c r="E792" s="1">
        <v>33282</v>
      </c>
      <c r="F792">
        <v>412.7</v>
      </c>
      <c r="I792" s="1">
        <v>38014</v>
      </c>
      <c r="J792">
        <v>140.46530000000001</v>
      </c>
    </row>
    <row r="793" spans="1:10" x14ac:dyDescent="0.25">
      <c r="A793" s="1">
        <v>33430</v>
      </c>
      <c r="B793">
        <v>452.64</v>
      </c>
      <c r="E793" s="1">
        <v>33283</v>
      </c>
      <c r="F793">
        <v>407.35</v>
      </c>
      <c r="I793" s="1">
        <v>38015</v>
      </c>
      <c r="J793">
        <v>138.75219999999999</v>
      </c>
    </row>
    <row r="794" spans="1:10" x14ac:dyDescent="0.25">
      <c r="A794" s="1">
        <v>33431</v>
      </c>
      <c r="B794">
        <v>453.77</v>
      </c>
      <c r="E794" s="1">
        <v>33284</v>
      </c>
      <c r="F794">
        <v>412.84</v>
      </c>
      <c r="I794" s="1">
        <v>38016</v>
      </c>
      <c r="J794">
        <v>139.36500000000001</v>
      </c>
    </row>
    <row r="795" spans="1:10" x14ac:dyDescent="0.25">
      <c r="A795" s="1">
        <v>33434</v>
      </c>
      <c r="B795">
        <v>454.18</v>
      </c>
      <c r="E795" s="1">
        <v>33288</v>
      </c>
      <c r="F795">
        <v>413.24</v>
      </c>
      <c r="I795" s="1">
        <v>38019</v>
      </c>
      <c r="J795">
        <v>139.59950000000001</v>
      </c>
    </row>
    <row r="796" spans="1:10" x14ac:dyDescent="0.25">
      <c r="A796" s="1">
        <v>33435</v>
      </c>
      <c r="B796">
        <v>454.18</v>
      </c>
      <c r="E796" s="1">
        <v>33289</v>
      </c>
      <c r="F796">
        <v>408.5</v>
      </c>
      <c r="I796" s="1">
        <v>38020</v>
      </c>
      <c r="J796">
        <v>140.40299999999999</v>
      </c>
    </row>
    <row r="797" spans="1:10" x14ac:dyDescent="0.25">
      <c r="A797" s="1">
        <v>33436</v>
      </c>
      <c r="B797">
        <v>453.64</v>
      </c>
      <c r="E797" s="1">
        <v>33290</v>
      </c>
      <c r="F797">
        <v>408.31</v>
      </c>
      <c r="I797" s="1">
        <v>38021</v>
      </c>
      <c r="J797">
        <v>140.2398</v>
      </c>
    </row>
    <row r="798" spans="1:10" x14ac:dyDescent="0.25">
      <c r="A798" s="1">
        <v>33437</v>
      </c>
      <c r="B798">
        <v>453.5</v>
      </c>
      <c r="E798" s="1">
        <v>33291</v>
      </c>
      <c r="F798">
        <v>409.18</v>
      </c>
      <c r="I798" s="1">
        <v>38022</v>
      </c>
      <c r="J798">
        <v>140.7167</v>
      </c>
    </row>
    <row r="799" spans="1:10" x14ac:dyDescent="0.25">
      <c r="A799" s="1">
        <v>33438</v>
      </c>
      <c r="B799">
        <v>454.31</v>
      </c>
      <c r="E799" s="1">
        <v>33294</v>
      </c>
      <c r="F799">
        <v>411.12</v>
      </c>
      <c r="I799" s="1">
        <v>38023</v>
      </c>
      <c r="J799">
        <v>141.5378</v>
      </c>
    </row>
    <row r="800" spans="1:10" x14ac:dyDescent="0.25">
      <c r="A800" s="1">
        <v>33441</v>
      </c>
      <c r="B800">
        <v>454.81</v>
      </c>
      <c r="E800" s="1">
        <v>33295</v>
      </c>
      <c r="F800">
        <v>406.21</v>
      </c>
      <c r="I800" s="1">
        <v>38026</v>
      </c>
      <c r="J800">
        <v>141.4161</v>
      </c>
    </row>
    <row r="801" spans="1:10" x14ac:dyDescent="0.25">
      <c r="A801" s="1">
        <v>33442</v>
      </c>
      <c r="B801">
        <v>454.36</v>
      </c>
      <c r="E801" s="1">
        <v>33296</v>
      </c>
      <c r="F801">
        <v>411.75</v>
      </c>
      <c r="I801" s="1">
        <v>38027</v>
      </c>
      <c r="J801">
        <v>141.5223</v>
      </c>
    </row>
    <row r="802" spans="1:10" x14ac:dyDescent="0.25">
      <c r="A802" s="1">
        <v>33443</v>
      </c>
      <c r="B802">
        <v>455.99</v>
      </c>
      <c r="E802" s="1">
        <v>33297</v>
      </c>
      <c r="F802">
        <v>411.08</v>
      </c>
      <c r="I802" s="1">
        <v>38028</v>
      </c>
      <c r="J802">
        <v>141.63900000000001</v>
      </c>
    </row>
    <row r="803" spans="1:10" x14ac:dyDescent="0.25">
      <c r="A803" s="1">
        <v>33444</v>
      </c>
      <c r="B803">
        <v>456.89</v>
      </c>
      <c r="E803" s="1">
        <v>33298</v>
      </c>
      <c r="F803">
        <v>414.92</v>
      </c>
      <c r="I803" s="1">
        <v>38029</v>
      </c>
      <c r="J803">
        <v>142.57679999999999</v>
      </c>
    </row>
    <row r="804" spans="1:10" x14ac:dyDescent="0.25">
      <c r="A804" s="1">
        <v>33445</v>
      </c>
      <c r="B804">
        <v>457.07</v>
      </c>
      <c r="E804" s="1">
        <v>33301</v>
      </c>
      <c r="F804">
        <v>413.78</v>
      </c>
      <c r="I804" s="1">
        <v>38030</v>
      </c>
      <c r="J804">
        <v>142.5043</v>
      </c>
    </row>
    <row r="805" spans="1:10" x14ac:dyDescent="0.25">
      <c r="A805" s="1">
        <v>33448</v>
      </c>
      <c r="B805">
        <v>457.39</v>
      </c>
      <c r="E805" s="1">
        <v>33302</v>
      </c>
      <c r="F805">
        <v>422.1</v>
      </c>
      <c r="I805" s="1">
        <v>38033</v>
      </c>
      <c r="J805">
        <v>142.49019999999999</v>
      </c>
    </row>
    <row r="806" spans="1:10" x14ac:dyDescent="0.25">
      <c r="A806" s="1">
        <v>33449</v>
      </c>
      <c r="B806">
        <v>457.75</v>
      </c>
      <c r="E806" s="1">
        <v>33303</v>
      </c>
      <c r="F806">
        <v>421.5</v>
      </c>
      <c r="I806" s="1">
        <v>38034</v>
      </c>
      <c r="J806">
        <v>142.61330000000001</v>
      </c>
    </row>
    <row r="807" spans="1:10" x14ac:dyDescent="0.25">
      <c r="A807" s="1">
        <v>33450</v>
      </c>
      <c r="B807">
        <v>458.41</v>
      </c>
      <c r="E807" s="1">
        <v>33304</v>
      </c>
      <c r="F807">
        <v>421.25</v>
      </c>
      <c r="I807" s="1">
        <v>38035</v>
      </c>
      <c r="J807">
        <v>142.529</v>
      </c>
    </row>
    <row r="808" spans="1:10" x14ac:dyDescent="0.25">
      <c r="A808" s="1">
        <v>33451</v>
      </c>
      <c r="B808">
        <v>459.39</v>
      </c>
      <c r="E808" s="1">
        <v>33305</v>
      </c>
      <c r="F808">
        <v>420.24</v>
      </c>
      <c r="I808" s="1">
        <v>38036</v>
      </c>
      <c r="J808">
        <v>141.14250000000001</v>
      </c>
    </row>
    <row r="809" spans="1:10" x14ac:dyDescent="0.25">
      <c r="A809" s="1">
        <v>33452</v>
      </c>
      <c r="B809">
        <v>462.55</v>
      </c>
      <c r="E809" s="1">
        <v>33308</v>
      </c>
      <c r="F809">
        <v>418.13</v>
      </c>
      <c r="I809" s="1">
        <v>38037</v>
      </c>
      <c r="J809">
        <v>139.91079999999999</v>
      </c>
    </row>
    <row r="810" spans="1:10" x14ac:dyDescent="0.25">
      <c r="A810" s="1">
        <v>33455</v>
      </c>
      <c r="B810">
        <v>463.2</v>
      </c>
      <c r="E810" s="1">
        <v>33309</v>
      </c>
      <c r="F810">
        <v>414.87</v>
      </c>
      <c r="I810" s="1">
        <v>38040</v>
      </c>
      <c r="J810">
        <v>140.08949999999999</v>
      </c>
    </row>
    <row r="811" spans="1:10" x14ac:dyDescent="0.25">
      <c r="A811" s="1">
        <v>33456</v>
      </c>
      <c r="B811">
        <v>464.94</v>
      </c>
      <c r="E811" s="1">
        <v>33310</v>
      </c>
      <c r="F811">
        <v>419.98</v>
      </c>
      <c r="I811" s="1">
        <v>38041</v>
      </c>
      <c r="J811">
        <v>140.99889999999999</v>
      </c>
    </row>
    <row r="812" spans="1:10" x14ac:dyDescent="0.25">
      <c r="A812" s="1">
        <v>33457</v>
      </c>
      <c r="B812">
        <v>463.15</v>
      </c>
      <c r="E812" s="1">
        <v>33311</v>
      </c>
      <c r="F812">
        <v>418.79</v>
      </c>
      <c r="I812" s="1">
        <v>38042</v>
      </c>
      <c r="J812">
        <v>140.24940000000001</v>
      </c>
    </row>
    <row r="813" spans="1:10" x14ac:dyDescent="0.25">
      <c r="A813" s="1">
        <v>33458</v>
      </c>
      <c r="B813">
        <v>462.6</v>
      </c>
      <c r="E813" s="1">
        <v>33312</v>
      </c>
      <c r="F813">
        <v>418.89</v>
      </c>
      <c r="I813" s="1">
        <v>38043</v>
      </c>
      <c r="J813">
        <v>139.12889999999999</v>
      </c>
    </row>
    <row r="814" spans="1:10" x14ac:dyDescent="0.25">
      <c r="A814" s="1">
        <v>33459</v>
      </c>
      <c r="B814">
        <v>462.74</v>
      </c>
      <c r="E814" s="1">
        <v>33315</v>
      </c>
      <c r="F814">
        <v>417.24</v>
      </c>
      <c r="I814" s="1">
        <v>38044</v>
      </c>
      <c r="J814">
        <v>139.5472</v>
      </c>
    </row>
    <row r="815" spans="1:10" x14ac:dyDescent="0.25">
      <c r="A815" s="1">
        <v>33462</v>
      </c>
      <c r="B815">
        <v>463.75</v>
      </c>
      <c r="E815" s="1">
        <v>33316</v>
      </c>
      <c r="F815">
        <v>411.08</v>
      </c>
      <c r="I815" s="1">
        <v>38047</v>
      </c>
      <c r="J815">
        <v>139.70179999999999</v>
      </c>
    </row>
    <row r="816" spans="1:10" x14ac:dyDescent="0.25">
      <c r="A816" s="1">
        <v>33463</v>
      </c>
      <c r="B816">
        <v>464.62</v>
      </c>
      <c r="E816" s="1">
        <v>33317</v>
      </c>
      <c r="F816">
        <v>412.57</v>
      </c>
      <c r="I816" s="1">
        <v>38048</v>
      </c>
      <c r="J816">
        <v>138.1875</v>
      </c>
    </row>
    <row r="817" spans="1:10" x14ac:dyDescent="0.25">
      <c r="A817" s="1">
        <v>33464</v>
      </c>
      <c r="B817">
        <v>466.73</v>
      </c>
      <c r="E817" s="1">
        <v>33318</v>
      </c>
      <c r="F817">
        <v>411.08</v>
      </c>
      <c r="I817" s="1">
        <v>38049</v>
      </c>
      <c r="J817">
        <v>137.00370000000001</v>
      </c>
    </row>
    <row r="818" spans="1:10" x14ac:dyDescent="0.25">
      <c r="A818" s="1">
        <v>33465</v>
      </c>
      <c r="B818">
        <v>466.04</v>
      </c>
      <c r="E818" s="1">
        <v>33319</v>
      </c>
      <c r="F818">
        <v>412.28</v>
      </c>
      <c r="I818" s="1">
        <v>38050</v>
      </c>
      <c r="J818">
        <v>137.25839999999999</v>
      </c>
    </row>
    <row r="819" spans="1:10" x14ac:dyDescent="0.25">
      <c r="A819" s="1">
        <v>33466</v>
      </c>
      <c r="B819">
        <v>466.45</v>
      </c>
      <c r="E819" s="1">
        <v>33322</v>
      </c>
      <c r="F819">
        <v>414.97</v>
      </c>
      <c r="I819" s="1">
        <v>38051</v>
      </c>
      <c r="J819">
        <v>138.99809999999999</v>
      </c>
    </row>
    <row r="820" spans="1:10" x14ac:dyDescent="0.25">
      <c r="A820" s="1">
        <v>33469</v>
      </c>
      <c r="B820">
        <v>466.73</v>
      </c>
      <c r="E820" s="1">
        <v>33323</v>
      </c>
      <c r="F820">
        <v>422.23</v>
      </c>
      <c r="I820" s="1">
        <v>38054</v>
      </c>
      <c r="J820">
        <v>138.72980000000001</v>
      </c>
    </row>
    <row r="821" spans="1:10" x14ac:dyDescent="0.25">
      <c r="A821" s="1">
        <v>33470</v>
      </c>
      <c r="B821">
        <v>467.32</v>
      </c>
      <c r="E821" s="1">
        <v>33324</v>
      </c>
      <c r="F821">
        <v>421.17</v>
      </c>
      <c r="I821" s="1">
        <v>38055</v>
      </c>
      <c r="J821">
        <v>139.5205</v>
      </c>
    </row>
    <row r="822" spans="1:10" x14ac:dyDescent="0.25">
      <c r="A822" s="1">
        <v>33471</v>
      </c>
      <c r="B822">
        <v>467.69</v>
      </c>
      <c r="E822" s="1">
        <v>33325</v>
      </c>
      <c r="F822">
        <v>421.03</v>
      </c>
      <c r="I822" s="1">
        <v>38056</v>
      </c>
      <c r="J822">
        <v>138.44829999999999</v>
      </c>
    </row>
    <row r="823" spans="1:10" x14ac:dyDescent="0.25">
      <c r="A823" s="1">
        <v>33472</v>
      </c>
      <c r="B823">
        <v>468.24</v>
      </c>
      <c r="E823" s="1">
        <v>33329</v>
      </c>
      <c r="F823">
        <v>416.74</v>
      </c>
      <c r="I823" s="1">
        <v>38057</v>
      </c>
      <c r="J823">
        <v>138.80350000000001</v>
      </c>
    </row>
    <row r="824" spans="1:10" x14ac:dyDescent="0.25">
      <c r="A824" s="1">
        <v>33473</v>
      </c>
      <c r="B824">
        <v>466.27</v>
      </c>
      <c r="E824" s="1">
        <v>33330</v>
      </c>
      <c r="F824">
        <v>425.97</v>
      </c>
      <c r="I824" s="1">
        <v>38058</v>
      </c>
      <c r="J824">
        <v>138.39279999999999</v>
      </c>
    </row>
    <row r="825" spans="1:10" x14ac:dyDescent="0.25">
      <c r="A825" s="1">
        <v>33476</v>
      </c>
      <c r="B825">
        <v>466.08</v>
      </c>
      <c r="E825" s="1">
        <v>33331</v>
      </c>
      <c r="F825">
        <v>425.38</v>
      </c>
      <c r="I825" s="1">
        <v>38061</v>
      </c>
      <c r="J825">
        <v>138.73580000000001</v>
      </c>
    </row>
    <row r="826" spans="1:10" x14ac:dyDescent="0.25">
      <c r="A826" s="1">
        <v>33477</v>
      </c>
      <c r="B826">
        <v>466.63</v>
      </c>
      <c r="E826" s="1">
        <v>33332</v>
      </c>
      <c r="F826">
        <v>426.5</v>
      </c>
      <c r="I826" s="1">
        <v>38062</v>
      </c>
      <c r="J826">
        <v>140.0522</v>
      </c>
    </row>
    <row r="827" spans="1:10" x14ac:dyDescent="0.25">
      <c r="A827" s="1">
        <v>33478</v>
      </c>
      <c r="B827">
        <v>468.61</v>
      </c>
      <c r="E827" s="1">
        <v>33333</v>
      </c>
      <c r="F827">
        <v>421.55</v>
      </c>
      <c r="I827" s="1">
        <v>38063</v>
      </c>
      <c r="J827">
        <v>139.6773</v>
      </c>
    </row>
    <row r="828" spans="1:10" x14ac:dyDescent="0.25">
      <c r="A828" s="1">
        <v>33479</v>
      </c>
      <c r="B828">
        <v>469.89</v>
      </c>
      <c r="E828" s="1">
        <v>33336</v>
      </c>
      <c r="F828">
        <v>425.27</v>
      </c>
      <c r="I828" s="1">
        <v>38064</v>
      </c>
      <c r="J828">
        <v>141.24379999999999</v>
      </c>
    </row>
    <row r="829" spans="1:10" x14ac:dyDescent="0.25">
      <c r="A829" s="1">
        <v>33480</v>
      </c>
      <c r="B829">
        <v>468.33</v>
      </c>
      <c r="E829" s="1">
        <v>33337</v>
      </c>
      <c r="F829">
        <v>419.57</v>
      </c>
      <c r="I829" s="1">
        <v>38065</v>
      </c>
      <c r="J829">
        <v>140.8135</v>
      </c>
    </row>
    <row r="830" spans="1:10" x14ac:dyDescent="0.25">
      <c r="A830" s="1">
        <v>33484</v>
      </c>
      <c r="B830">
        <v>468.99</v>
      </c>
      <c r="E830" s="1">
        <v>33338</v>
      </c>
      <c r="F830">
        <v>419.11</v>
      </c>
      <c r="I830" s="1">
        <v>38068</v>
      </c>
      <c r="J830">
        <v>141.2638</v>
      </c>
    </row>
    <row r="831" spans="1:10" x14ac:dyDescent="0.25">
      <c r="A831" s="1">
        <v>33485</v>
      </c>
      <c r="B831">
        <v>469.03</v>
      </c>
      <c r="E831" s="1">
        <v>33339</v>
      </c>
      <c r="F831">
        <v>424.15</v>
      </c>
      <c r="I831" s="1">
        <v>38069</v>
      </c>
      <c r="J831">
        <v>140.9811</v>
      </c>
    </row>
    <row r="832" spans="1:10" x14ac:dyDescent="0.25">
      <c r="A832" s="1">
        <v>33486</v>
      </c>
      <c r="B832">
        <v>468.8</v>
      </c>
      <c r="E832" s="1">
        <v>33340</v>
      </c>
      <c r="F832">
        <v>427.26</v>
      </c>
      <c r="I832" s="1">
        <v>38070</v>
      </c>
      <c r="J832">
        <v>140.8485</v>
      </c>
    </row>
    <row r="833" spans="1:10" x14ac:dyDescent="0.25">
      <c r="A833" s="1">
        <v>33487</v>
      </c>
      <c r="B833">
        <v>470.62</v>
      </c>
      <c r="E833" s="1">
        <v>33343</v>
      </c>
      <c r="F833">
        <v>428.23</v>
      </c>
      <c r="I833" s="1">
        <v>38071</v>
      </c>
      <c r="J833">
        <v>140.69550000000001</v>
      </c>
    </row>
    <row r="834" spans="1:10" x14ac:dyDescent="0.25">
      <c r="A834" s="1">
        <v>33490</v>
      </c>
      <c r="B834">
        <v>470.58</v>
      </c>
      <c r="E834" s="1">
        <v>33344</v>
      </c>
      <c r="F834">
        <v>435.46</v>
      </c>
      <c r="I834" s="1">
        <v>38072</v>
      </c>
      <c r="J834">
        <v>139.9845</v>
      </c>
    </row>
    <row r="835" spans="1:10" x14ac:dyDescent="0.25">
      <c r="A835" s="1">
        <v>33491</v>
      </c>
      <c r="B835">
        <v>470.77</v>
      </c>
      <c r="E835" s="1">
        <v>33345</v>
      </c>
      <c r="F835">
        <v>438.65</v>
      </c>
      <c r="I835" s="1">
        <v>38075</v>
      </c>
      <c r="J835">
        <v>139.94999999999999</v>
      </c>
    </row>
    <row r="836" spans="1:10" x14ac:dyDescent="0.25">
      <c r="A836" s="1">
        <v>33492</v>
      </c>
      <c r="B836">
        <v>470.86</v>
      </c>
      <c r="E836" s="1">
        <v>33346</v>
      </c>
      <c r="F836">
        <v>436.42</v>
      </c>
      <c r="I836" s="1">
        <v>38076</v>
      </c>
      <c r="J836">
        <v>140.17660000000001</v>
      </c>
    </row>
    <row r="837" spans="1:10" x14ac:dyDescent="0.25">
      <c r="A837" s="1">
        <v>33493</v>
      </c>
      <c r="B837">
        <v>472.45</v>
      </c>
      <c r="E837" s="1">
        <v>33347</v>
      </c>
      <c r="F837">
        <v>431.65</v>
      </c>
      <c r="I837" s="1">
        <v>38077</v>
      </c>
      <c r="J837">
        <v>141.61439999999999</v>
      </c>
    </row>
    <row r="838" spans="1:10" x14ac:dyDescent="0.25">
      <c r="A838" s="1">
        <v>33494</v>
      </c>
      <c r="B838">
        <v>472.55</v>
      </c>
      <c r="E838" s="1">
        <v>33350</v>
      </c>
      <c r="F838">
        <v>428.03</v>
      </c>
      <c r="I838" s="1">
        <v>38078</v>
      </c>
      <c r="J838">
        <v>142.03</v>
      </c>
    </row>
    <row r="839" spans="1:10" x14ac:dyDescent="0.25">
      <c r="A839" s="1">
        <v>33497</v>
      </c>
      <c r="B839">
        <v>473.53</v>
      </c>
      <c r="E839" s="1">
        <v>33351</v>
      </c>
      <c r="F839">
        <v>428.94</v>
      </c>
      <c r="I839" s="1">
        <v>38079</v>
      </c>
      <c r="J839">
        <v>139.834</v>
      </c>
    </row>
    <row r="840" spans="1:10" x14ac:dyDescent="0.25">
      <c r="A840" s="1">
        <v>33498</v>
      </c>
      <c r="B840">
        <v>473.76</v>
      </c>
      <c r="E840" s="1">
        <v>33352</v>
      </c>
      <c r="F840">
        <v>430.09</v>
      </c>
      <c r="I840" s="1">
        <v>38082</v>
      </c>
      <c r="J840">
        <v>138.48689999999999</v>
      </c>
    </row>
    <row r="841" spans="1:10" x14ac:dyDescent="0.25">
      <c r="A841" s="1">
        <v>33499</v>
      </c>
      <c r="B841">
        <v>473.76</v>
      </c>
      <c r="E841" s="1">
        <v>33353</v>
      </c>
      <c r="F841">
        <v>426.17</v>
      </c>
      <c r="I841" s="1">
        <v>38083</v>
      </c>
      <c r="J841">
        <v>138.44550000000001</v>
      </c>
    </row>
    <row r="842" spans="1:10" x14ac:dyDescent="0.25">
      <c r="A842" s="1">
        <v>33500</v>
      </c>
      <c r="B842">
        <v>473.95</v>
      </c>
      <c r="E842" s="1">
        <v>33354</v>
      </c>
      <c r="F842">
        <v>425.95</v>
      </c>
      <c r="I842" s="1">
        <v>38084</v>
      </c>
      <c r="J842">
        <v>139.601</v>
      </c>
    </row>
    <row r="843" spans="1:10" x14ac:dyDescent="0.25">
      <c r="A843" s="1">
        <v>33501</v>
      </c>
      <c r="B843">
        <v>474.7</v>
      </c>
      <c r="E843" s="1">
        <v>33357</v>
      </c>
      <c r="F843">
        <v>420.01</v>
      </c>
      <c r="I843" s="1">
        <v>38085</v>
      </c>
      <c r="J843">
        <v>138.86850000000001</v>
      </c>
    </row>
    <row r="844" spans="1:10" x14ac:dyDescent="0.25">
      <c r="A844" s="1">
        <v>33504</v>
      </c>
      <c r="B844">
        <v>475.31</v>
      </c>
      <c r="E844" s="1">
        <v>33358</v>
      </c>
      <c r="F844">
        <v>422.03</v>
      </c>
      <c r="I844" s="1">
        <v>38086</v>
      </c>
      <c r="J844">
        <v>138.89189999999999</v>
      </c>
    </row>
    <row r="845" spans="1:10" x14ac:dyDescent="0.25">
      <c r="A845" s="1">
        <v>33505</v>
      </c>
      <c r="B845">
        <v>475.12</v>
      </c>
      <c r="E845" s="1">
        <v>33359</v>
      </c>
      <c r="F845">
        <v>427.59</v>
      </c>
      <c r="I845" s="1">
        <v>38089</v>
      </c>
      <c r="J845">
        <v>138.64269999999999</v>
      </c>
    </row>
    <row r="846" spans="1:10" x14ac:dyDescent="0.25">
      <c r="A846" s="1">
        <v>33506</v>
      </c>
      <c r="B846">
        <v>474.98</v>
      </c>
      <c r="E846" s="1">
        <v>33360</v>
      </c>
      <c r="F846">
        <v>427.86</v>
      </c>
      <c r="I846" s="1">
        <v>38090</v>
      </c>
      <c r="J846">
        <v>137.05609999999999</v>
      </c>
    </row>
    <row r="847" spans="1:10" x14ac:dyDescent="0.25">
      <c r="A847" s="1">
        <v>33507</v>
      </c>
      <c r="B847">
        <v>475.73</v>
      </c>
      <c r="E847" s="1">
        <v>33361</v>
      </c>
      <c r="F847">
        <v>428.23</v>
      </c>
      <c r="I847" s="1">
        <v>38091</v>
      </c>
      <c r="J847">
        <v>136.04</v>
      </c>
    </row>
    <row r="848" spans="1:10" x14ac:dyDescent="0.25">
      <c r="A848" s="1">
        <v>33508</v>
      </c>
      <c r="B848">
        <v>477.18</v>
      </c>
      <c r="E848" s="1">
        <v>33364</v>
      </c>
      <c r="F848">
        <v>427.7</v>
      </c>
      <c r="I848" s="1">
        <v>38092</v>
      </c>
      <c r="J848">
        <v>136.13480000000001</v>
      </c>
    </row>
    <row r="849" spans="1:10" x14ac:dyDescent="0.25">
      <c r="A849" s="1">
        <v>33511</v>
      </c>
      <c r="B849">
        <v>477.82</v>
      </c>
      <c r="E849" s="1">
        <v>33365</v>
      </c>
      <c r="F849">
        <v>424.81</v>
      </c>
      <c r="I849" s="1">
        <v>38093</v>
      </c>
      <c r="J849">
        <v>137.1018</v>
      </c>
    </row>
    <row r="850" spans="1:10" x14ac:dyDescent="0.25">
      <c r="A850" s="1">
        <v>33512</v>
      </c>
      <c r="B850">
        <v>478.31</v>
      </c>
      <c r="E850" s="1">
        <v>33366</v>
      </c>
      <c r="F850">
        <v>426.15</v>
      </c>
      <c r="I850" s="1">
        <v>38096</v>
      </c>
      <c r="J850">
        <v>136.97409999999999</v>
      </c>
    </row>
    <row r="851" spans="1:10" x14ac:dyDescent="0.25">
      <c r="A851" s="1">
        <v>33513</v>
      </c>
      <c r="B851">
        <v>478.08</v>
      </c>
      <c r="E851" s="1">
        <v>33367</v>
      </c>
      <c r="F851">
        <v>431.68</v>
      </c>
      <c r="I851" s="1">
        <v>38097</v>
      </c>
      <c r="J851">
        <v>136.2433</v>
      </c>
    </row>
    <row r="852" spans="1:10" x14ac:dyDescent="0.25">
      <c r="A852" s="1">
        <v>33514</v>
      </c>
      <c r="B852">
        <v>478.36</v>
      </c>
      <c r="E852" s="1">
        <v>33368</v>
      </c>
      <c r="F852">
        <v>423.3</v>
      </c>
      <c r="I852" s="1">
        <v>38098</v>
      </c>
      <c r="J852">
        <v>135.44880000000001</v>
      </c>
    </row>
    <row r="853" spans="1:10" x14ac:dyDescent="0.25">
      <c r="A853" s="1">
        <v>33515</v>
      </c>
      <c r="B853">
        <v>479.94</v>
      </c>
      <c r="E853" s="1">
        <v>33371</v>
      </c>
      <c r="F853">
        <v>424.57</v>
      </c>
      <c r="I853" s="1">
        <v>38099</v>
      </c>
      <c r="J853">
        <v>135.36879999999999</v>
      </c>
    </row>
    <row r="854" spans="1:10" x14ac:dyDescent="0.25">
      <c r="A854" s="1">
        <v>33518</v>
      </c>
      <c r="B854">
        <v>479.46</v>
      </c>
      <c r="E854" s="1">
        <v>33372</v>
      </c>
      <c r="F854">
        <v>418.82</v>
      </c>
      <c r="I854" s="1">
        <v>38100</v>
      </c>
      <c r="J854">
        <v>135.2739</v>
      </c>
    </row>
    <row r="855" spans="1:10" x14ac:dyDescent="0.25">
      <c r="A855" s="1">
        <v>33519</v>
      </c>
      <c r="B855">
        <v>479.27</v>
      </c>
      <c r="E855" s="1">
        <v>33373</v>
      </c>
      <c r="F855">
        <v>415.43</v>
      </c>
      <c r="I855" s="1">
        <v>38103</v>
      </c>
      <c r="J855">
        <v>135.74770000000001</v>
      </c>
    </row>
    <row r="856" spans="1:10" x14ac:dyDescent="0.25">
      <c r="A856" s="1">
        <v>33520</v>
      </c>
      <c r="B856">
        <v>477.55</v>
      </c>
      <c r="E856" s="1">
        <v>33374</v>
      </c>
      <c r="F856">
        <v>419.59</v>
      </c>
      <c r="I856" s="1">
        <v>38104</v>
      </c>
      <c r="J856">
        <v>135.63120000000001</v>
      </c>
    </row>
    <row r="857" spans="1:10" x14ac:dyDescent="0.25">
      <c r="A857" s="1">
        <v>33521</v>
      </c>
      <c r="B857">
        <v>476.64</v>
      </c>
      <c r="E857" s="1">
        <v>33375</v>
      </c>
      <c r="F857">
        <v>420.03</v>
      </c>
      <c r="I857" s="1">
        <v>38105</v>
      </c>
      <c r="J857">
        <v>135.07990000000001</v>
      </c>
    </row>
    <row r="858" spans="1:10" x14ac:dyDescent="0.25">
      <c r="A858" s="1">
        <v>33522</v>
      </c>
      <c r="B858">
        <v>478.98</v>
      </c>
      <c r="E858" s="1">
        <v>33378</v>
      </c>
      <c r="F858">
        <v>420</v>
      </c>
      <c r="I858" s="1">
        <v>38106</v>
      </c>
      <c r="J858">
        <v>135.36009999999999</v>
      </c>
    </row>
    <row r="859" spans="1:10" x14ac:dyDescent="0.25">
      <c r="A859" s="1">
        <v>33526</v>
      </c>
      <c r="B859">
        <v>480.13</v>
      </c>
      <c r="E859" s="1">
        <v>33379</v>
      </c>
      <c r="F859">
        <v>423.51</v>
      </c>
      <c r="I859" s="1">
        <v>38107</v>
      </c>
      <c r="J859">
        <v>135.52520000000001</v>
      </c>
    </row>
    <row r="860" spans="1:10" x14ac:dyDescent="0.25">
      <c r="A860" s="1">
        <v>33527</v>
      </c>
      <c r="B860">
        <v>480.32</v>
      </c>
      <c r="E860" s="1">
        <v>33380</v>
      </c>
      <c r="F860">
        <v>424.47</v>
      </c>
      <c r="I860" s="1">
        <v>38110</v>
      </c>
      <c r="J860">
        <v>135.381</v>
      </c>
    </row>
    <row r="861" spans="1:10" x14ac:dyDescent="0.25">
      <c r="A861" s="1">
        <v>33528</v>
      </c>
      <c r="B861">
        <v>478.41</v>
      </c>
      <c r="E861" s="1">
        <v>33381</v>
      </c>
      <c r="F861">
        <v>423.1</v>
      </c>
      <c r="I861" s="1">
        <v>38111</v>
      </c>
      <c r="J861">
        <v>136.29140000000001</v>
      </c>
    </row>
    <row r="862" spans="1:10" x14ac:dyDescent="0.25">
      <c r="A862" s="1">
        <v>33529</v>
      </c>
      <c r="B862">
        <v>479.08</v>
      </c>
      <c r="E862" s="1">
        <v>33382</v>
      </c>
      <c r="F862">
        <v>426.06</v>
      </c>
      <c r="I862" s="1">
        <v>38112</v>
      </c>
      <c r="J862">
        <v>136.88460000000001</v>
      </c>
    </row>
    <row r="863" spans="1:10" x14ac:dyDescent="0.25">
      <c r="A863" s="1">
        <v>33532</v>
      </c>
      <c r="B863">
        <v>477.69</v>
      </c>
      <c r="E863" s="1">
        <v>33386</v>
      </c>
      <c r="F863">
        <v>431.22</v>
      </c>
      <c r="I863" s="1">
        <v>38113</v>
      </c>
      <c r="J863">
        <v>136.18450000000001</v>
      </c>
    </row>
    <row r="864" spans="1:10" x14ac:dyDescent="0.25">
      <c r="A864" s="1">
        <v>33533</v>
      </c>
      <c r="B864">
        <v>476.88</v>
      </c>
      <c r="E864" s="1">
        <v>33387</v>
      </c>
      <c r="F864">
        <v>432.19</v>
      </c>
      <c r="I864" s="1">
        <v>38114</v>
      </c>
      <c r="J864">
        <v>133.99719999999999</v>
      </c>
    </row>
    <row r="865" spans="1:10" x14ac:dyDescent="0.25">
      <c r="A865" s="1">
        <v>33534</v>
      </c>
      <c r="B865">
        <v>477.02</v>
      </c>
      <c r="E865" s="1">
        <v>33388</v>
      </c>
      <c r="F865">
        <v>436.92</v>
      </c>
      <c r="I865" s="1">
        <v>38117</v>
      </c>
      <c r="J865">
        <v>133.00470000000001</v>
      </c>
    </row>
    <row r="866" spans="1:10" x14ac:dyDescent="0.25">
      <c r="A866" s="1">
        <v>33535</v>
      </c>
      <c r="B866">
        <v>478.51</v>
      </c>
      <c r="E866" s="1">
        <v>33389</v>
      </c>
      <c r="F866">
        <v>440.24</v>
      </c>
      <c r="I866" s="1">
        <v>38118</v>
      </c>
      <c r="J866">
        <v>132.68979999999999</v>
      </c>
    </row>
    <row r="867" spans="1:10" x14ac:dyDescent="0.25">
      <c r="A867" s="1">
        <v>33536</v>
      </c>
      <c r="B867">
        <v>478.27</v>
      </c>
      <c r="E867" s="1">
        <v>33392</v>
      </c>
      <c r="F867">
        <v>438.38</v>
      </c>
      <c r="I867" s="1">
        <v>38119</v>
      </c>
      <c r="J867">
        <v>133.2671</v>
      </c>
    </row>
    <row r="868" spans="1:10" x14ac:dyDescent="0.25">
      <c r="A868" s="1">
        <v>33539</v>
      </c>
      <c r="B868">
        <v>479.41</v>
      </c>
      <c r="E868" s="1">
        <v>33393</v>
      </c>
      <c r="F868">
        <v>438.07</v>
      </c>
      <c r="I868" s="1">
        <v>38120</v>
      </c>
      <c r="J868">
        <v>132.40969999999999</v>
      </c>
    </row>
    <row r="869" spans="1:10" x14ac:dyDescent="0.25">
      <c r="A869" s="1">
        <v>33540</v>
      </c>
      <c r="B869">
        <v>482.09</v>
      </c>
      <c r="E869" s="1">
        <v>33394</v>
      </c>
      <c r="F869">
        <v>435.08</v>
      </c>
      <c r="I869" s="1">
        <v>38121</v>
      </c>
      <c r="J869">
        <v>132.66849999999999</v>
      </c>
    </row>
    <row r="870" spans="1:10" x14ac:dyDescent="0.25">
      <c r="A870" s="1">
        <v>33541</v>
      </c>
      <c r="B870">
        <v>482.71</v>
      </c>
      <c r="E870" s="1">
        <v>33395</v>
      </c>
      <c r="F870">
        <v>433.46</v>
      </c>
      <c r="I870" s="1">
        <v>38124</v>
      </c>
      <c r="J870">
        <v>133.9034</v>
      </c>
    </row>
    <row r="871" spans="1:10" x14ac:dyDescent="0.25">
      <c r="A871" s="1">
        <v>33542</v>
      </c>
      <c r="B871">
        <v>483.14</v>
      </c>
      <c r="E871" s="1">
        <v>33396</v>
      </c>
      <c r="F871">
        <v>428.72</v>
      </c>
      <c r="I871" s="1">
        <v>38125</v>
      </c>
      <c r="J871">
        <v>133.43799999999999</v>
      </c>
    </row>
    <row r="872" spans="1:10" x14ac:dyDescent="0.25">
      <c r="A872" s="1">
        <v>33543</v>
      </c>
      <c r="B872">
        <v>483.09</v>
      </c>
      <c r="E872" s="1">
        <v>33399</v>
      </c>
      <c r="F872">
        <v>427.89</v>
      </c>
      <c r="I872" s="1">
        <v>38126</v>
      </c>
      <c r="J872">
        <v>134.24959999999999</v>
      </c>
    </row>
    <row r="873" spans="1:10" x14ac:dyDescent="0.25">
      <c r="A873" s="1">
        <v>33547</v>
      </c>
      <c r="B873">
        <v>482.13</v>
      </c>
      <c r="E873" s="1">
        <v>33400</v>
      </c>
      <c r="F873">
        <v>430.78</v>
      </c>
      <c r="I873" s="1">
        <v>38127</v>
      </c>
      <c r="J873">
        <v>133.70679999999999</v>
      </c>
    </row>
    <row r="874" spans="1:10" x14ac:dyDescent="0.25">
      <c r="A874" s="1">
        <v>33548</v>
      </c>
      <c r="B874">
        <v>482.95</v>
      </c>
      <c r="E874" s="1">
        <v>33401</v>
      </c>
      <c r="F874">
        <v>425.8</v>
      </c>
      <c r="I874" s="1">
        <v>38128</v>
      </c>
      <c r="J874">
        <v>134.64189999999999</v>
      </c>
    </row>
    <row r="875" spans="1:10" x14ac:dyDescent="0.25">
      <c r="A875" s="1">
        <v>33549</v>
      </c>
      <c r="B875">
        <v>484.45</v>
      </c>
      <c r="E875" s="1">
        <v>33402</v>
      </c>
      <c r="F875">
        <v>426.95</v>
      </c>
      <c r="I875" s="1">
        <v>38131</v>
      </c>
      <c r="J875">
        <v>134.12440000000001</v>
      </c>
    </row>
    <row r="876" spans="1:10" x14ac:dyDescent="0.25">
      <c r="A876" s="1">
        <v>33550</v>
      </c>
      <c r="B876">
        <v>484.69</v>
      </c>
      <c r="E876" s="1">
        <v>33403</v>
      </c>
      <c r="F876">
        <v>432.21</v>
      </c>
      <c r="I876" s="1">
        <v>38132</v>
      </c>
      <c r="J876">
        <v>135.11189999999999</v>
      </c>
    </row>
    <row r="877" spans="1:10" x14ac:dyDescent="0.25">
      <c r="A877" s="1">
        <v>33554</v>
      </c>
      <c r="B877">
        <v>486.23</v>
      </c>
      <c r="E877" s="1">
        <v>33406</v>
      </c>
      <c r="F877">
        <v>429.79</v>
      </c>
      <c r="I877" s="1">
        <v>38133</v>
      </c>
      <c r="J877">
        <v>135.5249</v>
      </c>
    </row>
    <row r="878" spans="1:10" x14ac:dyDescent="0.25">
      <c r="A878" s="1">
        <v>33555</v>
      </c>
      <c r="B878">
        <v>485.17</v>
      </c>
      <c r="E878" s="1">
        <v>33407</v>
      </c>
      <c r="F878">
        <v>428.08</v>
      </c>
      <c r="I878" s="1">
        <v>38134</v>
      </c>
      <c r="J878">
        <v>137.00970000000001</v>
      </c>
    </row>
    <row r="879" spans="1:10" x14ac:dyDescent="0.25">
      <c r="A879" s="1">
        <v>33556</v>
      </c>
      <c r="B879">
        <v>486.62</v>
      </c>
      <c r="E879" s="1">
        <v>33408</v>
      </c>
      <c r="F879">
        <v>424.13</v>
      </c>
      <c r="I879" s="1">
        <v>38135</v>
      </c>
      <c r="J879">
        <v>136.5676</v>
      </c>
    </row>
    <row r="880" spans="1:10" x14ac:dyDescent="0.25">
      <c r="A880" s="1">
        <v>33557</v>
      </c>
      <c r="B880">
        <v>486.86</v>
      </c>
      <c r="E880" s="1">
        <v>33409</v>
      </c>
      <c r="F880">
        <v>424.51</v>
      </c>
      <c r="I880" s="1">
        <v>38138</v>
      </c>
      <c r="J880">
        <v>136.548</v>
      </c>
    </row>
    <row r="881" spans="1:10" x14ac:dyDescent="0.25">
      <c r="A881" s="1">
        <v>33560</v>
      </c>
      <c r="B881">
        <v>487.54</v>
      </c>
      <c r="E881" s="1">
        <v>33410</v>
      </c>
      <c r="F881">
        <v>427.14</v>
      </c>
      <c r="I881" s="1">
        <v>38139</v>
      </c>
      <c r="J881">
        <v>136.59219999999999</v>
      </c>
    </row>
    <row r="882" spans="1:10" x14ac:dyDescent="0.25">
      <c r="A882" s="1">
        <v>33561</v>
      </c>
      <c r="B882">
        <v>487.39</v>
      </c>
      <c r="E882" s="1">
        <v>33413</v>
      </c>
      <c r="F882">
        <v>419.66</v>
      </c>
      <c r="I882" s="1">
        <v>38140</v>
      </c>
      <c r="J882">
        <v>136.62540000000001</v>
      </c>
    </row>
    <row r="883" spans="1:10" x14ac:dyDescent="0.25">
      <c r="A883" s="1">
        <v>33562</v>
      </c>
      <c r="B883">
        <v>487.25</v>
      </c>
      <c r="E883" s="1">
        <v>33414</v>
      </c>
      <c r="F883">
        <v>419.36</v>
      </c>
      <c r="I883" s="1">
        <v>38141</v>
      </c>
      <c r="J883">
        <v>136.15889999999999</v>
      </c>
    </row>
    <row r="884" spans="1:10" x14ac:dyDescent="0.25">
      <c r="A884" s="1">
        <v>33563</v>
      </c>
      <c r="B884">
        <v>487.05</v>
      </c>
      <c r="E884" s="1">
        <v>33415</v>
      </c>
      <c r="F884">
        <v>420.44</v>
      </c>
      <c r="I884" s="1">
        <v>38142</v>
      </c>
      <c r="J884">
        <v>135.86619999999999</v>
      </c>
    </row>
    <row r="885" spans="1:10" x14ac:dyDescent="0.25">
      <c r="A885" s="1">
        <v>33564</v>
      </c>
      <c r="B885">
        <v>486.04</v>
      </c>
      <c r="E885" s="1">
        <v>33416</v>
      </c>
      <c r="F885">
        <v>423.62</v>
      </c>
      <c r="I885" s="1">
        <v>38145</v>
      </c>
      <c r="J885">
        <v>136.7475</v>
      </c>
    </row>
    <row r="886" spans="1:10" x14ac:dyDescent="0.25">
      <c r="A886" s="1">
        <v>33567</v>
      </c>
      <c r="B886">
        <v>485.75</v>
      </c>
      <c r="E886" s="1">
        <v>33417</v>
      </c>
      <c r="F886">
        <v>420.07</v>
      </c>
      <c r="I886" s="1">
        <v>38146</v>
      </c>
      <c r="J886">
        <v>136.58709999999999</v>
      </c>
    </row>
    <row r="887" spans="1:10" x14ac:dyDescent="0.25">
      <c r="A887" s="1">
        <v>33568</v>
      </c>
      <c r="B887">
        <v>486.57</v>
      </c>
      <c r="E887" s="1">
        <v>33420</v>
      </c>
      <c r="F887">
        <v>427.73</v>
      </c>
      <c r="I887" s="1">
        <v>38147</v>
      </c>
      <c r="J887">
        <v>135.64009999999999</v>
      </c>
    </row>
    <row r="888" spans="1:10" x14ac:dyDescent="0.25">
      <c r="A888" s="1">
        <v>33569</v>
      </c>
      <c r="B888">
        <v>486.67</v>
      </c>
      <c r="E888" s="1">
        <v>33421</v>
      </c>
      <c r="F888">
        <v>427.22</v>
      </c>
      <c r="I888" s="1">
        <v>38148</v>
      </c>
      <c r="J888">
        <v>135.5521</v>
      </c>
    </row>
    <row r="889" spans="1:10" x14ac:dyDescent="0.25">
      <c r="A889" s="1">
        <v>33571</v>
      </c>
      <c r="B889">
        <v>487.57</v>
      </c>
      <c r="E889" s="1">
        <v>33422</v>
      </c>
      <c r="F889">
        <v>422.71</v>
      </c>
      <c r="I889" s="1">
        <v>38149</v>
      </c>
      <c r="J889">
        <v>134.72739999999999</v>
      </c>
    </row>
    <row r="890" spans="1:10" x14ac:dyDescent="0.25">
      <c r="A890" s="1">
        <v>33574</v>
      </c>
      <c r="B890">
        <v>488.85</v>
      </c>
      <c r="E890" s="1">
        <v>33424</v>
      </c>
      <c r="F890">
        <v>423.63</v>
      </c>
      <c r="I890" s="1">
        <v>38152</v>
      </c>
      <c r="J890">
        <v>134.4897</v>
      </c>
    </row>
    <row r="891" spans="1:10" x14ac:dyDescent="0.25">
      <c r="A891" s="1">
        <v>33575</v>
      </c>
      <c r="B891">
        <v>489.63</v>
      </c>
      <c r="E891" s="1">
        <v>33427</v>
      </c>
      <c r="F891">
        <v>428.01</v>
      </c>
      <c r="I891" s="1">
        <v>38153</v>
      </c>
      <c r="J891">
        <v>135.4151</v>
      </c>
    </row>
    <row r="892" spans="1:10" x14ac:dyDescent="0.25">
      <c r="A892" s="1">
        <v>33576</v>
      </c>
      <c r="B892">
        <v>491.54</v>
      </c>
      <c r="E892" s="1">
        <v>33428</v>
      </c>
      <c r="F892">
        <v>425.98</v>
      </c>
      <c r="I892" s="1">
        <v>38154</v>
      </c>
      <c r="J892">
        <v>134.90049999999999</v>
      </c>
    </row>
    <row r="893" spans="1:10" x14ac:dyDescent="0.25">
      <c r="A893" s="1">
        <v>33577</v>
      </c>
      <c r="B893">
        <v>491.15</v>
      </c>
      <c r="E893" s="1">
        <v>33429</v>
      </c>
      <c r="F893">
        <v>425.56</v>
      </c>
      <c r="I893" s="1">
        <v>38155</v>
      </c>
      <c r="J893">
        <v>135.21270000000001</v>
      </c>
    </row>
    <row r="894" spans="1:10" x14ac:dyDescent="0.25">
      <c r="A894" s="1">
        <v>33578</v>
      </c>
      <c r="B894">
        <v>491.54</v>
      </c>
      <c r="E894" s="1">
        <v>33430</v>
      </c>
      <c r="F894">
        <v>426.95</v>
      </c>
      <c r="I894" s="1">
        <v>38156</v>
      </c>
      <c r="J894">
        <v>136.13210000000001</v>
      </c>
    </row>
    <row r="895" spans="1:10" x14ac:dyDescent="0.25">
      <c r="A895" s="1">
        <v>33581</v>
      </c>
      <c r="B895">
        <v>492.71</v>
      </c>
      <c r="E895" s="1">
        <v>33431</v>
      </c>
      <c r="F895">
        <v>430.67</v>
      </c>
      <c r="I895" s="1">
        <v>38159</v>
      </c>
      <c r="J895">
        <v>136.17740000000001</v>
      </c>
    </row>
    <row r="896" spans="1:10" x14ac:dyDescent="0.25">
      <c r="A896" s="1">
        <v>33582</v>
      </c>
      <c r="B896">
        <v>492.9</v>
      </c>
      <c r="E896" s="1">
        <v>33434</v>
      </c>
      <c r="F896">
        <v>433.17</v>
      </c>
      <c r="I896" s="1">
        <v>38160</v>
      </c>
      <c r="J896">
        <v>135.86770000000001</v>
      </c>
    </row>
    <row r="897" spans="1:10" x14ac:dyDescent="0.25">
      <c r="A897" s="1">
        <v>33583</v>
      </c>
      <c r="B897">
        <v>492.8</v>
      </c>
      <c r="E897" s="1">
        <v>33435</v>
      </c>
      <c r="F897">
        <v>432.22</v>
      </c>
      <c r="I897" s="1">
        <v>38161</v>
      </c>
      <c r="J897">
        <v>135.99959999999999</v>
      </c>
    </row>
    <row r="898" spans="1:10" x14ac:dyDescent="0.25">
      <c r="A898" s="1">
        <v>33584</v>
      </c>
      <c r="B898">
        <v>493.39</v>
      </c>
      <c r="E898" s="1">
        <v>33436</v>
      </c>
      <c r="F898">
        <v>431.83</v>
      </c>
      <c r="I898" s="1">
        <v>38162</v>
      </c>
      <c r="J898">
        <v>137.37479999999999</v>
      </c>
    </row>
    <row r="899" spans="1:10" x14ac:dyDescent="0.25">
      <c r="A899" s="1">
        <v>33585</v>
      </c>
      <c r="B899">
        <v>492.27</v>
      </c>
      <c r="E899" s="1">
        <v>33437</v>
      </c>
      <c r="F899">
        <v>436.58</v>
      </c>
      <c r="I899" s="1">
        <v>38163</v>
      </c>
      <c r="J899">
        <v>136.97399999999999</v>
      </c>
    </row>
    <row r="900" spans="1:10" x14ac:dyDescent="0.25">
      <c r="A900" s="1">
        <v>33588</v>
      </c>
      <c r="B900">
        <v>493</v>
      </c>
      <c r="E900" s="1">
        <v>33438</v>
      </c>
      <c r="F900">
        <v>435.28</v>
      </c>
      <c r="I900" s="1">
        <v>38166</v>
      </c>
      <c r="J900">
        <v>136.93379999999999</v>
      </c>
    </row>
    <row r="901" spans="1:10" x14ac:dyDescent="0.25">
      <c r="A901" s="1">
        <v>33589</v>
      </c>
      <c r="B901">
        <v>493.73</v>
      </c>
      <c r="E901" s="1">
        <v>33441</v>
      </c>
      <c r="F901">
        <v>433.8</v>
      </c>
      <c r="I901" s="1">
        <v>38167</v>
      </c>
      <c r="J901">
        <v>136.40520000000001</v>
      </c>
    </row>
    <row r="902" spans="1:10" x14ac:dyDescent="0.25">
      <c r="A902" s="1">
        <v>33590</v>
      </c>
      <c r="B902">
        <v>493.44</v>
      </c>
      <c r="E902" s="1">
        <v>33442</v>
      </c>
      <c r="F902">
        <v>429.88</v>
      </c>
      <c r="I902" s="1">
        <v>38168</v>
      </c>
      <c r="J902">
        <v>136.7886</v>
      </c>
    </row>
    <row r="903" spans="1:10" x14ac:dyDescent="0.25">
      <c r="A903" s="1">
        <v>33591</v>
      </c>
      <c r="B903">
        <v>495.24</v>
      </c>
      <c r="E903" s="1">
        <v>33443</v>
      </c>
      <c r="F903">
        <v>429.01</v>
      </c>
      <c r="I903" s="1">
        <v>38169</v>
      </c>
      <c r="J903">
        <v>137.10509999999999</v>
      </c>
    </row>
    <row r="904" spans="1:10" x14ac:dyDescent="0.25">
      <c r="A904" s="1">
        <v>33592</v>
      </c>
      <c r="B904">
        <v>495.24</v>
      </c>
      <c r="E904" s="1">
        <v>33444</v>
      </c>
      <c r="F904">
        <v>431.66</v>
      </c>
      <c r="I904" s="1">
        <v>38170</v>
      </c>
      <c r="J904">
        <v>138.22329999999999</v>
      </c>
    </row>
    <row r="905" spans="1:10" x14ac:dyDescent="0.25">
      <c r="A905" s="1">
        <v>33595</v>
      </c>
      <c r="B905">
        <v>499.39</v>
      </c>
      <c r="E905" s="1">
        <v>33445</v>
      </c>
      <c r="F905">
        <v>431.65</v>
      </c>
      <c r="I905" s="1">
        <v>38173</v>
      </c>
      <c r="J905">
        <v>137.85579999999999</v>
      </c>
    </row>
    <row r="906" spans="1:10" x14ac:dyDescent="0.25">
      <c r="A906" s="1">
        <v>33596</v>
      </c>
      <c r="B906">
        <v>499.39</v>
      </c>
      <c r="E906" s="1">
        <v>33448</v>
      </c>
      <c r="F906">
        <v>434.24</v>
      </c>
      <c r="I906" s="1">
        <v>38174</v>
      </c>
      <c r="J906">
        <v>137.88820000000001</v>
      </c>
    </row>
    <row r="907" spans="1:10" x14ac:dyDescent="0.25">
      <c r="A907" s="1">
        <v>33598</v>
      </c>
      <c r="B907">
        <v>499.92</v>
      </c>
      <c r="E907" s="1">
        <v>33449</v>
      </c>
      <c r="F907">
        <v>438.37</v>
      </c>
      <c r="I907" s="1">
        <v>38175</v>
      </c>
      <c r="J907">
        <v>138.73920000000001</v>
      </c>
    </row>
    <row r="908" spans="1:10" x14ac:dyDescent="0.25">
      <c r="A908" s="1">
        <v>33599</v>
      </c>
      <c r="B908">
        <v>500.02</v>
      </c>
      <c r="E908" s="1">
        <v>33450</v>
      </c>
      <c r="F908">
        <v>439.65</v>
      </c>
      <c r="I908" s="1">
        <v>38176</v>
      </c>
      <c r="J908">
        <v>138.92169999999999</v>
      </c>
    </row>
    <row r="909" spans="1:10" x14ac:dyDescent="0.25">
      <c r="A909" s="1">
        <v>33602</v>
      </c>
      <c r="B909">
        <v>501.34</v>
      </c>
      <c r="E909" s="1">
        <v>33451</v>
      </c>
      <c r="F909">
        <v>438.89</v>
      </c>
      <c r="I909" s="1">
        <v>38177</v>
      </c>
      <c r="J909">
        <v>138.94669999999999</v>
      </c>
    </row>
    <row r="910" spans="1:10" x14ac:dyDescent="0.25">
      <c r="A910" s="1">
        <v>33603</v>
      </c>
      <c r="B910">
        <v>502.05</v>
      </c>
      <c r="E910" s="1">
        <v>33452</v>
      </c>
      <c r="F910">
        <v>439.02</v>
      </c>
      <c r="I910" s="1">
        <v>38180</v>
      </c>
      <c r="J910">
        <v>139.2467</v>
      </c>
    </row>
    <row r="911" spans="1:10" x14ac:dyDescent="0.25">
      <c r="A911" s="1">
        <v>33605</v>
      </c>
      <c r="B911">
        <v>500.96</v>
      </c>
      <c r="E911" s="1">
        <v>33455</v>
      </c>
      <c r="F911">
        <v>436.79</v>
      </c>
      <c r="I911" s="1">
        <v>38181</v>
      </c>
      <c r="J911">
        <v>138.2792</v>
      </c>
    </row>
    <row r="912" spans="1:10" x14ac:dyDescent="0.25">
      <c r="A912" s="1">
        <v>33606</v>
      </c>
      <c r="B912">
        <v>500.21</v>
      </c>
      <c r="E912" s="1">
        <v>33456</v>
      </c>
      <c r="F912">
        <v>443.31</v>
      </c>
      <c r="I912" s="1">
        <v>38182</v>
      </c>
      <c r="J912">
        <v>138.60919999999999</v>
      </c>
    </row>
    <row r="913" spans="1:10" x14ac:dyDescent="0.25">
      <c r="A913" s="1">
        <v>33609</v>
      </c>
      <c r="B913">
        <v>501.36</v>
      </c>
      <c r="E913" s="1">
        <v>33457</v>
      </c>
      <c r="F913">
        <v>443.42</v>
      </c>
      <c r="I913" s="1">
        <v>38183</v>
      </c>
      <c r="J913">
        <v>138.25409999999999</v>
      </c>
    </row>
    <row r="914" spans="1:10" x14ac:dyDescent="0.25">
      <c r="A914" s="1">
        <v>33610</v>
      </c>
      <c r="B914">
        <v>502.97</v>
      </c>
      <c r="E914" s="1">
        <v>33458</v>
      </c>
      <c r="F914">
        <v>442.08</v>
      </c>
      <c r="I914" s="1">
        <v>38184</v>
      </c>
      <c r="J914">
        <v>139.51429999999999</v>
      </c>
    </row>
    <row r="915" spans="1:10" x14ac:dyDescent="0.25">
      <c r="A915" s="1">
        <v>33611</v>
      </c>
      <c r="B915">
        <v>502.72</v>
      </c>
      <c r="E915" s="1">
        <v>33459</v>
      </c>
      <c r="F915">
        <v>439.72</v>
      </c>
      <c r="I915" s="1">
        <v>38187</v>
      </c>
      <c r="J915">
        <v>139.57</v>
      </c>
    </row>
    <row r="916" spans="1:10" x14ac:dyDescent="0.25">
      <c r="A916" s="1">
        <v>33612</v>
      </c>
      <c r="B916">
        <v>502.22</v>
      </c>
      <c r="E916" s="1">
        <v>33462</v>
      </c>
      <c r="F916">
        <v>440.87</v>
      </c>
      <c r="I916" s="1">
        <v>38188</v>
      </c>
      <c r="J916">
        <v>139.10720000000001</v>
      </c>
    </row>
    <row r="917" spans="1:10" x14ac:dyDescent="0.25">
      <c r="A917" s="1">
        <v>33613</v>
      </c>
      <c r="B917">
        <v>501.01</v>
      </c>
      <c r="E917" s="1">
        <v>33463</v>
      </c>
      <c r="F917">
        <v>442.71</v>
      </c>
      <c r="I917" s="1">
        <v>38189</v>
      </c>
      <c r="J917">
        <v>137.3177</v>
      </c>
    </row>
    <row r="918" spans="1:10" x14ac:dyDescent="0.25">
      <c r="A918" s="1">
        <v>33616</v>
      </c>
      <c r="B918">
        <v>499.91</v>
      </c>
      <c r="E918" s="1">
        <v>33464</v>
      </c>
      <c r="F918">
        <v>443.09</v>
      </c>
      <c r="I918" s="1">
        <v>38190</v>
      </c>
      <c r="J918">
        <v>137.95830000000001</v>
      </c>
    </row>
    <row r="919" spans="1:10" x14ac:dyDescent="0.25">
      <c r="A919" s="1">
        <v>33617</v>
      </c>
      <c r="B919">
        <v>498.2</v>
      </c>
      <c r="E919" s="1">
        <v>33465</v>
      </c>
      <c r="F919">
        <v>442.47</v>
      </c>
      <c r="I919" s="1">
        <v>38191</v>
      </c>
      <c r="J919">
        <v>136.8758</v>
      </c>
    </row>
    <row r="920" spans="1:10" x14ac:dyDescent="0.25">
      <c r="A920" s="1">
        <v>33618</v>
      </c>
      <c r="B920">
        <v>497.9</v>
      </c>
      <c r="E920" s="1">
        <v>33466</v>
      </c>
      <c r="F920">
        <v>438.28</v>
      </c>
      <c r="I920" s="1">
        <v>38194</v>
      </c>
      <c r="J920">
        <v>137.04329999999999</v>
      </c>
    </row>
    <row r="921" spans="1:10" x14ac:dyDescent="0.25">
      <c r="A921" s="1">
        <v>33619</v>
      </c>
      <c r="B921">
        <v>496.69</v>
      </c>
      <c r="E921" s="1">
        <v>33469</v>
      </c>
      <c r="F921">
        <v>428.01</v>
      </c>
      <c r="I921" s="1">
        <v>38195</v>
      </c>
      <c r="J921">
        <v>135.96510000000001</v>
      </c>
    </row>
    <row r="922" spans="1:10" x14ac:dyDescent="0.25">
      <c r="A922" s="1">
        <v>33620</v>
      </c>
      <c r="B922">
        <v>497.25</v>
      </c>
      <c r="E922" s="1">
        <v>33470</v>
      </c>
      <c r="F922">
        <v>431.38</v>
      </c>
      <c r="I922" s="1">
        <v>38196</v>
      </c>
      <c r="J922">
        <v>135.47300000000001</v>
      </c>
    </row>
    <row r="923" spans="1:10" x14ac:dyDescent="0.25">
      <c r="A923" s="1">
        <v>33624</v>
      </c>
      <c r="B923">
        <v>499.05</v>
      </c>
      <c r="E923" s="1">
        <v>33471</v>
      </c>
      <c r="F923">
        <v>444.08</v>
      </c>
      <c r="I923" s="1">
        <v>38197</v>
      </c>
      <c r="J923">
        <v>135.6901</v>
      </c>
    </row>
    <row r="924" spans="1:10" x14ac:dyDescent="0.25">
      <c r="A924" s="1">
        <v>33625</v>
      </c>
      <c r="B924">
        <v>498.25</v>
      </c>
      <c r="E924" s="1">
        <v>33472</v>
      </c>
      <c r="F924">
        <v>444.94</v>
      </c>
      <c r="I924" s="1">
        <v>38198</v>
      </c>
      <c r="J924">
        <v>136.08410000000001</v>
      </c>
    </row>
    <row r="925" spans="1:10" x14ac:dyDescent="0.25">
      <c r="A925" s="1">
        <v>33626</v>
      </c>
      <c r="B925">
        <v>496.39</v>
      </c>
      <c r="E925" s="1">
        <v>33473</v>
      </c>
      <c r="F925">
        <v>448.17</v>
      </c>
      <c r="I925" s="1">
        <v>38201</v>
      </c>
      <c r="J925">
        <v>136.37180000000001</v>
      </c>
    </row>
    <row r="926" spans="1:10" x14ac:dyDescent="0.25">
      <c r="A926" s="1">
        <v>33627</v>
      </c>
      <c r="B926">
        <v>495.59</v>
      </c>
      <c r="E926" s="1">
        <v>33476</v>
      </c>
      <c r="F926">
        <v>447.96</v>
      </c>
      <c r="I926" s="1">
        <v>38202</v>
      </c>
      <c r="J926">
        <v>136.70179999999999</v>
      </c>
    </row>
    <row r="927" spans="1:10" x14ac:dyDescent="0.25">
      <c r="A927" s="1">
        <v>33630</v>
      </c>
      <c r="B927">
        <v>495.69</v>
      </c>
      <c r="E927" s="1">
        <v>33477</v>
      </c>
      <c r="F927">
        <v>447.16</v>
      </c>
      <c r="I927" s="1">
        <v>38203</v>
      </c>
      <c r="J927">
        <v>136.62219999999999</v>
      </c>
    </row>
    <row r="928" spans="1:10" x14ac:dyDescent="0.25">
      <c r="A928" s="1">
        <v>33631</v>
      </c>
      <c r="B928">
        <v>497.2</v>
      </c>
      <c r="E928" s="1">
        <v>33478</v>
      </c>
      <c r="F928">
        <v>451.3</v>
      </c>
      <c r="I928" s="1">
        <v>38204</v>
      </c>
      <c r="J928">
        <v>136.7561</v>
      </c>
    </row>
    <row r="929" spans="1:10" x14ac:dyDescent="0.25">
      <c r="A929" s="1">
        <v>33632</v>
      </c>
      <c r="B929">
        <v>495.34</v>
      </c>
      <c r="E929" s="1">
        <v>33479</v>
      </c>
      <c r="F929">
        <v>451.12</v>
      </c>
      <c r="I929" s="1">
        <v>38205</v>
      </c>
      <c r="J929">
        <v>139.02799999999999</v>
      </c>
    </row>
    <row r="930" spans="1:10" x14ac:dyDescent="0.25">
      <c r="A930" s="1">
        <v>33633</v>
      </c>
      <c r="B930">
        <v>494.69</v>
      </c>
      <c r="E930" s="1">
        <v>33480</v>
      </c>
      <c r="F930">
        <v>450.06</v>
      </c>
      <c r="I930" s="1">
        <v>38208</v>
      </c>
      <c r="J930">
        <v>138.8905</v>
      </c>
    </row>
    <row r="931" spans="1:10" x14ac:dyDescent="0.25">
      <c r="A931" s="1">
        <v>33634</v>
      </c>
      <c r="B931">
        <v>495.22</v>
      </c>
      <c r="E931" s="1">
        <v>33484</v>
      </c>
      <c r="F931">
        <v>446.39</v>
      </c>
      <c r="I931" s="1">
        <v>38209</v>
      </c>
      <c r="J931">
        <v>139.0496</v>
      </c>
    </row>
    <row r="932" spans="1:10" x14ac:dyDescent="0.25">
      <c r="A932" s="1">
        <v>33637</v>
      </c>
      <c r="B932">
        <v>494.4</v>
      </c>
      <c r="E932" s="1">
        <v>33485</v>
      </c>
      <c r="F932">
        <v>443.94</v>
      </c>
      <c r="I932" s="1">
        <v>38210</v>
      </c>
      <c r="J932">
        <v>138.1661</v>
      </c>
    </row>
    <row r="933" spans="1:10" x14ac:dyDescent="0.25">
      <c r="A933" s="1">
        <v>33638</v>
      </c>
      <c r="B933">
        <v>496.03</v>
      </c>
      <c r="E933" s="1">
        <v>33486</v>
      </c>
      <c r="F933">
        <v>443</v>
      </c>
      <c r="I933" s="1">
        <v>38211</v>
      </c>
      <c r="J933">
        <v>138.42949999999999</v>
      </c>
    </row>
    <row r="934" spans="1:10" x14ac:dyDescent="0.25">
      <c r="A934" s="1">
        <v>33639</v>
      </c>
      <c r="B934">
        <v>497.22</v>
      </c>
      <c r="E934" s="1">
        <v>33487</v>
      </c>
      <c r="F934">
        <v>442.97</v>
      </c>
      <c r="I934" s="1">
        <v>38212</v>
      </c>
      <c r="J934">
        <v>139.55070000000001</v>
      </c>
    </row>
    <row r="935" spans="1:10" x14ac:dyDescent="0.25">
      <c r="A935" s="1">
        <v>33640</v>
      </c>
      <c r="B935">
        <v>497.67</v>
      </c>
      <c r="E935" s="1">
        <v>33490</v>
      </c>
      <c r="F935">
        <v>442.53</v>
      </c>
      <c r="I935" s="1">
        <v>38215</v>
      </c>
      <c r="J935">
        <v>139.41909999999999</v>
      </c>
    </row>
    <row r="936" spans="1:10" x14ac:dyDescent="0.25">
      <c r="A936" s="1">
        <v>33641</v>
      </c>
      <c r="B936">
        <v>497.91</v>
      </c>
      <c r="E936" s="1">
        <v>33491</v>
      </c>
      <c r="F936">
        <v>438.11</v>
      </c>
      <c r="I936" s="1">
        <v>38216</v>
      </c>
      <c r="J936">
        <v>139.61359999999999</v>
      </c>
    </row>
    <row r="937" spans="1:10" x14ac:dyDescent="0.25">
      <c r="A937" s="1">
        <v>33644</v>
      </c>
      <c r="B937">
        <v>498.01</v>
      </c>
      <c r="E937" s="1">
        <v>33492</v>
      </c>
      <c r="F937">
        <v>438.72</v>
      </c>
      <c r="I937" s="1">
        <v>38217</v>
      </c>
      <c r="J937">
        <v>139.55869999999999</v>
      </c>
    </row>
    <row r="938" spans="1:10" x14ac:dyDescent="0.25">
      <c r="A938" s="1">
        <v>33645</v>
      </c>
      <c r="B938">
        <v>497.77</v>
      </c>
      <c r="E938" s="1">
        <v>33493</v>
      </c>
      <c r="F938">
        <v>441.29</v>
      </c>
      <c r="I938" s="1">
        <v>38218</v>
      </c>
      <c r="J938">
        <v>140.09970000000001</v>
      </c>
    </row>
    <row r="939" spans="1:10" x14ac:dyDescent="0.25">
      <c r="A939" s="1">
        <v>33646</v>
      </c>
      <c r="B939">
        <v>497.17</v>
      </c>
      <c r="E939" s="1">
        <v>33494</v>
      </c>
      <c r="F939">
        <v>437.03</v>
      </c>
      <c r="I939" s="1">
        <v>38219</v>
      </c>
      <c r="J939">
        <v>140.00919999999999</v>
      </c>
    </row>
    <row r="940" spans="1:10" x14ac:dyDescent="0.25">
      <c r="A940" s="1">
        <v>33647</v>
      </c>
      <c r="B940">
        <v>494.64</v>
      </c>
      <c r="E940" s="1">
        <v>33497</v>
      </c>
      <c r="F940">
        <v>439.71</v>
      </c>
      <c r="I940" s="1">
        <v>38222</v>
      </c>
      <c r="J940">
        <v>139.03</v>
      </c>
    </row>
    <row r="941" spans="1:10" x14ac:dyDescent="0.25">
      <c r="A941" s="1">
        <v>33648</v>
      </c>
      <c r="B941">
        <v>494.64</v>
      </c>
      <c r="E941" s="1">
        <v>33498</v>
      </c>
      <c r="F941">
        <v>439.43</v>
      </c>
      <c r="I941" s="1">
        <v>38223</v>
      </c>
      <c r="J941">
        <v>138.57220000000001</v>
      </c>
    </row>
    <row r="942" spans="1:10" x14ac:dyDescent="0.25">
      <c r="A942" s="1">
        <v>33652</v>
      </c>
      <c r="B942">
        <v>493.95</v>
      </c>
      <c r="E942" s="1">
        <v>33499</v>
      </c>
      <c r="F942">
        <v>441.07</v>
      </c>
      <c r="I942" s="1">
        <v>38224</v>
      </c>
      <c r="J942">
        <v>138.32669999999999</v>
      </c>
    </row>
    <row r="943" spans="1:10" x14ac:dyDescent="0.25">
      <c r="A943" s="1">
        <v>33653</v>
      </c>
      <c r="B943">
        <v>494.69</v>
      </c>
      <c r="E943" s="1">
        <v>33500</v>
      </c>
      <c r="F943">
        <v>441.78</v>
      </c>
      <c r="I943" s="1">
        <v>38225</v>
      </c>
      <c r="J943">
        <v>138.62989999999999</v>
      </c>
    </row>
    <row r="944" spans="1:10" x14ac:dyDescent="0.25">
      <c r="A944" s="1">
        <v>33654</v>
      </c>
      <c r="B944">
        <v>495.19</v>
      </c>
      <c r="E944" s="1">
        <v>33501</v>
      </c>
      <c r="F944">
        <v>442.27</v>
      </c>
      <c r="I944" s="1">
        <v>38226</v>
      </c>
      <c r="J944">
        <v>138.46199999999999</v>
      </c>
    </row>
    <row r="945" spans="1:10" x14ac:dyDescent="0.25">
      <c r="A945" s="1">
        <v>33655</v>
      </c>
      <c r="B945">
        <v>493.95</v>
      </c>
      <c r="E945" s="1">
        <v>33504</v>
      </c>
      <c r="F945">
        <v>440</v>
      </c>
      <c r="I945" s="1">
        <v>38229</v>
      </c>
      <c r="J945">
        <v>138.3486</v>
      </c>
    </row>
    <row r="946" spans="1:10" x14ac:dyDescent="0.25">
      <c r="A946" s="1">
        <v>33658</v>
      </c>
      <c r="B946">
        <v>493.56</v>
      </c>
      <c r="E946" s="1">
        <v>33505</v>
      </c>
      <c r="F946">
        <v>442.21</v>
      </c>
      <c r="I946" s="1">
        <v>38230</v>
      </c>
      <c r="J946">
        <v>139.3449</v>
      </c>
    </row>
    <row r="947" spans="1:10" x14ac:dyDescent="0.25">
      <c r="A947" s="1">
        <v>33659</v>
      </c>
      <c r="B947">
        <v>494.5</v>
      </c>
      <c r="E947" s="1">
        <v>33506</v>
      </c>
      <c r="F947">
        <v>441.29</v>
      </c>
      <c r="I947" s="1">
        <v>38231</v>
      </c>
      <c r="J947">
        <v>139.54329999999999</v>
      </c>
    </row>
    <row r="948" spans="1:10" x14ac:dyDescent="0.25">
      <c r="A948" s="1">
        <v>33660</v>
      </c>
      <c r="B948">
        <v>496.72</v>
      </c>
      <c r="E948" s="1">
        <v>33507</v>
      </c>
      <c r="F948">
        <v>440.85</v>
      </c>
      <c r="I948" s="1">
        <v>38232</v>
      </c>
      <c r="J948">
        <v>139.3708</v>
      </c>
    </row>
    <row r="949" spans="1:10" x14ac:dyDescent="0.25">
      <c r="A949" s="1">
        <v>33661</v>
      </c>
      <c r="B949">
        <v>496.63</v>
      </c>
      <c r="E949" s="1">
        <v>33508</v>
      </c>
      <c r="F949">
        <v>440.18</v>
      </c>
      <c r="I949" s="1">
        <v>38233</v>
      </c>
      <c r="J949">
        <v>138.0273</v>
      </c>
    </row>
    <row r="950" spans="1:10" x14ac:dyDescent="0.25">
      <c r="A950" s="1">
        <v>33662</v>
      </c>
      <c r="B950">
        <v>498.44</v>
      </c>
      <c r="E950" s="1">
        <v>33511</v>
      </c>
      <c r="F950">
        <v>442.53</v>
      </c>
      <c r="I950" s="1">
        <v>38236</v>
      </c>
      <c r="J950">
        <v>138.22319999999999</v>
      </c>
    </row>
    <row r="951" spans="1:10" x14ac:dyDescent="0.25">
      <c r="A951" s="1">
        <v>33665</v>
      </c>
      <c r="B951">
        <v>495.92</v>
      </c>
      <c r="E951" s="1">
        <v>33512</v>
      </c>
      <c r="F951">
        <v>444.08</v>
      </c>
      <c r="I951" s="1">
        <v>38237</v>
      </c>
      <c r="J951">
        <v>138.46010000000001</v>
      </c>
    </row>
    <row r="952" spans="1:10" x14ac:dyDescent="0.25">
      <c r="A952" s="1">
        <v>33666</v>
      </c>
      <c r="B952">
        <v>495.37</v>
      </c>
      <c r="E952" s="1">
        <v>33513</v>
      </c>
      <c r="F952">
        <v>443</v>
      </c>
      <c r="I952" s="1">
        <v>38238</v>
      </c>
      <c r="J952">
        <v>138.95650000000001</v>
      </c>
    </row>
    <row r="953" spans="1:10" x14ac:dyDescent="0.25">
      <c r="A953" s="1">
        <v>33667</v>
      </c>
      <c r="B953">
        <v>495.57</v>
      </c>
      <c r="E953" s="1">
        <v>33514</v>
      </c>
      <c r="F953">
        <v>438.69</v>
      </c>
      <c r="I953" s="1">
        <v>38239</v>
      </c>
      <c r="J953">
        <v>139.21440000000001</v>
      </c>
    </row>
    <row r="954" spans="1:10" x14ac:dyDescent="0.25">
      <c r="A954" s="1">
        <v>33668</v>
      </c>
      <c r="B954">
        <v>494.02</v>
      </c>
      <c r="E954" s="1">
        <v>33515</v>
      </c>
      <c r="F954">
        <v>435.22</v>
      </c>
      <c r="I954" s="1">
        <v>38240</v>
      </c>
      <c r="J954">
        <v>140.31479999999999</v>
      </c>
    </row>
    <row r="955" spans="1:10" x14ac:dyDescent="0.25">
      <c r="A955" s="1">
        <v>33669</v>
      </c>
      <c r="B955">
        <v>494.67</v>
      </c>
      <c r="E955" s="1">
        <v>33518</v>
      </c>
      <c r="F955">
        <v>433.27</v>
      </c>
      <c r="I955" s="1">
        <v>38243</v>
      </c>
      <c r="J955">
        <v>139.68600000000001</v>
      </c>
    </row>
    <row r="956" spans="1:10" x14ac:dyDescent="0.25">
      <c r="A956" s="1">
        <v>33672</v>
      </c>
      <c r="B956">
        <v>496.22</v>
      </c>
      <c r="E956" s="1">
        <v>33519</v>
      </c>
      <c r="F956">
        <v>434.63</v>
      </c>
      <c r="I956" s="1">
        <v>38244</v>
      </c>
      <c r="J956">
        <v>140.20920000000001</v>
      </c>
    </row>
    <row r="957" spans="1:10" x14ac:dyDescent="0.25">
      <c r="A957" s="1">
        <v>33673</v>
      </c>
      <c r="B957">
        <v>496.17</v>
      </c>
      <c r="E957" s="1">
        <v>33520</v>
      </c>
      <c r="F957">
        <v>430.22</v>
      </c>
      <c r="I957" s="1">
        <v>38245</v>
      </c>
      <c r="J957">
        <v>139.19040000000001</v>
      </c>
    </row>
    <row r="958" spans="1:10" x14ac:dyDescent="0.25">
      <c r="A958" s="1">
        <v>33674</v>
      </c>
      <c r="B958">
        <v>494.62</v>
      </c>
      <c r="E958" s="1">
        <v>33521</v>
      </c>
      <c r="F958">
        <v>434.5</v>
      </c>
      <c r="I958" s="1">
        <v>38246</v>
      </c>
      <c r="J958">
        <v>139.56880000000001</v>
      </c>
    </row>
    <row r="959" spans="1:10" x14ac:dyDescent="0.25">
      <c r="A959" s="1">
        <v>33675</v>
      </c>
      <c r="B959">
        <v>492.38</v>
      </c>
      <c r="E959" s="1">
        <v>33522</v>
      </c>
      <c r="F959">
        <v>435.6</v>
      </c>
      <c r="I959" s="1">
        <v>38247</v>
      </c>
      <c r="J959">
        <v>139.5385</v>
      </c>
    </row>
    <row r="960" spans="1:10" x14ac:dyDescent="0.25">
      <c r="A960" s="1">
        <v>33676</v>
      </c>
      <c r="B960">
        <v>490.83</v>
      </c>
      <c r="E960" s="1">
        <v>33525</v>
      </c>
      <c r="F960">
        <v>441.33</v>
      </c>
      <c r="I960" s="1">
        <v>38250</v>
      </c>
      <c r="J960">
        <v>139.7251</v>
      </c>
    </row>
    <row r="961" spans="1:10" x14ac:dyDescent="0.25">
      <c r="A961" s="1">
        <v>33679</v>
      </c>
      <c r="B961">
        <v>490.98</v>
      </c>
      <c r="E961" s="1">
        <v>33526</v>
      </c>
      <c r="F961">
        <v>446.54</v>
      </c>
      <c r="I961" s="1">
        <v>38251</v>
      </c>
      <c r="J961">
        <v>140.33099999999999</v>
      </c>
    </row>
    <row r="962" spans="1:10" x14ac:dyDescent="0.25">
      <c r="A962" s="1">
        <v>33680</v>
      </c>
      <c r="B962">
        <v>492.23</v>
      </c>
      <c r="E962" s="1">
        <v>33527</v>
      </c>
      <c r="F962">
        <v>448.59</v>
      </c>
      <c r="I962" s="1">
        <v>38252</v>
      </c>
      <c r="J962">
        <v>140.25239999999999</v>
      </c>
    </row>
    <row r="963" spans="1:10" x14ac:dyDescent="0.25">
      <c r="A963" s="1">
        <v>33681</v>
      </c>
      <c r="B963">
        <v>492.68</v>
      </c>
      <c r="E963" s="1">
        <v>33528</v>
      </c>
      <c r="F963">
        <v>447.6</v>
      </c>
      <c r="I963" s="1">
        <v>38253</v>
      </c>
      <c r="J963">
        <v>140.73339999999999</v>
      </c>
    </row>
    <row r="964" spans="1:10" x14ac:dyDescent="0.25">
      <c r="A964" s="1">
        <v>33682</v>
      </c>
      <c r="B964">
        <v>493.63</v>
      </c>
      <c r="E964" s="1">
        <v>33529</v>
      </c>
      <c r="F964">
        <v>448.26</v>
      </c>
      <c r="I964" s="1">
        <v>38254</v>
      </c>
      <c r="J964">
        <v>140.44499999999999</v>
      </c>
    </row>
    <row r="965" spans="1:10" x14ac:dyDescent="0.25">
      <c r="A965" s="1">
        <v>33683</v>
      </c>
      <c r="B965">
        <v>492.28</v>
      </c>
      <c r="E965" s="1">
        <v>33532</v>
      </c>
      <c r="F965">
        <v>445.45</v>
      </c>
      <c r="I965" s="1">
        <v>38257</v>
      </c>
      <c r="J965">
        <v>140.67269999999999</v>
      </c>
    </row>
    <row r="966" spans="1:10" x14ac:dyDescent="0.25">
      <c r="A966" s="1">
        <v>33686</v>
      </c>
      <c r="B966">
        <v>492.73</v>
      </c>
      <c r="E966" s="1">
        <v>33533</v>
      </c>
      <c r="F966">
        <v>442.95</v>
      </c>
      <c r="I966" s="1">
        <v>38258</v>
      </c>
      <c r="J966">
        <v>140.64769999999999</v>
      </c>
    </row>
    <row r="967" spans="1:10" x14ac:dyDescent="0.25">
      <c r="A967" s="1">
        <v>33687</v>
      </c>
      <c r="B967">
        <v>494.97</v>
      </c>
      <c r="E967" s="1">
        <v>33534</v>
      </c>
      <c r="F967">
        <v>443.08</v>
      </c>
      <c r="I967" s="1">
        <v>38259</v>
      </c>
      <c r="J967">
        <v>140.55080000000001</v>
      </c>
    </row>
    <row r="968" spans="1:10" x14ac:dyDescent="0.25">
      <c r="A968" s="1">
        <v>33688</v>
      </c>
      <c r="B968">
        <v>495.42</v>
      </c>
      <c r="E968" s="1">
        <v>33535</v>
      </c>
      <c r="F968">
        <v>439.8</v>
      </c>
      <c r="I968" s="1">
        <v>38260</v>
      </c>
      <c r="J968">
        <v>141.27420000000001</v>
      </c>
    </row>
    <row r="969" spans="1:10" x14ac:dyDescent="0.25">
      <c r="A969" s="1">
        <v>33689</v>
      </c>
      <c r="B969">
        <v>494.67</v>
      </c>
      <c r="E969" s="1">
        <v>33536</v>
      </c>
      <c r="F969">
        <v>438.83</v>
      </c>
      <c r="I969" s="1">
        <v>38261</v>
      </c>
      <c r="J969">
        <v>140.82400000000001</v>
      </c>
    </row>
    <row r="970" spans="1:10" x14ac:dyDescent="0.25">
      <c r="A970" s="1">
        <v>33690</v>
      </c>
      <c r="B970">
        <v>495.37</v>
      </c>
      <c r="E970" s="1">
        <v>33539</v>
      </c>
      <c r="F970">
        <v>445.01</v>
      </c>
      <c r="I970" s="1">
        <v>38264</v>
      </c>
      <c r="J970">
        <v>139.70609999999999</v>
      </c>
    </row>
    <row r="971" spans="1:10" x14ac:dyDescent="0.25">
      <c r="A971" s="1">
        <v>33693</v>
      </c>
      <c r="B971">
        <v>495.97</v>
      </c>
      <c r="E971" s="1">
        <v>33540</v>
      </c>
      <c r="F971">
        <v>447.36</v>
      </c>
      <c r="I971" s="1">
        <v>38265</v>
      </c>
      <c r="J971">
        <v>140.0547</v>
      </c>
    </row>
    <row r="972" spans="1:10" x14ac:dyDescent="0.25">
      <c r="A972" s="1">
        <v>33694</v>
      </c>
      <c r="B972">
        <v>495.63</v>
      </c>
      <c r="E972" s="1">
        <v>33541</v>
      </c>
      <c r="F972">
        <v>449.05</v>
      </c>
      <c r="I972" s="1">
        <v>38266</v>
      </c>
      <c r="J972">
        <v>139.94280000000001</v>
      </c>
    </row>
    <row r="973" spans="1:10" x14ac:dyDescent="0.25">
      <c r="A973" s="1">
        <v>33695</v>
      </c>
      <c r="B973">
        <v>497.83</v>
      </c>
      <c r="E973" s="1">
        <v>33542</v>
      </c>
      <c r="F973">
        <v>448.48</v>
      </c>
      <c r="I973" s="1">
        <v>38267</v>
      </c>
      <c r="J973">
        <v>139.79069999999999</v>
      </c>
    </row>
    <row r="974" spans="1:10" x14ac:dyDescent="0.25">
      <c r="A974" s="1">
        <v>33696</v>
      </c>
      <c r="B974">
        <v>497.59</v>
      </c>
      <c r="E974" s="1">
        <v>33543</v>
      </c>
      <c r="F974">
        <v>447.2</v>
      </c>
      <c r="I974" s="1">
        <v>38268</v>
      </c>
      <c r="J974">
        <v>141.46530000000001</v>
      </c>
    </row>
    <row r="975" spans="1:10" x14ac:dyDescent="0.25">
      <c r="A975" s="1">
        <v>33697</v>
      </c>
      <c r="B975">
        <v>499.37</v>
      </c>
      <c r="E975" s="1">
        <v>33546</v>
      </c>
      <c r="F975">
        <v>446.38</v>
      </c>
      <c r="I975" s="1">
        <v>38271</v>
      </c>
      <c r="J975">
        <v>141.48089999999999</v>
      </c>
    </row>
    <row r="976" spans="1:10" x14ac:dyDescent="0.25">
      <c r="A976" s="1">
        <v>33700</v>
      </c>
      <c r="B976">
        <v>499.92</v>
      </c>
      <c r="E976" s="1">
        <v>33547</v>
      </c>
      <c r="F976">
        <v>444.81</v>
      </c>
      <c r="I976" s="1">
        <v>38272</v>
      </c>
      <c r="J976">
        <v>141.29509999999999</v>
      </c>
    </row>
    <row r="977" spans="1:10" x14ac:dyDescent="0.25">
      <c r="A977" s="1">
        <v>33701</v>
      </c>
      <c r="B977">
        <v>500.02</v>
      </c>
      <c r="E977" s="1">
        <v>33548</v>
      </c>
      <c r="F977">
        <v>446.37</v>
      </c>
      <c r="I977" s="1">
        <v>38273</v>
      </c>
      <c r="J977">
        <v>141.0549</v>
      </c>
    </row>
    <row r="978" spans="1:10" x14ac:dyDescent="0.25">
      <c r="A978" s="1">
        <v>33702</v>
      </c>
      <c r="B978">
        <v>499.52</v>
      </c>
      <c r="E978" s="1">
        <v>33549</v>
      </c>
      <c r="F978">
        <v>450.73</v>
      </c>
      <c r="I978" s="1">
        <v>38274</v>
      </c>
      <c r="J978">
        <v>142.1277</v>
      </c>
    </row>
    <row r="979" spans="1:10" x14ac:dyDescent="0.25">
      <c r="A979" s="1">
        <v>33703</v>
      </c>
      <c r="B979">
        <v>502.49</v>
      </c>
      <c r="E979" s="1">
        <v>33550</v>
      </c>
      <c r="F979">
        <v>450</v>
      </c>
      <c r="I979" s="1">
        <v>38275</v>
      </c>
      <c r="J979">
        <v>142.67490000000001</v>
      </c>
    </row>
    <row r="980" spans="1:10" x14ac:dyDescent="0.25">
      <c r="A980" s="1">
        <v>33704</v>
      </c>
      <c r="B980">
        <v>501.9</v>
      </c>
      <c r="E980" s="1">
        <v>33553</v>
      </c>
      <c r="F980">
        <v>450.26</v>
      </c>
      <c r="I980" s="1">
        <v>38278</v>
      </c>
      <c r="J980">
        <v>142.80719999999999</v>
      </c>
    </row>
    <row r="981" spans="1:10" x14ac:dyDescent="0.25">
      <c r="A981" s="1">
        <v>33707</v>
      </c>
      <c r="B981">
        <v>503.09</v>
      </c>
      <c r="E981" s="1">
        <v>33554</v>
      </c>
      <c r="F981">
        <v>454.44</v>
      </c>
      <c r="I981" s="1">
        <v>38279</v>
      </c>
      <c r="J981">
        <v>143.00120000000001</v>
      </c>
    </row>
    <row r="982" spans="1:10" x14ac:dyDescent="0.25">
      <c r="A982" s="1">
        <v>33708</v>
      </c>
      <c r="B982">
        <v>502.84</v>
      </c>
      <c r="E982" s="1">
        <v>33555</v>
      </c>
      <c r="F982">
        <v>455.25</v>
      </c>
      <c r="I982" s="1">
        <v>38280</v>
      </c>
      <c r="J982">
        <v>143.92580000000001</v>
      </c>
    </row>
    <row r="983" spans="1:10" x14ac:dyDescent="0.25">
      <c r="A983" s="1">
        <v>33709</v>
      </c>
      <c r="B983">
        <v>502.44</v>
      </c>
      <c r="E983" s="1">
        <v>33556</v>
      </c>
      <c r="F983">
        <v>455</v>
      </c>
      <c r="I983" s="1">
        <v>38281</v>
      </c>
      <c r="J983">
        <v>144.31209999999999</v>
      </c>
    </row>
    <row r="984" spans="1:10" x14ac:dyDescent="0.25">
      <c r="A984" s="1">
        <v>33710</v>
      </c>
      <c r="B984">
        <v>500.86</v>
      </c>
      <c r="E984" s="1">
        <v>33557</v>
      </c>
      <c r="F984">
        <v>438.36</v>
      </c>
      <c r="I984" s="1">
        <v>38282</v>
      </c>
      <c r="J984">
        <v>144.38069999999999</v>
      </c>
    </row>
    <row r="985" spans="1:10" x14ac:dyDescent="0.25">
      <c r="A985" s="1">
        <v>33714</v>
      </c>
      <c r="B985">
        <v>498.53</v>
      </c>
      <c r="E985" s="1">
        <v>33560</v>
      </c>
      <c r="F985">
        <v>441.51</v>
      </c>
      <c r="I985" s="1">
        <v>38285</v>
      </c>
      <c r="J985">
        <v>145.7962</v>
      </c>
    </row>
    <row r="986" spans="1:10" x14ac:dyDescent="0.25">
      <c r="A986" s="1">
        <v>33715</v>
      </c>
      <c r="B986">
        <v>498.83</v>
      </c>
      <c r="E986" s="1">
        <v>33561</v>
      </c>
      <c r="F986">
        <v>434.85</v>
      </c>
      <c r="I986" s="1">
        <v>38286</v>
      </c>
      <c r="J986">
        <v>145.80719999999999</v>
      </c>
    </row>
    <row r="987" spans="1:10" x14ac:dyDescent="0.25">
      <c r="A987" s="1">
        <v>33716</v>
      </c>
      <c r="B987">
        <v>499.12</v>
      </c>
      <c r="E987" s="1">
        <v>33562</v>
      </c>
      <c r="F987">
        <v>433.86</v>
      </c>
      <c r="I987" s="1">
        <v>38287</v>
      </c>
      <c r="J987">
        <v>145.71119999999999</v>
      </c>
    </row>
    <row r="988" spans="1:10" x14ac:dyDescent="0.25">
      <c r="A988" s="1">
        <v>33717</v>
      </c>
      <c r="B988">
        <v>498.83</v>
      </c>
      <c r="E988" s="1">
        <v>33563</v>
      </c>
      <c r="F988">
        <v>435.62</v>
      </c>
      <c r="I988" s="1">
        <v>38288</v>
      </c>
      <c r="J988">
        <v>145.3588</v>
      </c>
    </row>
    <row r="989" spans="1:10" x14ac:dyDescent="0.25">
      <c r="A989" s="1">
        <v>33718</v>
      </c>
      <c r="B989">
        <v>499.72</v>
      </c>
      <c r="E989" s="1">
        <v>33564</v>
      </c>
      <c r="F989">
        <v>431.25</v>
      </c>
      <c r="I989" s="1">
        <v>38289</v>
      </c>
      <c r="J989">
        <v>145.44370000000001</v>
      </c>
    </row>
    <row r="990" spans="1:10" x14ac:dyDescent="0.25">
      <c r="A990" s="1">
        <v>33721</v>
      </c>
      <c r="B990">
        <v>498.97</v>
      </c>
      <c r="E990" s="1">
        <v>33567</v>
      </c>
      <c r="F990">
        <v>430.45</v>
      </c>
      <c r="I990" s="1">
        <v>38292</v>
      </c>
      <c r="J990">
        <v>145.41630000000001</v>
      </c>
    </row>
    <row r="991" spans="1:10" x14ac:dyDescent="0.25">
      <c r="A991" s="1">
        <v>33722</v>
      </c>
      <c r="B991">
        <v>499.72</v>
      </c>
      <c r="E991" s="1">
        <v>33568</v>
      </c>
      <c r="F991">
        <v>433.45</v>
      </c>
      <c r="I991" s="1">
        <v>38293</v>
      </c>
      <c r="J991">
        <v>145.05170000000001</v>
      </c>
    </row>
    <row r="992" spans="1:10" x14ac:dyDescent="0.25">
      <c r="A992" s="1">
        <v>33723</v>
      </c>
      <c r="B992">
        <v>499.62</v>
      </c>
      <c r="E992" s="1">
        <v>33569</v>
      </c>
      <c r="F992">
        <v>431.9</v>
      </c>
      <c r="I992" s="1">
        <v>38294</v>
      </c>
      <c r="J992">
        <v>145.7277</v>
      </c>
    </row>
    <row r="993" spans="1:10" x14ac:dyDescent="0.25">
      <c r="A993" s="1">
        <v>33724</v>
      </c>
      <c r="B993">
        <v>499.21</v>
      </c>
      <c r="E993" s="1">
        <v>33571</v>
      </c>
      <c r="F993">
        <v>430.41</v>
      </c>
      <c r="I993" s="1">
        <v>38295</v>
      </c>
      <c r="J993">
        <v>146.4177</v>
      </c>
    </row>
    <row r="994" spans="1:10" x14ac:dyDescent="0.25">
      <c r="A994" s="1">
        <v>33725</v>
      </c>
      <c r="B994">
        <v>501.08</v>
      </c>
      <c r="E994" s="1">
        <v>33574</v>
      </c>
      <c r="F994">
        <v>437.67</v>
      </c>
      <c r="I994" s="1">
        <v>38296</v>
      </c>
      <c r="J994">
        <v>146.34020000000001</v>
      </c>
    </row>
    <row r="995" spans="1:10" x14ac:dyDescent="0.25">
      <c r="A995" s="1">
        <v>33728</v>
      </c>
      <c r="B995">
        <v>501.18</v>
      </c>
      <c r="E995" s="1">
        <v>33575</v>
      </c>
      <c r="F995">
        <v>437.27</v>
      </c>
      <c r="I995" s="1">
        <v>38299</v>
      </c>
      <c r="J995">
        <v>146.61080000000001</v>
      </c>
    </row>
    <row r="996" spans="1:10" x14ac:dyDescent="0.25">
      <c r="A996" s="1">
        <v>33729</v>
      </c>
      <c r="B996">
        <v>501.68</v>
      </c>
      <c r="E996" s="1">
        <v>33576</v>
      </c>
      <c r="F996">
        <v>436.28</v>
      </c>
      <c r="I996" s="1">
        <v>38300</v>
      </c>
      <c r="J996">
        <v>146.52850000000001</v>
      </c>
    </row>
    <row r="997" spans="1:10" x14ac:dyDescent="0.25">
      <c r="A997" s="1">
        <v>33730</v>
      </c>
      <c r="B997">
        <v>503.07</v>
      </c>
      <c r="E997" s="1">
        <v>33577</v>
      </c>
      <c r="F997">
        <v>433.22</v>
      </c>
      <c r="I997" s="1">
        <v>38301</v>
      </c>
      <c r="J997">
        <v>145.9956</v>
      </c>
    </row>
    <row r="998" spans="1:10" x14ac:dyDescent="0.25">
      <c r="A998" s="1">
        <v>33731</v>
      </c>
      <c r="B998">
        <v>502.72</v>
      </c>
      <c r="E998" s="1">
        <v>33578</v>
      </c>
      <c r="F998">
        <v>435.19</v>
      </c>
      <c r="I998" s="1">
        <v>38302</v>
      </c>
      <c r="J998">
        <v>146.24350000000001</v>
      </c>
    </row>
    <row r="999" spans="1:10" x14ac:dyDescent="0.25">
      <c r="A999" s="1">
        <v>33732</v>
      </c>
      <c r="B999">
        <v>504.67</v>
      </c>
      <c r="E999" s="1">
        <v>33581</v>
      </c>
      <c r="F999">
        <v>434.3</v>
      </c>
      <c r="I999" s="1">
        <v>38303</v>
      </c>
      <c r="J999">
        <v>147.13290000000001</v>
      </c>
    </row>
    <row r="1000" spans="1:10" x14ac:dyDescent="0.25">
      <c r="A1000" s="1">
        <v>33735</v>
      </c>
      <c r="B1000">
        <v>505.52</v>
      </c>
      <c r="E1000" s="1">
        <v>33582</v>
      </c>
      <c r="F1000">
        <v>434.03</v>
      </c>
      <c r="I1000" s="1">
        <v>38306</v>
      </c>
      <c r="J1000">
        <v>147.2672</v>
      </c>
    </row>
    <row r="1001" spans="1:10" x14ac:dyDescent="0.25">
      <c r="A1001" s="1">
        <v>33736</v>
      </c>
      <c r="B1001">
        <v>506.62</v>
      </c>
      <c r="E1001" s="1">
        <v>33583</v>
      </c>
      <c r="F1001">
        <v>433.81</v>
      </c>
      <c r="I1001" s="1">
        <v>38307</v>
      </c>
      <c r="J1001">
        <v>147.6551</v>
      </c>
    </row>
    <row r="1002" spans="1:10" x14ac:dyDescent="0.25">
      <c r="A1002" s="1">
        <v>33737</v>
      </c>
      <c r="B1002">
        <v>506.87</v>
      </c>
      <c r="E1002" s="1">
        <v>33584</v>
      </c>
      <c r="F1002">
        <v>438.24</v>
      </c>
      <c r="I1002" s="1">
        <v>38308</v>
      </c>
      <c r="J1002">
        <v>148.4562</v>
      </c>
    </row>
    <row r="1003" spans="1:10" x14ac:dyDescent="0.25">
      <c r="A1003" s="1">
        <v>33738</v>
      </c>
      <c r="B1003">
        <v>506.72</v>
      </c>
      <c r="E1003" s="1">
        <v>33585</v>
      </c>
      <c r="F1003">
        <v>441.6</v>
      </c>
      <c r="I1003" s="1">
        <v>38309</v>
      </c>
      <c r="J1003">
        <v>148.2012</v>
      </c>
    </row>
    <row r="1004" spans="1:10" x14ac:dyDescent="0.25">
      <c r="A1004" s="1">
        <v>33739</v>
      </c>
      <c r="B1004">
        <v>508.07</v>
      </c>
      <c r="E1004" s="1">
        <v>33588</v>
      </c>
      <c r="F1004">
        <v>441.61</v>
      </c>
      <c r="I1004" s="1">
        <v>38310</v>
      </c>
      <c r="J1004">
        <v>149.1156</v>
      </c>
    </row>
    <row r="1005" spans="1:10" x14ac:dyDescent="0.25">
      <c r="A1005" s="1">
        <v>33742</v>
      </c>
      <c r="B1005">
        <v>508.37</v>
      </c>
      <c r="E1005" s="1">
        <v>33589</v>
      </c>
      <c r="F1005">
        <v>439.69</v>
      </c>
      <c r="I1005" s="1">
        <v>38313</v>
      </c>
      <c r="J1005">
        <v>149.21340000000001</v>
      </c>
    </row>
    <row r="1006" spans="1:10" x14ac:dyDescent="0.25">
      <c r="A1006" s="1">
        <v>33743</v>
      </c>
      <c r="B1006">
        <v>510.21</v>
      </c>
      <c r="E1006" s="1">
        <v>33590</v>
      </c>
      <c r="F1006">
        <v>440.54</v>
      </c>
      <c r="I1006" s="1">
        <v>38314</v>
      </c>
      <c r="J1006">
        <v>149.38470000000001</v>
      </c>
    </row>
    <row r="1007" spans="1:10" x14ac:dyDescent="0.25">
      <c r="A1007" s="1">
        <v>33744</v>
      </c>
      <c r="B1007">
        <v>509.22</v>
      </c>
      <c r="E1007" s="1">
        <v>33591</v>
      </c>
      <c r="F1007">
        <v>439.44</v>
      </c>
      <c r="I1007" s="1">
        <v>38315</v>
      </c>
      <c r="J1007">
        <v>150.1266</v>
      </c>
    </row>
    <row r="1008" spans="1:10" x14ac:dyDescent="0.25">
      <c r="A1008" s="1">
        <v>33745</v>
      </c>
      <c r="B1008">
        <v>506.52</v>
      </c>
      <c r="E1008" s="1">
        <v>33592</v>
      </c>
      <c r="F1008">
        <v>444.65</v>
      </c>
      <c r="I1008" s="1">
        <v>38316</v>
      </c>
      <c r="J1008">
        <v>150.8141</v>
      </c>
    </row>
    <row r="1009" spans="1:10" x14ac:dyDescent="0.25">
      <c r="A1009" s="1">
        <v>33746</v>
      </c>
      <c r="B1009">
        <v>507.27</v>
      </c>
      <c r="E1009" s="1">
        <v>33595</v>
      </c>
      <c r="F1009">
        <v>455.89</v>
      </c>
      <c r="I1009" s="1">
        <v>38317</v>
      </c>
      <c r="J1009">
        <v>150.80029999999999</v>
      </c>
    </row>
    <row r="1010" spans="1:10" x14ac:dyDescent="0.25">
      <c r="A1010" s="1">
        <v>33750</v>
      </c>
      <c r="B1010">
        <v>505.22</v>
      </c>
      <c r="E1010" s="1">
        <v>33596</v>
      </c>
      <c r="F1010">
        <v>459.06</v>
      </c>
      <c r="I1010" s="1">
        <v>38320</v>
      </c>
      <c r="J1010">
        <v>150.67320000000001</v>
      </c>
    </row>
    <row r="1011" spans="1:10" x14ac:dyDescent="0.25">
      <c r="A1011" s="1">
        <v>33751</v>
      </c>
      <c r="B1011">
        <v>506.07</v>
      </c>
      <c r="E1011" s="1">
        <v>33598</v>
      </c>
      <c r="F1011">
        <v>465.42</v>
      </c>
      <c r="I1011" s="1">
        <v>38321</v>
      </c>
      <c r="J1011">
        <v>150.71449999999999</v>
      </c>
    </row>
    <row r="1012" spans="1:10" x14ac:dyDescent="0.25">
      <c r="A1012" s="1">
        <v>33752</v>
      </c>
      <c r="B1012">
        <v>507.47</v>
      </c>
      <c r="E1012" s="1">
        <v>33599</v>
      </c>
      <c r="F1012">
        <v>467.4</v>
      </c>
      <c r="I1012" s="1">
        <v>38322</v>
      </c>
      <c r="J1012">
        <v>150.82650000000001</v>
      </c>
    </row>
    <row r="1013" spans="1:10" x14ac:dyDescent="0.25">
      <c r="A1013" s="1">
        <v>33753</v>
      </c>
      <c r="B1013">
        <v>508.63</v>
      </c>
      <c r="E1013" s="1">
        <v>33602</v>
      </c>
      <c r="F1013">
        <v>477.39</v>
      </c>
      <c r="I1013" s="1">
        <v>38323</v>
      </c>
      <c r="J1013">
        <v>150.37469999999999</v>
      </c>
    </row>
    <row r="1014" spans="1:10" x14ac:dyDescent="0.25">
      <c r="A1014" s="1">
        <v>33756</v>
      </c>
      <c r="B1014">
        <v>507.33</v>
      </c>
      <c r="E1014" s="1">
        <v>33603</v>
      </c>
      <c r="F1014">
        <v>479.63</v>
      </c>
      <c r="I1014" s="1">
        <v>38324</v>
      </c>
      <c r="J1014">
        <v>151.64240000000001</v>
      </c>
    </row>
    <row r="1015" spans="1:10" x14ac:dyDescent="0.25">
      <c r="A1015" s="1">
        <v>33757</v>
      </c>
      <c r="B1015">
        <v>508.34</v>
      </c>
      <c r="E1015" s="1">
        <v>33605</v>
      </c>
      <c r="F1015">
        <v>479.84</v>
      </c>
      <c r="I1015" s="1">
        <v>38327</v>
      </c>
      <c r="J1015">
        <v>152.17009999999999</v>
      </c>
    </row>
    <row r="1016" spans="1:10" x14ac:dyDescent="0.25">
      <c r="A1016" s="1">
        <v>33758</v>
      </c>
      <c r="B1016">
        <v>508.65</v>
      </c>
      <c r="E1016" s="1">
        <v>33606</v>
      </c>
      <c r="F1016">
        <v>482.24</v>
      </c>
      <c r="I1016" s="1">
        <v>38328</v>
      </c>
      <c r="J1016">
        <v>152.22800000000001</v>
      </c>
    </row>
    <row r="1017" spans="1:10" x14ac:dyDescent="0.25">
      <c r="A1017" s="1">
        <v>33759</v>
      </c>
      <c r="B1017">
        <v>508.9</v>
      </c>
      <c r="E1017" s="1">
        <v>33609</v>
      </c>
      <c r="F1017">
        <v>480.85</v>
      </c>
      <c r="I1017" s="1">
        <v>38329</v>
      </c>
      <c r="J1017">
        <v>150.69489999999999</v>
      </c>
    </row>
    <row r="1018" spans="1:10" x14ac:dyDescent="0.25">
      <c r="A1018" s="1">
        <v>33760</v>
      </c>
      <c r="B1018">
        <v>509.97</v>
      </c>
      <c r="E1018" s="1">
        <v>33610</v>
      </c>
      <c r="F1018">
        <v>480.23</v>
      </c>
      <c r="I1018" s="1">
        <v>38330</v>
      </c>
      <c r="J1018">
        <v>150.63419999999999</v>
      </c>
    </row>
    <row r="1019" spans="1:10" x14ac:dyDescent="0.25">
      <c r="A1019" s="1">
        <v>33763</v>
      </c>
      <c r="B1019">
        <v>510.33</v>
      </c>
      <c r="E1019" s="1">
        <v>33611</v>
      </c>
      <c r="F1019">
        <v>481.03</v>
      </c>
      <c r="I1019" s="1">
        <v>38331</v>
      </c>
      <c r="J1019">
        <v>150.24690000000001</v>
      </c>
    </row>
    <row r="1020" spans="1:10" x14ac:dyDescent="0.25">
      <c r="A1020" s="1">
        <v>33764</v>
      </c>
      <c r="B1020">
        <v>509.72</v>
      </c>
      <c r="E1020" s="1">
        <v>33612</v>
      </c>
      <c r="F1020">
        <v>480.5</v>
      </c>
      <c r="I1020" s="1">
        <v>38334</v>
      </c>
      <c r="J1020">
        <v>151.16659999999999</v>
      </c>
    </row>
    <row r="1021" spans="1:10" x14ac:dyDescent="0.25">
      <c r="A1021" s="1">
        <v>33765</v>
      </c>
      <c r="B1021">
        <v>509.41</v>
      </c>
      <c r="E1021" s="1">
        <v>33613</v>
      </c>
      <c r="F1021">
        <v>477.61</v>
      </c>
      <c r="I1021" s="1">
        <v>38335</v>
      </c>
      <c r="J1021">
        <v>150.7722</v>
      </c>
    </row>
    <row r="1022" spans="1:10" x14ac:dyDescent="0.25">
      <c r="A1022" s="1">
        <v>33766</v>
      </c>
      <c r="B1022">
        <v>510.07</v>
      </c>
      <c r="E1022" s="1">
        <v>33616</v>
      </c>
      <c r="F1022">
        <v>476.75</v>
      </c>
      <c r="I1022" s="1">
        <v>38336</v>
      </c>
      <c r="J1022">
        <v>152.43</v>
      </c>
    </row>
    <row r="1023" spans="1:10" x14ac:dyDescent="0.25">
      <c r="A1023" s="1">
        <v>33767</v>
      </c>
      <c r="B1023">
        <v>511.09</v>
      </c>
      <c r="E1023" s="1">
        <v>33617</v>
      </c>
      <c r="F1023">
        <v>483.78</v>
      </c>
      <c r="I1023" s="1">
        <v>38337</v>
      </c>
      <c r="J1023">
        <v>151.3836</v>
      </c>
    </row>
    <row r="1024" spans="1:10" x14ac:dyDescent="0.25">
      <c r="A1024" s="1">
        <v>33770</v>
      </c>
      <c r="B1024">
        <v>511.6</v>
      </c>
      <c r="E1024" s="1">
        <v>33618</v>
      </c>
      <c r="F1024">
        <v>484.2</v>
      </c>
      <c r="I1024" s="1">
        <v>38338</v>
      </c>
      <c r="J1024">
        <v>150.9511</v>
      </c>
    </row>
    <row r="1025" spans="1:10" x14ac:dyDescent="0.25">
      <c r="A1025" s="1">
        <v>33771</v>
      </c>
      <c r="B1025">
        <v>512.52</v>
      </c>
      <c r="E1025" s="1">
        <v>33619</v>
      </c>
      <c r="F1025">
        <v>481.27</v>
      </c>
      <c r="I1025" s="1">
        <v>38341</v>
      </c>
      <c r="J1025">
        <v>152.14009999999999</v>
      </c>
    </row>
    <row r="1026" spans="1:10" x14ac:dyDescent="0.25">
      <c r="A1026" s="1">
        <v>33772</v>
      </c>
      <c r="B1026">
        <v>512.91999999999996</v>
      </c>
      <c r="E1026" s="1">
        <v>33620</v>
      </c>
      <c r="F1026">
        <v>482.05</v>
      </c>
      <c r="I1026" s="1">
        <v>38342</v>
      </c>
      <c r="J1026">
        <v>151.5119</v>
      </c>
    </row>
    <row r="1027" spans="1:10" x14ac:dyDescent="0.25">
      <c r="A1027" s="1">
        <v>33773</v>
      </c>
      <c r="B1027">
        <v>513.84</v>
      </c>
      <c r="E1027" s="1">
        <v>33623</v>
      </c>
      <c r="F1027">
        <v>479.17</v>
      </c>
      <c r="I1027" s="1">
        <v>38343</v>
      </c>
      <c r="J1027">
        <v>151.69499999999999</v>
      </c>
    </row>
    <row r="1028" spans="1:10" x14ac:dyDescent="0.25">
      <c r="A1028" s="1">
        <v>33774</v>
      </c>
      <c r="B1028">
        <v>512.82000000000005</v>
      </c>
      <c r="E1028" s="1">
        <v>33624</v>
      </c>
      <c r="F1028">
        <v>474.9</v>
      </c>
      <c r="I1028" s="1">
        <v>38344</v>
      </c>
      <c r="J1028">
        <v>152.61189999999999</v>
      </c>
    </row>
    <row r="1029" spans="1:10" x14ac:dyDescent="0.25">
      <c r="A1029" s="1">
        <v>33777</v>
      </c>
      <c r="B1029">
        <v>513.17999999999995</v>
      </c>
      <c r="E1029" s="1">
        <v>33625</v>
      </c>
      <c r="F1029">
        <v>481.22</v>
      </c>
      <c r="I1029" s="1">
        <v>38345</v>
      </c>
      <c r="J1029">
        <v>152.84610000000001</v>
      </c>
    </row>
    <row r="1030" spans="1:10" x14ac:dyDescent="0.25">
      <c r="A1030" s="1">
        <v>33778</v>
      </c>
      <c r="B1030">
        <v>512.52</v>
      </c>
      <c r="E1030" s="1">
        <v>33626</v>
      </c>
      <c r="F1030">
        <v>477.58</v>
      </c>
      <c r="I1030" s="1">
        <v>38348</v>
      </c>
      <c r="J1030">
        <v>153.32140000000001</v>
      </c>
    </row>
    <row r="1031" spans="1:10" x14ac:dyDescent="0.25">
      <c r="A1031" s="1">
        <v>33779</v>
      </c>
      <c r="B1031">
        <v>513.99</v>
      </c>
      <c r="E1031" s="1">
        <v>33627</v>
      </c>
      <c r="F1031">
        <v>478.18</v>
      </c>
      <c r="I1031" s="1">
        <v>38349</v>
      </c>
      <c r="J1031">
        <v>153.13239999999999</v>
      </c>
    </row>
    <row r="1032" spans="1:10" x14ac:dyDescent="0.25">
      <c r="A1032" s="1">
        <v>33780</v>
      </c>
      <c r="B1032">
        <v>515.52</v>
      </c>
      <c r="E1032" s="1">
        <v>33630</v>
      </c>
      <c r="F1032">
        <v>477.7</v>
      </c>
      <c r="I1032" s="1">
        <v>38350</v>
      </c>
      <c r="J1032">
        <v>152.13720000000001</v>
      </c>
    </row>
    <row r="1033" spans="1:10" x14ac:dyDescent="0.25">
      <c r="A1033" s="1">
        <v>33781</v>
      </c>
      <c r="B1033">
        <v>515.16</v>
      </c>
      <c r="E1033" s="1">
        <v>33631</v>
      </c>
      <c r="F1033">
        <v>477.73</v>
      </c>
      <c r="I1033" s="1">
        <v>38351</v>
      </c>
      <c r="J1033">
        <v>153.05109999999999</v>
      </c>
    </row>
    <row r="1034" spans="1:10" x14ac:dyDescent="0.25">
      <c r="A1034" s="1">
        <v>33784</v>
      </c>
      <c r="B1034">
        <v>515.98</v>
      </c>
      <c r="E1034" s="1">
        <v>33632</v>
      </c>
      <c r="F1034">
        <v>472.45</v>
      </c>
      <c r="I1034" s="1">
        <v>38352</v>
      </c>
      <c r="J1034">
        <v>153.26490000000001</v>
      </c>
    </row>
    <row r="1035" spans="1:10" x14ac:dyDescent="0.25">
      <c r="A1035" s="1">
        <v>33785</v>
      </c>
      <c r="B1035">
        <v>515.63</v>
      </c>
      <c r="E1035" s="1">
        <v>33633</v>
      </c>
      <c r="F1035">
        <v>473.94</v>
      </c>
      <c r="I1035" s="1">
        <v>38355</v>
      </c>
      <c r="J1035">
        <v>152.3527</v>
      </c>
    </row>
    <row r="1036" spans="1:10" x14ac:dyDescent="0.25">
      <c r="A1036" s="1">
        <v>33786</v>
      </c>
      <c r="B1036">
        <v>516.58000000000004</v>
      </c>
      <c r="E1036" s="1">
        <v>33634</v>
      </c>
      <c r="F1036">
        <v>470.7</v>
      </c>
      <c r="I1036" s="1">
        <v>38356</v>
      </c>
      <c r="J1036">
        <v>150.83160000000001</v>
      </c>
    </row>
    <row r="1037" spans="1:10" x14ac:dyDescent="0.25">
      <c r="A1037" s="1">
        <v>33787</v>
      </c>
      <c r="B1037">
        <v>520.86</v>
      </c>
      <c r="E1037" s="1">
        <v>33637</v>
      </c>
      <c r="F1037">
        <v>471.68</v>
      </c>
      <c r="I1037" s="1">
        <v>38357</v>
      </c>
      <c r="J1037">
        <v>150.9579</v>
      </c>
    </row>
    <row r="1038" spans="1:10" x14ac:dyDescent="0.25">
      <c r="A1038" s="1">
        <v>33791</v>
      </c>
      <c r="B1038">
        <v>521.79</v>
      </c>
      <c r="E1038" s="1">
        <v>33638</v>
      </c>
      <c r="F1038">
        <v>476.84</v>
      </c>
      <c r="I1038" s="1">
        <v>38358</v>
      </c>
      <c r="J1038">
        <v>149.9675</v>
      </c>
    </row>
    <row r="1039" spans="1:10" x14ac:dyDescent="0.25">
      <c r="A1039" s="1">
        <v>33792</v>
      </c>
      <c r="B1039">
        <v>522.55999999999995</v>
      </c>
      <c r="E1039" s="1">
        <v>33639</v>
      </c>
      <c r="F1039">
        <v>477.02</v>
      </c>
      <c r="I1039" s="1">
        <v>38359</v>
      </c>
      <c r="J1039">
        <v>149.53</v>
      </c>
    </row>
    <row r="1040" spans="1:10" x14ac:dyDescent="0.25">
      <c r="A1040" s="1">
        <v>33793</v>
      </c>
      <c r="B1040">
        <v>522.25</v>
      </c>
      <c r="E1040" s="1">
        <v>33640</v>
      </c>
      <c r="F1040">
        <v>477.12</v>
      </c>
      <c r="I1040" s="1">
        <v>38362</v>
      </c>
      <c r="J1040">
        <v>150.07419999999999</v>
      </c>
    </row>
    <row r="1041" spans="1:10" x14ac:dyDescent="0.25">
      <c r="A1041" s="1">
        <v>33794</v>
      </c>
      <c r="B1041">
        <v>522.46</v>
      </c>
      <c r="E1041" s="1">
        <v>33641</v>
      </c>
      <c r="F1041">
        <v>474.07</v>
      </c>
      <c r="I1041" s="1">
        <v>38363</v>
      </c>
      <c r="J1041">
        <v>150.7364</v>
      </c>
    </row>
    <row r="1042" spans="1:10" x14ac:dyDescent="0.25">
      <c r="A1042" s="1">
        <v>33795</v>
      </c>
      <c r="B1042">
        <v>522.35</v>
      </c>
      <c r="E1042" s="1">
        <v>33644</v>
      </c>
      <c r="F1042">
        <v>477.39</v>
      </c>
      <c r="I1042" s="1">
        <v>38364</v>
      </c>
      <c r="J1042">
        <v>152.21199999999999</v>
      </c>
    </row>
    <row r="1043" spans="1:10" x14ac:dyDescent="0.25">
      <c r="A1043" s="1">
        <v>33798</v>
      </c>
      <c r="B1043">
        <v>521.84</v>
      </c>
      <c r="E1043" s="1">
        <v>33645</v>
      </c>
      <c r="F1043">
        <v>477.44</v>
      </c>
      <c r="I1043" s="1">
        <v>38365</v>
      </c>
      <c r="J1043">
        <v>151.9838</v>
      </c>
    </row>
    <row r="1044" spans="1:10" x14ac:dyDescent="0.25">
      <c r="A1044" s="1">
        <v>33799</v>
      </c>
      <c r="B1044">
        <v>522.1</v>
      </c>
      <c r="E1044" s="1">
        <v>33646</v>
      </c>
      <c r="F1044">
        <v>481.35</v>
      </c>
      <c r="I1044" s="1">
        <v>38366</v>
      </c>
      <c r="J1044">
        <v>151.2098</v>
      </c>
    </row>
    <row r="1045" spans="1:10" x14ac:dyDescent="0.25">
      <c r="A1045" s="1">
        <v>33800</v>
      </c>
      <c r="B1045">
        <v>523.85</v>
      </c>
      <c r="E1045" s="1">
        <v>33647</v>
      </c>
      <c r="F1045">
        <v>477.41</v>
      </c>
      <c r="I1045" s="1">
        <v>38369</v>
      </c>
      <c r="J1045">
        <v>151.44409999999999</v>
      </c>
    </row>
    <row r="1046" spans="1:10" x14ac:dyDescent="0.25">
      <c r="A1046" s="1">
        <v>33801</v>
      </c>
      <c r="B1046">
        <v>524.36</v>
      </c>
      <c r="E1046" s="1">
        <v>33648</v>
      </c>
      <c r="F1046">
        <v>476.18</v>
      </c>
      <c r="I1046" s="1">
        <v>38370</v>
      </c>
      <c r="J1046">
        <v>151.0403</v>
      </c>
    </row>
    <row r="1047" spans="1:10" x14ac:dyDescent="0.25">
      <c r="A1047" s="1">
        <v>33802</v>
      </c>
      <c r="B1047">
        <v>523.59</v>
      </c>
      <c r="E1047" s="1">
        <v>33652</v>
      </c>
      <c r="F1047">
        <v>470.32</v>
      </c>
      <c r="I1047" s="1">
        <v>38371</v>
      </c>
      <c r="J1047">
        <v>151.27780000000001</v>
      </c>
    </row>
    <row r="1048" spans="1:10" x14ac:dyDescent="0.25">
      <c r="A1048" s="1">
        <v>33805</v>
      </c>
      <c r="B1048">
        <v>523.95000000000005</v>
      </c>
      <c r="E1048" s="1">
        <v>33653</v>
      </c>
      <c r="F1048">
        <v>471.35</v>
      </c>
      <c r="I1048" s="1">
        <v>38372</v>
      </c>
      <c r="J1048">
        <v>150.39500000000001</v>
      </c>
    </row>
    <row r="1049" spans="1:10" x14ac:dyDescent="0.25">
      <c r="A1049" s="1">
        <v>33806</v>
      </c>
      <c r="B1049">
        <v>524.04999999999995</v>
      </c>
      <c r="E1049" s="1">
        <v>33654</v>
      </c>
      <c r="F1049">
        <v>477.89</v>
      </c>
      <c r="I1049" s="1">
        <v>38373</v>
      </c>
      <c r="J1049">
        <v>150.67060000000001</v>
      </c>
    </row>
    <row r="1050" spans="1:10" x14ac:dyDescent="0.25">
      <c r="A1050" s="1">
        <v>33807</v>
      </c>
      <c r="B1050">
        <v>525.34</v>
      </c>
      <c r="E1050" s="1">
        <v>33655</v>
      </c>
      <c r="F1050">
        <v>475.08</v>
      </c>
      <c r="I1050" s="1">
        <v>38376</v>
      </c>
      <c r="J1050">
        <v>151.3175</v>
      </c>
    </row>
    <row r="1051" spans="1:10" x14ac:dyDescent="0.25">
      <c r="A1051" s="1">
        <v>33808</v>
      </c>
      <c r="B1051">
        <v>527.72</v>
      </c>
      <c r="E1051" s="1">
        <v>33658</v>
      </c>
      <c r="F1051">
        <v>476.13</v>
      </c>
      <c r="I1051" s="1">
        <v>38377</v>
      </c>
      <c r="J1051">
        <v>150.20150000000001</v>
      </c>
    </row>
    <row r="1052" spans="1:10" x14ac:dyDescent="0.25">
      <c r="A1052" s="1">
        <v>33809</v>
      </c>
      <c r="B1052">
        <v>527.1</v>
      </c>
      <c r="E1052" s="1">
        <v>33659</v>
      </c>
      <c r="F1052">
        <v>474.16</v>
      </c>
      <c r="I1052" s="1">
        <v>38378</v>
      </c>
      <c r="J1052">
        <v>151.29560000000001</v>
      </c>
    </row>
    <row r="1053" spans="1:10" x14ac:dyDescent="0.25">
      <c r="A1053" s="1">
        <v>33812</v>
      </c>
      <c r="B1053">
        <v>527.87</v>
      </c>
      <c r="E1053" s="1">
        <v>33660</v>
      </c>
      <c r="F1053">
        <v>479.82</v>
      </c>
      <c r="I1053" s="1">
        <v>38379</v>
      </c>
      <c r="J1053">
        <v>150.90280000000001</v>
      </c>
    </row>
    <row r="1054" spans="1:10" x14ac:dyDescent="0.25">
      <c r="A1054" s="1">
        <v>33813</v>
      </c>
      <c r="B1054">
        <v>528.95000000000005</v>
      </c>
      <c r="E1054" s="1">
        <v>33661</v>
      </c>
      <c r="F1054">
        <v>478.12</v>
      </c>
      <c r="I1054" s="1">
        <v>38380</v>
      </c>
      <c r="J1054">
        <v>150.887</v>
      </c>
    </row>
    <row r="1055" spans="1:10" x14ac:dyDescent="0.25">
      <c r="A1055" s="1">
        <v>33814</v>
      </c>
      <c r="B1055">
        <v>528.95000000000005</v>
      </c>
      <c r="E1055" s="1">
        <v>33662</v>
      </c>
      <c r="F1055">
        <v>476.79</v>
      </c>
      <c r="I1055" s="1">
        <v>38383</v>
      </c>
      <c r="J1055">
        <v>151.137</v>
      </c>
    </row>
    <row r="1056" spans="1:10" x14ac:dyDescent="0.25">
      <c r="A1056" s="1">
        <v>33815</v>
      </c>
      <c r="B1056">
        <v>526.74</v>
      </c>
      <c r="E1056" s="1">
        <v>33665</v>
      </c>
      <c r="F1056">
        <v>476.66</v>
      </c>
      <c r="I1056" s="1">
        <v>38384</v>
      </c>
      <c r="J1056">
        <v>150.75040000000001</v>
      </c>
    </row>
    <row r="1057" spans="1:10" x14ac:dyDescent="0.25">
      <c r="A1057" s="1">
        <v>33816</v>
      </c>
      <c r="B1057">
        <v>526.15</v>
      </c>
      <c r="E1057" s="1">
        <v>33666</v>
      </c>
      <c r="F1057">
        <v>477.28</v>
      </c>
      <c r="I1057" s="1">
        <v>38385</v>
      </c>
      <c r="J1057">
        <v>151.03569999999999</v>
      </c>
    </row>
    <row r="1058" spans="1:10" x14ac:dyDescent="0.25">
      <c r="A1058" s="1">
        <v>33819</v>
      </c>
      <c r="B1058">
        <v>526.54</v>
      </c>
      <c r="E1058" s="1">
        <v>33667</v>
      </c>
      <c r="F1058">
        <v>473.24</v>
      </c>
      <c r="I1058" s="1">
        <v>38386</v>
      </c>
      <c r="J1058">
        <v>150.15289999999999</v>
      </c>
    </row>
    <row r="1059" spans="1:10" x14ac:dyDescent="0.25">
      <c r="A1059" s="1">
        <v>33820</v>
      </c>
      <c r="B1059">
        <v>528.12</v>
      </c>
      <c r="E1059" s="1">
        <v>33668</v>
      </c>
      <c r="F1059">
        <v>470.01</v>
      </c>
      <c r="I1059" s="1">
        <v>38387</v>
      </c>
      <c r="J1059">
        <v>150.96420000000001</v>
      </c>
    </row>
    <row r="1060" spans="1:10" x14ac:dyDescent="0.25">
      <c r="A1060" s="1">
        <v>33821</v>
      </c>
      <c r="B1060">
        <v>528.54</v>
      </c>
      <c r="E1060" s="1">
        <v>33669</v>
      </c>
      <c r="F1060">
        <v>467.71</v>
      </c>
      <c r="I1060" s="1">
        <v>38390</v>
      </c>
      <c r="J1060">
        <v>150.17920000000001</v>
      </c>
    </row>
    <row r="1061" spans="1:10" x14ac:dyDescent="0.25">
      <c r="A1061" s="1">
        <v>33822</v>
      </c>
      <c r="B1061">
        <v>528.44000000000005</v>
      </c>
      <c r="E1061" s="1">
        <v>33672</v>
      </c>
      <c r="F1061">
        <v>468.7</v>
      </c>
      <c r="I1061" s="1">
        <v>38391</v>
      </c>
      <c r="J1061">
        <v>149.24270000000001</v>
      </c>
    </row>
    <row r="1062" spans="1:10" x14ac:dyDescent="0.25">
      <c r="A1062" s="1">
        <v>33823</v>
      </c>
      <c r="B1062">
        <v>530.44000000000005</v>
      </c>
      <c r="E1062" s="1">
        <v>33673</v>
      </c>
      <c r="F1062">
        <v>470.71</v>
      </c>
      <c r="I1062" s="1">
        <v>38392</v>
      </c>
      <c r="J1062">
        <v>149.53200000000001</v>
      </c>
    </row>
    <row r="1063" spans="1:10" x14ac:dyDescent="0.25">
      <c r="A1063" s="1">
        <v>33826</v>
      </c>
      <c r="B1063">
        <v>531.91</v>
      </c>
      <c r="E1063" s="1">
        <v>33674</v>
      </c>
      <c r="F1063">
        <v>467.4</v>
      </c>
      <c r="I1063" s="1">
        <v>38393</v>
      </c>
      <c r="J1063">
        <v>149.93090000000001</v>
      </c>
    </row>
    <row r="1064" spans="1:10" x14ac:dyDescent="0.25">
      <c r="A1064" s="1">
        <v>33827</v>
      </c>
      <c r="B1064">
        <v>532.38</v>
      </c>
      <c r="E1064" s="1">
        <v>33675</v>
      </c>
      <c r="F1064">
        <v>467.25</v>
      </c>
      <c r="I1064" s="1">
        <v>38394</v>
      </c>
      <c r="J1064">
        <v>149.67439999999999</v>
      </c>
    </row>
    <row r="1065" spans="1:10" x14ac:dyDescent="0.25">
      <c r="A1065" s="1">
        <v>33828</v>
      </c>
      <c r="B1065">
        <v>531.96</v>
      </c>
      <c r="E1065" s="1">
        <v>33676</v>
      </c>
      <c r="F1065">
        <v>469.52</v>
      </c>
      <c r="I1065" s="1">
        <v>38397</v>
      </c>
      <c r="J1065">
        <v>150.36179999999999</v>
      </c>
    </row>
    <row r="1066" spans="1:10" x14ac:dyDescent="0.25">
      <c r="A1066" s="1">
        <v>33829</v>
      </c>
      <c r="B1066">
        <v>530.33000000000004</v>
      </c>
      <c r="E1066" s="1">
        <v>33679</v>
      </c>
      <c r="F1066">
        <v>470.18</v>
      </c>
      <c r="I1066" s="1">
        <v>38398</v>
      </c>
      <c r="J1066">
        <v>150.43700000000001</v>
      </c>
    </row>
    <row r="1067" spans="1:10" x14ac:dyDescent="0.25">
      <c r="A1067" s="1">
        <v>33830</v>
      </c>
      <c r="B1067">
        <v>531.44000000000005</v>
      </c>
      <c r="E1067" s="1">
        <v>33680</v>
      </c>
      <c r="F1067">
        <v>473.92</v>
      </c>
      <c r="I1067" s="1">
        <v>38399</v>
      </c>
      <c r="J1067">
        <v>150.02010000000001</v>
      </c>
    </row>
    <row r="1068" spans="1:10" x14ac:dyDescent="0.25">
      <c r="A1068" s="1">
        <v>33833</v>
      </c>
      <c r="B1068">
        <v>531.23</v>
      </c>
      <c r="E1068" s="1">
        <v>33681</v>
      </c>
      <c r="F1068">
        <v>473.42</v>
      </c>
      <c r="I1068" s="1">
        <v>38400</v>
      </c>
      <c r="J1068">
        <v>150.41200000000001</v>
      </c>
    </row>
    <row r="1069" spans="1:10" x14ac:dyDescent="0.25">
      <c r="A1069" s="1">
        <v>33834</v>
      </c>
      <c r="B1069">
        <v>533.12</v>
      </c>
      <c r="E1069" s="1">
        <v>33682</v>
      </c>
      <c r="F1069">
        <v>474.18</v>
      </c>
      <c r="I1069" s="1">
        <v>38401</v>
      </c>
      <c r="J1069">
        <v>149.91130000000001</v>
      </c>
    </row>
    <row r="1070" spans="1:10" x14ac:dyDescent="0.25">
      <c r="A1070" s="1">
        <v>33835</v>
      </c>
      <c r="B1070">
        <v>533.49</v>
      </c>
      <c r="E1070" s="1">
        <v>33683</v>
      </c>
      <c r="F1070">
        <v>475.92</v>
      </c>
      <c r="I1070" s="1">
        <v>38404</v>
      </c>
      <c r="J1070">
        <v>149.852</v>
      </c>
    </row>
    <row r="1071" spans="1:10" x14ac:dyDescent="0.25">
      <c r="A1071" s="1">
        <v>33836</v>
      </c>
      <c r="B1071">
        <v>533.96</v>
      </c>
      <c r="E1071" s="1">
        <v>33686</v>
      </c>
      <c r="F1071">
        <v>474.32</v>
      </c>
      <c r="I1071" s="1">
        <v>38405</v>
      </c>
      <c r="J1071">
        <v>151.2373</v>
      </c>
    </row>
    <row r="1072" spans="1:10" x14ac:dyDescent="0.25">
      <c r="A1072" s="1">
        <v>33837</v>
      </c>
      <c r="B1072">
        <v>532.33000000000004</v>
      </c>
      <c r="E1072" s="1">
        <v>33687</v>
      </c>
      <c r="F1072">
        <v>473.13</v>
      </c>
      <c r="I1072" s="1">
        <v>38406</v>
      </c>
      <c r="J1072">
        <v>150.80549999999999</v>
      </c>
    </row>
    <row r="1073" spans="1:10" x14ac:dyDescent="0.25">
      <c r="A1073" s="1">
        <v>33840</v>
      </c>
      <c r="B1073">
        <v>529.49</v>
      </c>
      <c r="E1073" s="1">
        <v>33688</v>
      </c>
      <c r="F1073">
        <v>471.8</v>
      </c>
      <c r="I1073" s="1">
        <v>38407</v>
      </c>
      <c r="J1073">
        <v>150.54079999999999</v>
      </c>
    </row>
    <row r="1074" spans="1:10" x14ac:dyDescent="0.25">
      <c r="A1074" s="1">
        <v>33841</v>
      </c>
      <c r="B1074">
        <v>528.86</v>
      </c>
      <c r="E1074" s="1">
        <v>33689</v>
      </c>
      <c r="F1074">
        <v>472.21</v>
      </c>
      <c r="I1074" s="1">
        <v>38408</v>
      </c>
      <c r="J1074">
        <v>150.6591</v>
      </c>
    </row>
    <row r="1075" spans="1:10" x14ac:dyDescent="0.25">
      <c r="A1075" s="1">
        <v>33842</v>
      </c>
      <c r="B1075">
        <v>529.91</v>
      </c>
      <c r="E1075" s="1">
        <v>33690</v>
      </c>
      <c r="F1075">
        <v>467.17</v>
      </c>
      <c r="I1075" s="1">
        <v>38411</v>
      </c>
      <c r="J1075">
        <v>151.45529999999999</v>
      </c>
    </row>
    <row r="1076" spans="1:10" x14ac:dyDescent="0.25">
      <c r="A1076" s="1">
        <v>33843</v>
      </c>
      <c r="B1076">
        <v>530.86</v>
      </c>
      <c r="E1076" s="1">
        <v>33693</v>
      </c>
      <c r="F1076">
        <v>466.7</v>
      </c>
      <c r="I1076" s="1">
        <v>38412</v>
      </c>
      <c r="J1076">
        <v>150.7089</v>
      </c>
    </row>
    <row r="1077" spans="1:10" x14ac:dyDescent="0.25">
      <c r="A1077" s="1">
        <v>33844</v>
      </c>
      <c r="B1077">
        <v>531.33000000000004</v>
      </c>
      <c r="E1077" s="1">
        <v>33694</v>
      </c>
      <c r="F1077">
        <v>467.52</v>
      </c>
      <c r="I1077" s="1">
        <v>38413</v>
      </c>
      <c r="J1077">
        <v>149.90600000000001</v>
      </c>
    </row>
    <row r="1078" spans="1:10" x14ac:dyDescent="0.25">
      <c r="A1078" s="1">
        <v>33847</v>
      </c>
      <c r="B1078">
        <v>531.48</v>
      </c>
      <c r="E1078" s="1">
        <v>33695</v>
      </c>
      <c r="F1078">
        <v>468.16</v>
      </c>
      <c r="I1078" s="1">
        <v>38414</v>
      </c>
      <c r="J1078">
        <v>149.92529999999999</v>
      </c>
    </row>
    <row r="1079" spans="1:10" x14ac:dyDescent="0.25">
      <c r="A1079" s="1">
        <v>33848</v>
      </c>
      <c r="B1079">
        <v>532.99</v>
      </c>
      <c r="E1079" s="1">
        <v>33696</v>
      </c>
      <c r="F1079">
        <v>463.86</v>
      </c>
      <c r="I1079" s="1">
        <v>38415</v>
      </c>
      <c r="J1079">
        <v>151.22370000000001</v>
      </c>
    </row>
    <row r="1080" spans="1:10" x14ac:dyDescent="0.25">
      <c r="A1080" s="1">
        <v>33849</v>
      </c>
      <c r="B1080">
        <v>533.67999999999995</v>
      </c>
      <c r="E1080" s="1">
        <v>33697</v>
      </c>
      <c r="F1080">
        <v>465.11</v>
      </c>
      <c r="I1080" s="1">
        <v>38418</v>
      </c>
      <c r="J1080">
        <v>150.7894</v>
      </c>
    </row>
    <row r="1081" spans="1:10" x14ac:dyDescent="0.25">
      <c r="A1081" s="1">
        <v>33850</v>
      </c>
      <c r="B1081">
        <v>533.79</v>
      </c>
      <c r="E1081" s="1">
        <v>33700</v>
      </c>
      <c r="F1081">
        <v>469.99</v>
      </c>
      <c r="I1081" s="1">
        <v>38419</v>
      </c>
      <c r="J1081">
        <v>151.7561</v>
      </c>
    </row>
    <row r="1082" spans="1:10" x14ac:dyDescent="0.25">
      <c r="A1082" s="1">
        <v>33851</v>
      </c>
      <c r="B1082">
        <v>537.13</v>
      </c>
      <c r="E1082" s="1">
        <v>33701</v>
      </c>
      <c r="F1082">
        <v>461.29</v>
      </c>
      <c r="I1082" s="1">
        <v>38420</v>
      </c>
      <c r="J1082">
        <v>151.6815</v>
      </c>
    </row>
    <row r="1083" spans="1:10" x14ac:dyDescent="0.25">
      <c r="A1083" s="1">
        <v>33855</v>
      </c>
      <c r="B1083">
        <v>539.41999999999996</v>
      </c>
      <c r="E1083" s="1">
        <v>33702</v>
      </c>
      <c r="F1083">
        <v>457.16</v>
      </c>
      <c r="I1083" s="1">
        <v>38421</v>
      </c>
      <c r="J1083">
        <v>151.81899999999999</v>
      </c>
    </row>
    <row r="1084" spans="1:10" x14ac:dyDescent="0.25">
      <c r="A1084" s="1">
        <v>33856</v>
      </c>
      <c r="B1084">
        <v>538.46</v>
      </c>
      <c r="E1084" s="1">
        <v>33703</v>
      </c>
      <c r="F1084">
        <v>464.32</v>
      </c>
      <c r="I1084" s="1">
        <v>38422</v>
      </c>
      <c r="J1084">
        <v>152.13040000000001</v>
      </c>
    </row>
    <row r="1085" spans="1:10" x14ac:dyDescent="0.25">
      <c r="A1085" s="1">
        <v>33857</v>
      </c>
      <c r="B1085">
        <v>538.62</v>
      </c>
      <c r="E1085" s="1">
        <v>33704</v>
      </c>
      <c r="F1085">
        <v>468.59</v>
      </c>
      <c r="I1085" s="1">
        <v>38425</v>
      </c>
      <c r="J1085">
        <v>151.1729</v>
      </c>
    </row>
    <row r="1086" spans="1:10" x14ac:dyDescent="0.25">
      <c r="A1086" s="1">
        <v>33858</v>
      </c>
      <c r="B1086">
        <v>537.55999999999995</v>
      </c>
      <c r="E1086" s="1">
        <v>33707</v>
      </c>
      <c r="F1086">
        <v>470.68</v>
      </c>
      <c r="I1086" s="1">
        <v>38426</v>
      </c>
      <c r="J1086">
        <v>151.38290000000001</v>
      </c>
    </row>
    <row r="1087" spans="1:10" x14ac:dyDescent="0.25">
      <c r="A1087" s="1">
        <v>33861</v>
      </c>
      <c r="B1087">
        <v>538.57000000000005</v>
      </c>
      <c r="E1087" s="1">
        <v>33708</v>
      </c>
      <c r="F1087">
        <v>477.99</v>
      </c>
      <c r="I1087" s="1">
        <v>38427</v>
      </c>
      <c r="J1087">
        <v>152.2551</v>
      </c>
    </row>
    <row r="1088" spans="1:10" x14ac:dyDescent="0.25">
      <c r="A1088" s="1">
        <v>33862</v>
      </c>
      <c r="B1088">
        <v>536.91999999999996</v>
      </c>
      <c r="E1088" s="1">
        <v>33709</v>
      </c>
      <c r="F1088">
        <v>482.5</v>
      </c>
      <c r="I1088" s="1">
        <v>38428</v>
      </c>
      <c r="J1088">
        <v>151.91749999999999</v>
      </c>
    </row>
    <row r="1089" spans="1:10" x14ac:dyDescent="0.25">
      <c r="A1089" s="1">
        <v>33863</v>
      </c>
      <c r="B1089">
        <v>536.76</v>
      </c>
      <c r="E1089" s="1">
        <v>33710</v>
      </c>
      <c r="F1089">
        <v>482.25</v>
      </c>
      <c r="I1089" s="1">
        <v>38429</v>
      </c>
      <c r="J1089">
        <v>151.1575</v>
      </c>
    </row>
    <row r="1090" spans="1:10" x14ac:dyDescent="0.25">
      <c r="A1090" s="1">
        <v>33864</v>
      </c>
      <c r="B1090">
        <v>537.03</v>
      </c>
      <c r="E1090" s="1">
        <v>33714</v>
      </c>
      <c r="F1090">
        <v>475.47</v>
      </c>
      <c r="I1090" s="1">
        <v>38432</v>
      </c>
      <c r="J1090">
        <v>150.36189999999999</v>
      </c>
    </row>
    <row r="1091" spans="1:10" x14ac:dyDescent="0.25">
      <c r="A1091" s="1">
        <v>33865</v>
      </c>
      <c r="B1091">
        <v>537.24</v>
      </c>
      <c r="E1091" s="1">
        <v>33715</v>
      </c>
      <c r="F1091">
        <v>475.6</v>
      </c>
      <c r="I1091" s="1">
        <v>38433</v>
      </c>
      <c r="J1091">
        <v>150.565</v>
      </c>
    </row>
    <row r="1092" spans="1:10" x14ac:dyDescent="0.25">
      <c r="A1092" s="1">
        <v>33868</v>
      </c>
      <c r="B1092">
        <v>536.54999999999995</v>
      </c>
      <c r="E1092" s="1">
        <v>33716</v>
      </c>
      <c r="F1092">
        <v>475.08</v>
      </c>
      <c r="I1092" s="1">
        <v>38434</v>
      </c>
      <c r="J1092">
        <v>149.00450000000001</v>
      </c>
    </row>
    <row r="1093" spans="1:10" x14ac:dyDescent="0.25">
      <c r="A1093" s="1">
        <v>33869</v>
      </c>
      <c r="B1093">
        <v>534.74</v>
      </c>
      <c r="E1093" s="1">
        <v>33717</v>
      </c>
      <c r="F1093">
        <v>477.16</v>
      </c>
      <c r="I1093" s="1">
        <v>38435</v>
      </c>
      <c r="J1093">
        <v>148.67509999999999</v>
      </c>
    </row>
    <row r="1094" spans="1:10" x14ac:dyDescent="0.25">
      <c r="A1094" s="1">
        <v>33870</v>
      </c>
      <c r="B1094">
        <v>533.79</v>
      </c>
      <c r="E1094" s="1">
        <v>33718</v>
      </c>
      <c r="F1094">
        <v>474.2</v>
      </c>
      <c r="I1094" s="1">
        <v>38436</v>
      </c>
      <c r="J1094">
        <v>148.7038</v>
      </c>
    </row>
    <row r="1095" spans="1:10" x14ac:dyDescent="0.25">
      <c r="A1095" s="1">
        <v>33871</v>
      </c>
      <c r="B1095">
        <v>535.70000000000005</v>
      </c>
      <c r="E1095" s="1">
        <v>33721</v>
      </c>
      <c r="F1095">
        <v>473.62</v>
      </c>
      <c r="I1095" s="1">
        <v>38439</v>
      </c>
      <c r="J1095">
        <v>147.8964</v>
      </c>
    </row>
    <row r="1096" spans="1:10" x14ac:dyDescent="0.25">
      <c r="A1096" s="1">
        <v>33872</v>
      </c>
      <c r="B1096">
        <v>537.99</v>
      </c>
      <c r="E1096" s="1">
        <v>33722</v>
      </c>
      <c r="F1096">
        <v>474.47</v>
      </c>
      <c r="I1096" s="1">
        <v>38440</v>
      </c>
      <c r="J1096">
        <v>148.08580000000001</v>
      </c>
    </row>
    <row r="1097" spans="1:10" x14ac:dyDescent="0.25">
      <c r="A1097" s="1">
        <v>33875</v>
      </c>
      <c r="B1097">
        <v>538.94000000000005</v>
      </c>
      <c r="E1097" s="1">
        <v>33723</v>
      </c>
      <c r="F1097">
        <v>477.84</v>
      </c>
      <c r="I1097" s="1">
        <v>38441</v>
      </c>
      <c r="J1097">
        <v>148.584</v>
      </c>
    </row>
    <row r="1098" spans="1:10" x14ac:dyDescent="0.25">
      <c r="A1098" s="1">
        <v>33876</v>
      </c>
      <c r="B1098">
        <v>538.52</v>
      </c>
      <c r="E1098" s="1">
        <v>33724</v>
      </c>
      <c r="F1098">
        <v>481.25</v>
      </c>
      <c r="I1098" s="1">
        <v>38442</v>
      </c>
      <c r="J1098">
        <v>149.39400000000001</v>
      </c>
    </row>
    <row r="1099" spans="1:10" x14ac:dyDescent="0.25">
      <c r="A1099" s="1">
        <v>33877</v>
      </c>
      <c r="B1099">
        <v>537.79</v>
      </c>
      <c r="E1099" s="1">
        <v>33725</v>
      </c>
      <c r="F1099">
        <v>478.45</v>
      </c>
      <c r="I1099" s="1">
        <v>38443</v>
      </c>
      <c r="J1099">
        <v>149.17439999999999</v>
      </c>
    </row>
    <row r="1100" spans="1:10" x14ac:dyDescent="0.25">
      <c r="A1100" s="1">
        <v>33878</v>
      </c>
      <c r="B1100">
        <v>540.6</v>
      </c>
      <c r="E1100" s="1">
        <v>33728</v>
      </c>
      <c r="F1100">
        <v>483.77</v>
      </c>
      <c r="I1100" s="1">
        <v>38446</v>
      </c>
      <c r="J1100">
        <v>148.12469999999999</v>
      </c>
    </row>
    <row r="1101" spans="1:10" x14ac:dyDescent="0.25">
      <c r="A1101" s="1">
        <v>33879</v>
      </c>
      <c r="B1101">
        <v>540.01</v>
      </c>
      <c r="E1101" s="1">
        <v>33729</v>
      </c>
      <c r="F1101">
        <v>483.76</v>
      </c>
      <c r="I1101" s="1">
        <v>38447</v>
      </c>
      <c r="J1101">
        <v>148.0112</v>
      </c>
    </row>
    <row r="1102" spans="1:10" x14ac:dyDescent="0.25">
      <c r="A1102" s="1">
        <v>33882</v>
      </c>
      <c r="B1102">
        <v>540.33000000000004</v>
      </c>
      <c r="E1102" s="1">
        <v>33730</v>
      </c>
      <c r="F1102">
        <v>483.75</v>
      </c>
      <c r="I1102" s="1">
        <v>38448</v>
      </c>
      <c r="J1102">
        <v>148.0324</v>
      </c>
    </row>
    <row r="1103" spans="1:10" x14ac:dyDescent="0.25">
      <c r="A1103" s="1">
        <v>33883</v>
      </c>
      <c r="B1103">
        <v>538.45000000000005</v>
      </c>
      <c r="E1103" s="1">
        <v>33731</v>
      </c>
      <c r="F1103">
        <v>483.05</v>
      </c>
      <c r="I1103" s="1">
        <v>38449</v>
      </c>
      <c r="J1103">
        <v>148.56020000000001</v>
      </c>
    </row>
    <row r="1104" spans="1:10" x14ac:dyDescent="0.25">
      <c r="A1104" s="1">
        <v>33884</v>
      </c>
      <c r="B1104">
        <v>535.54999999999995</v>
      </c>
      <c r="E1104" s="1">
        <v>33732</v>
      </c>
      <c r="F1104">
        <v>483.3</v>
      </c>
      <c r="I1104" s="1">
        <v>38450</v>
      </c>
      <c r="J1104">
        <v>147.9984</v>
      </c>
    </row>
    <row r="1105" spans="1:10" x14ac:dyDescent="0.25">
      <c r="A1105" s="1">
        <v>33885</v>
      </c>
      <c r="B1105">
        <v>536.78</v>
      </c>
      <c r="E1105" s="1">
        <v>33735</v>
      </c>
      <c r="F1105">
        <v>486.35</v>
      </c>
      <c r="I1105" s="1">
        <v>38453</v>
      </c>
      <c r="J1105">
        <v>149.1215</v>
      </c>
    </row>
    <row r="1106" spans="1:10" x14ac:dyDescent="0.25">
      <c r="A1106" s="1">
        <v>33886</v>
      </c>
      <c r="B1106">
        <v>534.47</v>
      </c>
      <c r="E1106" s="1">
        <v>33736</v>
      </c>
      <c r="F1106">
        <v>483.83</v>
      </c>
      <c r="I1106" s="1">
        <v>38454</v>
      </c>
      <c r="J1106">
        <v>148.76609999999999</v>
      </c>
    </row>
    <row r="1107" spans="1:10" x14ac:dyDescent="0.25">
      <c r="A1107" s="1">
        <v>33890</v>
      </c>
      <c r="B1107">
        <v>535.39</v>
      </c>
      <c r="E1107" s="1">
        <v>33737</v>
      </c>
      <c r="F1107">
        <v>484.05</v>
      </c>
      <c r="I1107" s="1">
        <v>38455</v>
      </c>
      <c r="J1107">
        <v>149.3184</v>
      </c>
    </row>
    <row r="1108" spans="1:10" x14ac:dyDescent="0.25">
      <c r="A1108" s="1">
        <v>33891</v>
      </c>
      <c r="B1108">
        <v>535.98</v>
      </c>
      <c r="E1108" s="1">
        <v>33738</v>
      </c>
      <c r="F1108">
        <v>480.24</v>
      </c>
      <c r="I1108" s="1">
        <v>38456</v>
      </c>
      <c r="J1108">
        <v>148.43129999999999</v>
      </c>
    </row>
    <row r="1109" spans="1:10" x14ac:dyDescent="0.25">
      <c r="A1109" s="1">
        <v>33892</v>
      </c>
      <c r="B1109">
        <v>535.71</v>
      </c>
      <c r="E1109" s="1">
        <v>33739</v>
      </c>
      <c r="F1109">
        <v>476.94</v>
      </c>
      <c r="I1109" s="1">
        <v>38457</v>
      </c>
      <c r="J1109">
        <v>149.68860000000001</v>
      </c>
    </row>
    <row r="1110" spans="1:10" x14ac:dyDescent="0.25">
      <c r="A1110" s="1">
        <v>33893</v>
      </c>
      <c r="B1110">
        <v>534.79</v>
      </c>
      <c r="E1110" s="1">
        <v>33742</v>
      </c>
      <c r="F1110">
        <v>480.29</v>
      </c>
      <c r="I1110" s="1">
        <v>38460</v>
      </c>
      <c r="J1110">
        <v>150.3897</v>
      </c>
    </row>
    <row r="1111" spans="1:10" x14ac:dyDescent="0.25">
      <c r="A1111" s="1">
        <v>33896</v>
      </c>
      <c r="B1111">
        <v>533.23</v>
      </c>
      <c r="E1111" s="1">
        <v>33743</v>
      </c>
      <c r="F1111">
        <v>484.45</v>
      </c>
      <c r="I1111" s="1">
        <v>38461</v>
      </c>
      <c r="J1111">
        <v>150.89760000000001</v>
      </c>
    </row>
    <row r="1112" spans="1:10" x14ac:dyDescent="0.25">
      <c r="A1112" s="1">
        <v>33897</v>
      </c>
      <c r="B1112">
        <v>529.67999999999995</v>
      </c>
      <c r="E1112" s="1">
        <v>33744</v>
      </c>
      <c r="F1112">
        <v>483.34</v>
      </c>
      <c r="I1112" s="1">
        <v>38462</v>
      </c>
      <c r="J1112">
        <v>151.1823</v>
      </c>
    </row>
    <row r="1113" spans="1:10" x14ac:dyDescent="0.25">
      <c r="A1113" s="1">
        <v>33898</v>
      </c>
      <c r="B1113">
        <v>530.91999999999996</v>
      </c>
      <c r="E1113" s="1">
        <v>33745</v>
      </c>
      <c r="F1113">
        <v>480.1</v>
      </c>
      <c r="I1113" s="1">
        <v>38463</v>
      </c>
      <c r="J1113">
        <v>151.09729999999999</v>
      </c>
    </row>
    <row r="1114" spans="1:10" x14ac:dyDescent="0.25">
      <c r="A1114" s="1">
        <v>33899</v>
      </c>
      <c r="B1114">
        <v>532.04999999999995</v>
      </c>
      <c r="E1114" s="1">
        <v>33746</v>
      </c>
      <c r="F1114">
        <v>481.86</v>
      </c>
      <c r="I1114" s="1">
        <v>38464</v>
      </c>
      <c r="J1114">
        <v>151.5684</v>
      </c>
    </row>
    <row r="1115" spans="1:10" x14ac:dyDescent="0.25">
      <c r="A1115" s="1">
        <v>33900</v>
      </c>
      <c r="B1115">
        <v>530.11</v>
      </c>
      <c r="E1115" s="1">
        <v>33750</v>
      </c>
      <c r="F1115">
        <v>478.95</v>
      </c>
      <c r="I1115" s="1">
        <v>38467</v>
      </c>
      <c r="J1115">
        <v>151.34440000000001</v>
      </c>
    </row>
    <row r="1116" spans="1:10" x14ac:dyDescent="0.25">
      <c r="A1116" s="1">
        <v>33903</v>
      </c>
      <c r="B1116">
        <v>530.11</v>
      </c>
      <c r="E1116" s="1">
        <v>33751</v>
      </c>
      <c r="F1116">
        <v>479.85</v>
      </c>
      <c r="I1116" s="1">
        <v>38468</v>
      </c>
      <c r="J1116">
        <v>151.05009999999999</v>
      </c>
    </row>
    <row r="1117" spans="1:10" x14ac:dyDescent="0.25">
      <c r="A1117" s="1">
        <v>33904</v>
      </c>
      <c r="B1117">
        <v>531.41</v>
      </c>
      <c r="E1117" s="1">
        <v>33752</v>
      </c>
      <c r="F1117">
        <v>485.21</v>
      </c>
      <c r="I1117" s="1">
        <v>38469</v>
      </c>
      <c r="J1117">
        <v>151.297</v>
      </c>
    </row>
    <row r="1118" spans="1:10" x14ac:dyDescent="0.25">
      <c r="A1118" s="1">
        <v>33905</v>
      </c>
      <c r="B1118">
        <v>531.35</v>
      </c>
      <c r="E1118" s="1">
        <v>33753</v>
      </c>
      <c r="F1118">
        <v>483.6</v>
      </c>
      <c r="I1118" s="1">
        <v>38470</v>
      </c>
      <c r="J1118">
        <v>151.18700000000001</v>
      </c>
    </row>
    <row r="1119" spans="1:10" x14ac:dyDescent="0.25">
      <c r="A1119" s="1">
        <v>33906</v>
      </c>
      <c r="B1119">
        <v>532.48</v>
      </c>
      <c r="E1119" s="1">
        <v>33756</v>
      </c>
      <c r="F1119">
        <v>486.04</v>
      </c>
      <c r="I1119" s="1">
        <v>38471</v>
      </c>
      <c r="J1119">
        <v>151.63919999999999</v>
      </c>
    </row>
    <row r="1120" spans="1:10" x14ac:dyDescent="0.25">
      <c r="A1120" s="1">
        <v>33907</v>
      </c>
      <c r="B1120">
        <v>530.65</v>
      </c>
      <c r="E1120" s="1">
        <v>33757</v>
      </c>
      <c r="F1120">
        <v>481.77</v>
      </c>
      <c r="I1120" s="1">
        <v>38474</v>
      </c>
      <c r="J1120">
        <v>151.16130000000001</v>
      </c>
    </row>
    <row r="1121" spans="1:10" x14ac:dyDescent="0.25">
      <c r="A1121" s="1">
        <v>33910</v>
      </c>
      <c r="B1121">
        <v>529.66</v>
      </c>
      <c r="E1121" s="1">
        <v>33758</v>
      </c>
      <c r="F1121">
        <v>483.06</v>
      </c>
      <c r="I1121" s="1">
        <v>38475</v>
      </c>
      <c r="J1121">
        <v>151.4753</v>
      </c>
    </row>
    <row r="1122" spans="1:10" x14ac:dyDescent="0.25">
      <c r="A1122" s="1">
        <v>33911</v>
      </c>
      <c r="B1122">
        <v>530.19000000000005</v>
      </c>
      <c r="E1122" s="1">
        <v>33759</v>
      </c>
      <c r="F1122">
        <v>481.56</v>
      </c>
      <c r="I1122" s="1">
        <v>38476</v>
      </c>
      <c r="J1122">
        <v>152.1224</v>
      </c>
    </row>
    <row r="1123" spans="1:10" x14ac:dyDescent="0.25">
      <c r="A1123" s="1">
        <v>33912</v>
      </c>
      <c r="B1123">
        <v>530.09</v>
      </c>
      <c r="E1123" s="1">
        <v>33760</v>
      </c>
      <c r="F1123">
        <v>481.82</v>
      </c>
      <c r="I1123" s="1">
        <v>38477</v>
      </c>
      <c r="J1123">
        <v>152.1533</v>
      </c>
    </row>
    <row r="1124" spans="1:10" x14ac:dyDescent="0.25">
      <c r="A1124" s="1">
        <v>33913</v>
      </c>
      <c r="B1124">
        <v>530.55999999999995</v>
      </c>
      <c r="E1124" s="1">
        <v>33763</v>
      </c>
      <c r="F1124">
        <v>481.74</v>
      </c>
      <c r="I1124" s="1">
        <v>38478</v>
      </c>
      <c r="J1124">
        <v>151.19309999999999</v>
      </c>
    </row>
    <row r="1125" spans="1:10" x14ac:dyDescent="0.25">
      <c r="A1125" s="1">
        <v>33914</v>
      </c>
      <c r="B1125">
        <v>528.65</v>
      </c>
      <c r="E1125" s="1">
        <v>33764</v>
      </c>
      <c r="F1125">
        <v>478.1</v>
      </c>
      <c r="I1125" s="1">
        <v>38481</v>
      </c>
      <c r="J1125">
        <v>150.70779999999999</v>
      </c>
    </row>
    <row r="1126" spans="1:10" x14ac:dyDescent="0.25">
      <c r="A1126" s="1">
        <v>33917</v>
      </c>
      <c r="B1126">
        <v>528.17999999999995</v>
      </c>
      <c r="E1126" s="1">
        <v>33765</v>
      </c>
      <c r="F1126">
        <v>474.83</v>
      </c>
      <c r="I1126" s="1">
        <v>38482</v>
      </c>
      <c r="J1126">
        <v>151.2945</v>
      </c>
    </row>
    <row r="1127" spans="1:10" x14ac:dyDescent="0.25">
      <c r="A1127" s="1">
        <v>33918</v>
      </c>
      <c r="B1127">
        <v>530.03</v>
      </c>
      <c r="E1127" s="1">
        <v>33766</v>
      </c>
      <c r="F1127">
        <v>476.93</v>
      </c>
      <c r="I1127" s="1">
        <v>38483</v>
      </c>
      <c r="J1127">
        <v>151.0915</v>
      </c>
    </row>
    <row r="1128" spans="1:10" x14ac:dyDescent="0.25">
      <c r="A1128" s="1">
        <v>33920</v>
      </c>
      <c r="B1128">
        <v>532.63</v>
      </c>
      <c r="E1128" s="1">
        <v>33767</v>
      </c>
      <c r="F1128">
        <v>477.77</v>
      </c>
      <c r="I1128" s="1">
        <v>38484</v>
      </c>
      <c r="J1128">
        <v>150.14070000000001</v>
      </c>
    </row>
    <row r="1129" spans="1:10" x14ac:dyDescent="0.25">
      <c r="A1129" s="1">
        <v>33921</v>
      </c>
      <c r="B1129">
        <v>532.04999999999995</v>
      </c>
      <c r="E1129" s="1">
        <v>33770</v>
      </c>
      <c r="F1129">
        <v>478.41</v>
      </c>
      <c r="I1129" s="1">
        <v>38485</v>
      </c>
      <c r="J1129">
        <v>149.7653</v>
      </c>
    </row>
    <row r="1130" spans="1:10" x14ac:dyDescent="0.25">
      <c r="A1130" s="1">
        <v>33924</v>
      </c>
      <c r="B1130">
        <v>530.62</v>
      </c>
      <c r="E1130" s="1">
        <v>33771</v>
      </c>
      <c r="F1130">
        <v>476.16</v>
      </c>
      <c r="I1130" s="1">
        <v>38488</v>
      </c>
      <c r="J1130">
        <v>149.4289</v>
      </c>
    </row>
    <row r="1131" spans="1:10" x14ac:dyDescent="0.25">
      <c r="A1131" s="1">
        <v>33925</v>
      </c>
      <c r="B1131">
        <v>531.30999999999995</v>
      </c>
      <c r="E1131" s="1">
        <v>33772</v>
      </c>
      <c r="F1131">
        <v>469.09</v>
      </c>
      <c r="I1131" s="1">
        <v>38489</v>
      </c>
      <c r="J1131">
        <v>149.5341</v>
      </c>
    </row>
    <row r="1132" spans="1:10" x14ac:dyDescent="0.25">
      <c r="A1132" s="1">
        <v>33926</v>
      </c>
      <c r="B1132">
        <v>533.11</v>
      </c>
      <c r="E1132" s="1">
        <v>33773</v>
      </c>
      <c r="F1132">
        <v>467.59</v>
      </c>
      <c r="I1132" s="1">
        <v>38490</v>
      </c>
      <c r="J1132">
        <v>149.79900000000001</v>
      </c>
    </row>
    <row r="1133" spans="1:10" x14ac:dyDescent="0.25">
      <c r="A1133" s="1">
        <v>33927</v>
      </c>
      <c r="B1133">
        <v>532.63</v>
      </c>
      <c r="E1133" s="1">
        <v>33774</v>
      </c>
      <c r="F1133">
        <v>470.76</v>
      </c>
      <c r="I1133" s="1">
        <v>38491</v>
      </c>
      <c r="J1133">
        <v>149.4485</v>
      </c>
    </row>
    <row r="1134" spans="1:10" x14ac:dyDescent="0.25">
      <c r="A1134" s="1">
        <v>33928</v>
      </c>
      <c r="B1134">
        <v>532.21</v>
      </c>
      <c r="E1134" s="1">
        <v>33777</v>
      </c>
      <c r="F1134">
        <v>470.45</v>
      </c>
      <c r="I1134" s="1">
        <v>38492</v>
      </c>
      <c r="J1134">
        <v>148.65880000000001</v>
      </c>
    </row>
    <row r="1135" spans="1:10" x14ac:dyDescent="0.25">
      <c r="A1135" s="1">
        <v>33931</v>
      </c>
      <c r="B1135">
        <v>532.1</v>
      </c>
      <c r="E1135" s="1">
        <v>33778</v>
      </c>
      <c r="F1135">
        <v>471.2</v>
      </c>
      <c r="I1135" s="1">
        <v>38495</v>
      </c>
      <c r="J1135">
        <v>149.3115</v>
      </c>
    </row>
    <row r="1136" spans="1:10" x14ac:dyDescent="0.25">
      <c r="A1136" s="1">
        <v>33932</v>
      </c>
      <c r="B1136">
        <v>533.16999999999996</v>
      </c>
      <c r="E1136" s="1">
        <v>33779</v>
      </c>
      <c r="F1136">
        <v>471.21</v>
      </c>
      <c r="I1136" s="1">
        <v>38496</v>
      </c>
      <c r="J1136">
        <v>149.6267</v>
      </c>
    </row>
    <row r="1137" spans="1:10" x14ac:dyDescent="0.25">
      <c r="A1137" s="1">
        <v>33933</v>
      </c>
      <c r="B1137">
        <v>532.63</v>
      </c>
      <c r="E1137" s="1">
        <v>33780</v>
      </c>
      <c r="F1137">
        <v>470.39</v>
      </c>
      <c r="I1137" s="1">
        <v>38497</v>
      </c>
      <c r="J1137">
        <v>149.66640000000001</v>
      </c>
    </row>
    <row r="1138" spans="1:10" x14ac:dyDescent="0.25">
      <c r="A1138" s="1">
        <v>33935</v>
      </c>
      <c r="B1138">
        <v>530.83000000000004</v>
      </c>
      <c r="E1138" s="1">
        <v>33781</v>
      </c>
      <c r="F1138">
        <v>470.9</v>
      </c>
      <c r="I1138" s="1">
        <v>38498</v>
      </c>
      <c r="J1138">
        <v>148.9853</v>
      </c>
    </row>
    <row r="1139" spans="1:10" x14ac:dyDescent="0.25">
      <c r="A1139" s="1">
        <v>33938</v>
      </c>
      <c r="B1139">
        <v>530.77</v>
      </c>
      <c r="E1139" s="1">
        <v>33784</v>
      </c>
      <c r="F1139">
        <v>477.34</v>
      </c>
      <c r="I1139" s="1">
        <v>38499</v>
      </c>
      <c r="J1139">
        <v>149.01009999999999</v>
      </c>
    </row>
    <row r="1140" spans="1:10" x14ac:dyDescent="0.25">
      <c r="A1140" s="1">
        <v>33939</v>
      </c>
      <c r="B1140">
        <v>531.54</v>
      </c>
      <c r="E1140" s="1">
        <v>33785</v>
      </c>
      <c r="F1140">
        <v>476.41</v>
      </c>
      <c r="I1140" s="1">
        <v>38502</v>
      </c>
      <c r="J1140">
        <v>148.75649999999999</v>
      </c>
    </row>
    <row r="1141" spans="1:10" x14ac:dyDescent="0.25">
      <c r="A1141" s="1">
        <v>33940</v>
      </c>
      <c r="B1141">
        <v>531.96</v>
      </c>
      <c r="E1141" s="1">
        <v>33786</v>
      </c>
      <c r="F1141">
        <v>481.95</v>
      </c>
      <c r="I1141" s="1">
        <v>38503</v>
      </c>
      <c r="J1141">
        <v>148.5788</v>
      </c>
    </row>
    <row r="1142" spans="1:10" x14ac:dyDescent="0.25">
      <c r="A1142" s="1">
        <v>33941</v>
      </c>
      <c r="B1142">
        <v>532.80999999999995</v>
      </c>
      <c r="E1142" s="1">
        <v>33787</v>
      </c>
      <c r="F1142">
        <v>480.66</v>
      </c>
      <c r="I1142" s="1">
        <v>38504</v>
      </c>
      <c r="J1142">
        <v>148.32300000000001</v>
      </c>
    </row>
    <row r="1143" spans="1:10" x14ac:dyDescent="0.25">
      <c r="A1143" s="1">
        <v>33942</v>
      </c>
      <c r="B1143">
        <v>534.61</v>
      </c>
      <c r="E1143" s="1">
        <v>33791</v>
      </c>
      <c r="F1143">
        <v>483.32</v>
      </c>
      <c r="I1143" s="1">
        <v>38505</v>
      </c>
      <c r="J1143">
        <v>148.53380000000001</v>
      </c>
    </row>
    <row r="1144" spans="1:10" x14ac:dyDescent="0.25">
      <c r="A1144" s="1">
        <v>33945</v>
      </c>
      <c r="B1144">
        <v>536.21</v>
      </c>
      <c r="E1144" s="1">
        <v>33792</v>
      </c>
      <c r="F1144">
        <v>477.87</v>
      </c>
      <c r="I1144" s="1">
        <v>38506</v>
      </c>
      <c r="J1144">
        <v>148.6867</v>
      </c>
    </row>
    <row r="1145" spans="1:10" x14ac:dyDescent="0.25">
      <c r="A1145" s="1">
        <v>33946</v>
      </c>
      <c r="B1145">
        <v>537.05999999999995</v>
      </c>
      <c r="E1145" s="1">
        <v>33793</v>
      </c>
      <c r="F1145">
        <v>479.18</v>
      </c>
      <c r="I1145" s="1">
        <v>38509</v>
      </c>
      <c r="J1145">
        <v>149.20910000000001</v>
      </c>
    </row>
    <row r="1146" spans="1:10" x14ac:dyDescent="0.25">
      <c r="A1146" s="1">
        <v>33947</v>
      </c>
      <c r="B1146">
        <v>536.74</v>
      </c>
      <c r="E1146" s="1">
        <v>33794</v>
      </c>
      <c r="F1146">
        <v>483.83</v>
      </c>
      <c r="I1146" s="1">
        <v>38510</v>
      </c>
      <c r="J1146">
        <v>149.56489999999999</v>
      </c>
    </row>
    <row r="1147" spans="1:10" x14ac:dyDescent="0.25">
      <c r="A1147" s="1">
        <v>33948</v>
      </c>
      <c r="B1147">
        <v>536.47</v>
      </c>
      <c r="E1147" s="1">
        <v>33795</v>
      </c>
      <c r="F1147">
        <v>484.29</v>
      </c>
      <c r="I1147" s="1">
        <v>38511</v>
      </c>
      <c r="J1147">
        <v>149.92869999999999</v>
      </c>
    </row>
    <row r="1148" spans="1:10" x14ac:dyDescent="0.25">
      <c r="A1148" s="1">
        <v>33949</v>
      </c>
      <c r="B1148">
        <v>535.73</v>
      </c>
      <c r="E1148" s="1">
        <v>33798</v>
      </c>
      <c r="F1148">
        <v>484.59</v>
      </c>
      <c r="I1148" s="1">
        <v>38512</v>
      </c>
      <c r="J1148">
        <v>148.74430000000001</v>
      </c>
    </row>
    <row r="1149" spans="1:10" x14ac:dyDescent="0.25">
      <c r="A1149" s="1">
        <v>33952</v>
      </c>
      <c r="B1149">
        <v>535.25</v>
      </c>
      <c r="E1149" s="1">
        <v>33799</v>
      </c>
      <c r="F1149">
        <v>487.88</v>
      </c>
      <c r="I1149" s="1">
        <v>38513</v>
      </c>
      <c r="J1149">
        <v>147.8844</v>
      </c>
    </row>
    <row r="1150" spans="1:10" x14ac:dyDescent="0.25">
      <c r="A1150" s="1">
        <v>33953</v>
      </c>
      <c r="B1150">
        <v>535.57000000000005</v>
      </c>
      <c r="E1150" s="1">
        <v>33800</v>
      </c>
      <c r="F1150">
        <v>487.2</v>
      </c>
      <c r="I1150" s="1">
        <v>38516</v>
      </c>
      <c r="J1150">
        <v>146.67439999999999</v>
      </c>
    </row>
    <row r="1151" spans="1:10" x14ac:dyDescent="0.25">
      <c r="A1151" s="1">
        <v>33954</v>
      </c>
      <c r="B1151">
        <v>536.74</v>
      </c>
      <c r="E1151" s="1">
        <v>33801</v>
      </c>
      <c r="F1151">
        <v>487.76</v>
      </c>
      <c r="I1151" s="1">
        <v>38517</v>
      </c>
      <c r="J1151">
        <v>146.71979999999999</v>
      </c>
    </row>
    <row r="1152" spans="1:10" x14ac:dyDescent="0.25">
      <c r="A1152" s="1">
        <v>33955</v>
      </c>
      <c r="B1152">
        <v>536.79</v>
      </c>
      <c r="E1152" s="1">
        <v>33802</v>
      </c>
      <c r="F1152">
        <v>485.53</v>
      </c>
      <c r="I1152" s="1">
        <v>38518</v>
      </c>
      <c r="J1152">
        <v>146.77959999999999</v>
      </c>
    </row>
    <row r="1153" spans="1:10" x14ac:dyDescent="0.25">
      <c r="A1153" s="1">
        <v>33956</v>
      </c>
      <c r="B1153">
        <v>537.42999999999995</v>
      </c>
      <c r="E1153" s="1">
        <v>33805</v>
      </c>
      <c r="F1153">
        <v>483.39</v>
      </c>
      <c r="I1153" s="1">
        <v>38519</v>
      </c>
      <c r="J1153">
        <v>146.64789999999999</v>
      </c>
    </row>
    <row r="1154" spans="1:10" x14ac:dyDescent="0.25">
      <c r="A1154" s="1">
        <v>33959</v>
      </c>
      <c r="B1154">
        <v>538.6</v>
      </c>
      <c r="E1154" s="1">
        <v>33806</v>
      </c>
      <c r="F1154">
        <v>483.41</v>
      </c>
      <c r="I1154" s="1">
        <v>38520</v>
      </c>
      <c r="J1154">
        <v>147.60149999999999</v>
      </c>
    </row>
    <row r="1155" spans="1:10" x14ac:dyDescent="0.25">
      <c r="A1155" s="1">
        <v>33960</v>
      </c>
      <c r="B1155">
        <v>540.03</v>
      </c>
      <c r="E1155" s="1">
        <v>33807</v>
      </c>
      <c r="F1155">
        <v>480.1</v>
      </c>
      <c r="I1155" s="1">
        <v>38523</v>
      </c>
      <c r="J1155">
        <v>146.96199999999999</v>
      </c>
    </row>
    <row r="1156" spans="1:10" x14ac:dyDescent="0.25">
      <c r="A1156" s="1">
        <v>33961</v>
      </c>
      <c r="B1156">
        <v>539.5</v>
      </c>
      <c r="E1156" s="1">
        <v>33808</v>
      </c>
      <c r="F1156">
        <v>481.45</v>
      </c>
      <c r="I1156" s="1">
        <v>38524</v>
      </c>
      <c r="J1156">
        <v>147.738</v>
      </c>
    </row>
    <row r="1157" spans="1:10" x14ac:dyDescent="0.25">
      <c r="A1157" s="1">
        <v>33962</v>
      </c>
      <c r="B1157">
        <v>539.29</v>
      </c>
      <c r="E1157" s="1">
        <v>33809</v>
      </c>
      <c r="F1157">
        <v>480.89</v>
      </c>
      <c r="I1157" s="1">
        <v>38525</v>
      </c>
      <c r="J1157">
        <v>148.0693</v>
      </c>
    </row>
    <row r="1158" spans="1:10" x14ac:dyDescent="0.25">
      <c r="A1158" s="1">
        <v>33966</v>
      </c>
      <c r="B1158">
        <v>538.70000000000005</v>
      </c>
      <c r="E1158" s="1">
        <v>33812</v>
      </c>
      <c r="F1158">
        <v>480.92</v>
      </c>
      <c r="I1158" s="1">
        <v>38526</v>
      </c>
      <c r="J1158">
        <v>147.6422</v>
      </c>
    </row>
    <row r="1159" spans="1:10" x14ac:dyDescent="0.25">
      <c r="A1159" s="1">
        <v>33967</v>
      </c>
      <c r="B1159">
        <v>539.23</v>
      </c>
      <c r="E1159" s="1">
        <v>33813</v>
      </c>
      <c r="F1159">
        <v>487.98</v>
      </c>
      <c r="I1159" s="1">
        <v>38527</v>
      </c>
      <c r="J1159">
        <v>147.83009999999999</v>
      </c>
    </row>
    <row r="1160" spans="1:10" x14ac:dyDescent="0.25">
      <c r="A1160" s="1">
        <v>33968</v>
      </c>
      <c r="B1160">
        <v>539.98</v>
      </c>
      <c r="E1160" s="1">
        <v>33814</v>
      </c>
      <c r="F1160">
        <v>493.52</v>
      </c>
      <c r="I1160" s="1">
        <v>38530</v>
      </c>
      <c r="J1160">
        <v>148.4623</v>
      </c>
    </row>
    <row r="1161" spans="1:10" x14ac:dyDescent="0.25">
      <c r="A1161" s="1">
        <v>33969</v>
      </c>
      <c r="B1161">
        <v>539.21</v>
      </c>
      <c r="E1161" s="1">
        <v>33815</v>
      </c>
      <c r="F1161">
        <v>495.51</v>
      </c>
      <c r="I1161" s="1">
        <v>38531</v>
      </c>
      <c r="J1161">
        <v>147.47559999999999</v>
      </c>
    </row>
    <row r="1162" spans="1:10" x14ac:dyDescent="0.25">
      <c r="A1162" s="1">
        <v>33973</v>
      </c>
      <c r="B1162">
        <v>542.41999999999996</v>
      </c>
      <c r="E1162" s="1">
        <v>33816</v>
      </c>
      <c r="F1162">
        <v>495.87</v>
      </c>
      <c r="I1162" s="1">
        <v>38532</v>
      </c>
      <c r="J1162">
        <v>147.14570000000001</v>
      </c>
    </row>
    <row r="1163" spans="1:10" x14ac:dyDescent="0.25">
      <c r="A1163" s="1">
        <v>33974</v>
      </c>
      <c r="B1163">
        <v>542.52</v>
      </c>
      <c r="E1163" s="1">
        <v>33819</v>
      </c>
      <c r="F1163">
        <v>497.05</v>
      </c>
      <c r="I1163" s="1">
        <v>38533</v>
      </c>
      <c r="J1163">
        <v>147.3023</v>
      </c>
    </row>
    <row r="1164" spans="1:10" x14ac:dyDescent="0.25">
      <c r="A1164" s="1">
        <v>33975</v>
      </c>
      <c r="B1164">
        <v>542.20000000000005</v>
      </c>
      <c r="E1164" s="1">
        <v>33820</v>
      </c>
      <c r="F1164">
        <v>496.39</v>
      </c>
      <c r="I1164" s="1">
        <v>38534</v>
      </c>
      <c r="J1164">
        <v>145.91890000000001</v>
      </c>
    </row>
    <row r="1165" spans="1:10" x14ac:dyDescent="0.25">
      <c r="A1165" s="1">
        <v>33976</v>
      </c>
      <c r="B1165">
        <v>539.5</v>
      </c>
      <c r="E1165" s="1">
        <v>33821</v>
      </c>
      <c r="F1165">
        <v>493.86</v>
      </c>
      <c r="I1165" s="1">
        <v>38537</v>
      </c>
      <c r="J1165">
        <v>145.39089999999999</v>
      </c>
    </row>
    <row r="1166" spans="1:10" x14ac:dyDescent="0.25">
      <c r="A1166" s="1">
        <v>33977</v>
      </c>
      <c r="B1166">
        <v>540.64</v>
      </c>
      <c r="E1166" s="1">
        <v>33822</v>
      </c>
      <c r="F1166">
        <v>492.16</v>
      </c>
      <c r="I1166" s="1">
        <v>38538</v>
      </c>
      <c r="J1166">
        <v>144.97819999999999</v>
      </c>
    </row>
    <row r="1167" spans="1:10" x14ac:dyDescent="0.25">
      <c r="A1167" s="1">
        <v>33980</v>
      </c>
      <c r="B1167">
        <v>541.34</v>
      </c>
      <c r="E1167" s="1">
        <v>33823</v>
      </c>
      <c r="F1167">
        <v>490.37</v>
      </c>
      <c r="I1167" s="1">
        <v>38539</v>
      </c>
      <c r="J1167">
        <v>145.07220000000001</v>
      </c>
    </row>
    <row r="1168" spans="1:10" x14ac:dyDescent="0.25">
      <c r="A1168" s="1">
        <v>33981</v>
      </c>
      <c r="B1168">
        <v>541.01</v>
      </c>
      <c r="E1168" s="1">
        <v>33826</v>
      </c>
      <c r="F1168">
        <v>491.22</v>
      </c>
      <c r="I1168" s="1">
        <v>38540</v>
      </c>
      <c r="J1168">
        <v>145.32249999999999</v>
      </c>
    </row>
    <row r="1169" spans="1:10" x14ac:dyDescent="0.25">
      <c r="A1169" s="1">
        <v>33982</v>
      </c>
      <c r="B1169">
        <v>541.61</v>
      </c>
      <c r="E1169" s="1">
        <v>33827</v>
      </c>
      <c r="F1169">
        <v>490.63</v>
      </c>
      <c r="I1169" s="1">
        <v>38541</v>
      </c>
      <c r="J1169">
        <v>145.10720000000001</v>
      </c>
    </row>
    <row r="1170" spans="1:10" x14ac:dyDescent="0.25">
      <c r="A1170" s="1">
        <v>33983</v>
      </c>
      <c r="B1170">
        <v>542.79</v>
      </c>
      <c r="E1170" s="1">
        <v>33828</v>
      </c>
      <c r="F1170">
        <v>489.35</v>
      </c>
      <c r="I1170" s="1">
        <v>38544</v>
      </c>
      <c r="J1170">
        <v>145.7989</v>
      </c>
    </row>
    <row r="1171" spans="1:10" x14ac:dyDescent="0.25">
      <c r="A1171" s="1">
        <v>33984</v>
      </c>
      <c r="B1171">
        <v>544.63</v>
      </c>
      <c r="E1171" s="1">
        <v>33829</v>
      </c>
      <c r="F1171">
        <v>489.31</v>
      </c>
      <c r="I1171" s="1">
        <v>38545</v>
      </c>
      <c r="J1171">
        <v>146.86060000000001</v>
      </c>
    </row>
    <row r="1172" spans="1:10" x14ac:dyDescent="0.25">
      <c r="A1172" s="1">
        <v>33988</v>
      </c>
      <c r="B1172">
        <v>545.11</v>
      </c>
      <c r="E1172" s="1">
        <v>33830</v>
      </c>
      <c r="F1172">
        <v>491.96</v>
      </c>
      <c r="I1172" s="1">
        <v>38546</v>
      </c>
      <c r="J1172">
        <v>145.56190000000001</v>
      </c>
    </row>
    <row r="1173" spans="1:10" x14ac:dyDescent="0.25">
      <c r="A1173" s="1">
        <v>33989</v>
      </c>
      <c r="B1173">
        <v>544.63</v>
      </c>
      <c r="E1173" s="1">
        <v>33833</v>
      </c>
      <c r="F1173">
        <v>493.02</v>
      </c>
      <c r="I1173" s="1">
        <v>38547</v>
      </c>
      <c r="J1173">
        <v>145.57470000000001</v>
      </c>
    </row>
    <row r="1174" spans="1:10" x14ac:dyDescent="0.25">
      <c r="A1174" s="1">
        <v>33990</v>
      </c>
      <c r="B1174">
        <v>545.27</v>
      </c>
      <c r="E1174" s="1">
        <v>33834</v>
      </c>
      <c r="F1174">
        <v>493.83</v>
      </c>
      <c r="I1174" s="1">
        <v>38548</v>
      </c>
      <c r="J1174">
        <v>145.12899999999999</v>
      </c>
    </row>
    <row r="1175" spans="1:10" x14ac:dyDescent="0.25">
      <c r="A1175" s="1">
        <v>33991</v>
      </c>
      <c r="B1175">
        <v>546.35</v>
      </c>
      <c r="E1175" s="1">
        <v>33835</v>
      </c>
      <c r="F1175">
        <v>490.14</v>
      </c>
      <c r="I1175" s="1">
        <v>38551</v>
      </c>
      <c r="J1175">
        <v>145.49359999999999</v>
      </c>
    </row>
    <row r="1176" spans="1:10" x14ac:dyDescent="0.25">
      <c r="A1176" s="1">
        <v>33994</v>
      </c>
      <c r="B1176">
        <v>548.24</v>
      </c>
      <c r="E1176" s="1">
        <v>33836</v>
      </c>
      <c r="F1176">
        <v>490.26</v>
      </c>
      <c r="I1176" s="1">
        <v>38552</v>
      </c>
      <c r="J1176">
        <v>144.5642</v>
      </c>
    </row>
    <row r="1177" spans="1:10" x14ac:dyDescent="0.25">
      <c r="A1177" s="1">
        <v>33995</v>
      </c>
      <c r="B1177">
        <v>547.21</v>
      </c>
      <c r="E1177" s="1">
        <v>33837</v>
      </c>
      <c r="F1177">
        <v>486.27</v>
      </c>
      <c r="I1177" s="1">
        <v>38553</v>
      </c>
      <c r="J1177">
        <v>144.3708</v>
      </c>
    </row>
    <row r="1178" spans="1:10" x14ac:dyDescent="0.25">
      <c r="A1178" s="1">
        <v>33996</v>
      </c>
      <c r="B1178">
        <v>547.75</v>
      </c>
      <c r="E1178" s="1">
        <v>33840</v>
      </c>
      <c r="F1178">
        <v>481.49</v>
      </c>
      <c r="I1178" s="1">
        <v>38554</v>
      </c>
      <c r="J1178">
        <v>146.05269999999999</v>
      </c>
    </row>
    <row r="1179" spans="1:10" x14ac:dyDescent="0.25">
      <c r="A1179" s="1">
        <v>33997</v>
      </c>
      <c r="B1179">
        <v>548.83000000000004</v>
      </c>
      <c r="E1179" s="1">
        <v>33841</v>
      </c>
      <c r="F1179">
        <v>482.61</v>
      </c>
      <c r="I1179" s="1">
        <v>38555</v>
      </c>
      <c r="J1179">
        <v>146.3416</v>
      </c>
    </row>
    <row r="1180" spans="1:10" x14ac:dyDescent="0.25">
      <c r="A1180" s="1">
        <v>33998</v>
      </c>
      <c r="B1180">
        <v>549.54999999999995</v>
      </c>
      <c r="E1180" s="1">
        <v>33842</v>
      </c>
      <c r="F1180">
        <v>484.94</v>
      </c>
      <c r="I1180" s="1">
        <v>38558</v>
      </c>
      <c r="J1180">
        <v>145.84889999999999</v>
      </c>
    </row>
    <row r="1181" spans="1:10" x14ac:dyDescent="0.25">
      <c r="A1181" s="1">
        <v>34001</v>
      </c>
      <c r="B1181">
        <v>550.4</v>
      </c>
      <c r="E1181" s="1">
        <v>33843</v>
      </c>
      <c r="F1181">
        <v>484.98</v>
      </c>
      <c r="I1181" s="1">
        <v>38559</v>
      </c>
      <c r="J1181">
        <v>145.21190000000001</v>
      </c>
    </row>
    <row r="1182" spans="1:10" x14ac:dyDescent="0.25">
      <c r="A1182" s="1">
        <v>34002</v>
      </c>
      <c r="B1182">
        <v>549.29999999999995</v>
      </c>
      <c r="E1182" s="1">
        <v>33844</v>
      </c>
      <c r="F1182">
        <v>486.52</v>
      </c>
      <c r="I1182" s="1">
        <v>38560</v>
      </c>
      <c r="J1182">
        <v>145.2011</v>
      </c>
    </row>
    <row r="1183" spans="1:10" x14ac:dyDescent="0.25">
      <c r="A1183" s="1">
        <v>34003</v>
      </c>
      <c r="B1183">
        <v>549.74</v>
      </c>
      <c r="E1183" s="1">
        <v>33847</v>
      </c>
      <c r="F1183">
        <v>485.72</v>
      </c>
      <c r="I1183" s="1">
        <v>38561</v>
      </c>
      <c r="J1183">
        <v>145.53290000000001</v>
      </c>
    </row>
    <row r="1184" spans="1:10" x14ac:dyDescent="0.25">
      <c r="A1184" s="1">
        <v>34004</v>
      </c>
      <c r="B1184">
        <v>551.28</v>
      </c>
      <c r="E1184" s="1">
        <v>33848</v>
      </c>
      <c r="F1184">
        <v>488.23</v>
      </c>
      <c r="I1184" s="1">
        <v>38562</v>
      </c>
      <c r="J1184">
        <v>145.92070000000001</v>
      </c>
    </row>
    <row r="1185" spans="1:10" x14ac:dyDescent="0.25">
      <c r="A1185" s="1">
        <v>34005</v>
      </c>
      <c r="B1185">
        <v>553.20000000000005</v>
      </c>
      <c r="E1185" s="1">
        <v>33849</v>
      </c>
      <c r="F1185">
        <v>490.51</v>
      </c>
      <c r="I1185" s="1">
        <v>38565</v>
      </c>
      <c r="J1185">
        <v>145.9273</v>
      </c>
    </row>
    <row r="1186" spans="1:10" x14ac:dyDescent="0.25">
      <c r="A1186" s="1">
        <v>34008</v>
      </c>
      <c r="B1186">
        <v>551.99</v>
      </c>
      <c r="E1186" s="1">
        <v>33850</v>
      </c>
      <c r="F1186">
        <v>490.54</v>
      </c>
      <c r="I1186" s="1">
        <v>38566</v>
      </c>
      <c r="J1186">
        <v>146.11519999999999</v>
      </c>
    </row>
    <row r="1187" spans="1:10" x14ac:dyDescent="0.25">
      <c r="A1187" s="1">
        <v>34009</v>
      </c>
      <c r="B1187">
        <v>551.28</v>
      </c>
      <c r="E1187" s="1">
        <v>33851</v>
      </c>
      <c r="F1187">
        <v>489.53</v>
      </c>
      <c r="I1187" s="1">
        <v>38567</v>
      </c>
      <c r="J1187">
        <v>146.8809</v>
      </c>
    </row>
    <row r="1188" spans="1:10" x14ac:dyDescent="0.25">
      <c r="A1188" s="1">
        <v>34010</v>
      </c>
      <c r="B1188">
        <v>549.67999999999995</v>
      </c>
      <c r="E1188" s="1">
        <v>33855</v>
      </c>
      <c r="F1188">
        <v>486.46</v>
      </c>
      <c r="I1188" s="1">
        <v>38568</v>
      </c>
      <c r="J1188">
        <v>147.05179999999999</v>
      </c>
    </row>
    <row r="1189" spans="1:10" x14ac:dyDescent="0.25">
      <c r="A1189" s="1">
        <v>34011</v>
      </c>
      <c r="B1189">
        <v>551.33000000000004</v>
      </c>
      <c r="E1189" s="1">
        <v>33856</v>
      </c>
      <c r="F1189">
        <v>488.91</v>
      </c>
      <c r="I1189" s="1">
        <v>38569</v>
      </c>
      <c r="J1189">
        <v>146.24590000000001</v>
      </c>
    </row>
    <row r="1190" spans="1:10" x14ac:dyDescent="0.25">
      <c r="A1190" s="1">
        <v>34012</v>
      </c>
      <c r="B1190">
        <v>552.16</v>
      </c>
      <c r="E1190" s="1">
        <v>33857</v>
      </c>
      <c r="F1190">
        <v>493.14</v>
      </c>
      <c r="I1190" s="1">
        <v>38572</v>
      </c>
      <c r="J1190">
        <v>146.56479999999999</v>
      </c>
    </row>
    <row r="1191" spans="1:10" x14ac:dyDescent="0.25">
      <c r="A1191" s="1">
        <v>34016</v>
      </c>
      <c r="B1191">
        <v>552.76</v>
      </c>
      <c r="E1191" s="1">
        <v>33858</v>
      </c>
      <c r="F1191">
        <v>492.71</v>
      </c>
      <c r="I1191" s="1">
        <v>38573</v>
      </c>
      <c r="J1191">
        <v>146.36160000000001</v>
      </c>
    </row>
    <row r="1192" spans="1:10" x14ac:dyDescent="0.25">
      <c r="A1192" s="1">
        <v>34017</v>
      </c>
      <c r="B1192">
        <v>554.14</v>
      </c>
      <c r="E1192" s="1">
        <v>33861</v>
      </c>
      <c r="F1192">
        <v>499.61</v>
      </c>
      <c r="I1192" s="1">
        <v>38574</v>
      </c>
      <c r="J1192">
        <v>147.20609999999999</v>
      </c>
    </row>
    <row r="1193" spans="1:10" x14ac:dyDescent="0.25">
      <c r="A1193" s="1">
        <v>34018</v>
      </c>
      <c r="B1193">
        <v>556.61</v>
      </c>
      <c r="E1193" s="1">
        <v>33862</v>
      </c>
      <c r="F1193">
        <v>493.2</v>
      </c>
      <c r="I1193" s="1">
        <v>38575</v>
      </c>
      <c r="J1193">
        <v>147.80629999999999</v>
      </c>
    </row>
    <row r="1194" spans="1:10" x14ac:dyDescent="0.25">
      <c r="A1194" s="1">
        <v>34019</v>
      </c>
      <c r="B1194">
        <v>556.61</v>
      </c>
      <c r="E1194" s="1">
        <v>33863</v>
      </c>
      <c r="F1194">
        <v>493.38</v>
      </c>
      <c r="I1194" s="1">
        <v>38576</v>
      </c>
      <c r="J1194">
        <v>148.42830000000001</v>
      </c>
    </row>
    <row r="1195" spans="1:10" x14ac:dyDescent="0.25">
      <c r="A1195" s="1">
        <v>34022</v>
      </c>
      <c r="B1195">
        <v>557.76</v>
      </c>
      <c r="E1195" s="1">
        <v>33864</v>
      </c>
      <c r="F1195">
        <v>493.41</v>
      </c>
      <c r="I1195" s="1">
        <v>38579</v>
      </c>
      <c r="J1195">
        <v>148.09180000000001</v>
      </c>
    </row>
    <row r="1196" spans="1:10" x14ac:dyDescent="0.25">
      <c r="A1196" s="1">
        <v>34023</v>
      </c>
      <c r="B1196">
        <v>560.9</v>
      </c>
      <c r="E1196" s="1">
        <v>33865</v>
      </c>
      <c r="F1196">
        <v>496.93</v>
      </c>
      <c r="I1196" s="1">
        <v>38580</v>
      </c>
      <c r="J1196">
        <v>148.17840000000001</v>
      </c>
    </row>
    <row r="1197" spans="1:10" x14ac:dyDescent="0.25">
      <c r="A1197" s="1">
        <v>34024</v>
      </c>
      <c r="B1197">
        <v>559.58000000000004</v>
      </c>
      <c r="E1197" s="1">
        <v>33868</v>
      </c>
      <c r="F1197">
        <v>496.1</v>
      </c>
      <c r="I1197" s="1">
        <v>38581</v>
      </c>
      <c r="J1197">
        <v>147.91919999999999</v>
      </c>
    </row>
    <row r="1198" spans="1:10" x14ac:dyDescent="0.25">
      <c r="A1198" s="1">
        <v>34025</v>
      </c>
      <c r="B1198">
        <v>559.03</v>
      </c>
      <c r="E1198" s="1">
        <v>33869</v>
      </c>
      <c r="F1198">
        <v>490.24</v>
      </c>
      <c r="I1198" s="1">
        <v>38582</v>
      </c>
      <c r="J1198">
        <v>147.05889999999999</v>
      </c>
    </row>
    <row r="1199" spans="1:10" x14ac:dyDescent="0.25">
      <c r="A1199" s="1">
        <v>34026</v>
      </c>
      <c r="B1199">
        <v>559.16999999999996</v>
      </c>
      <c r="E1199" s="1">
        <v>33870</v>
      </c>
      <c r="F1199">
        <v>490.6</v>
      </c>
      <c r="I1199" s="1">
        <v>38583</v>
      </c>
      <c r="J1199">
        <v>146.82419999999999</v>
      </c>
    </row>
    <row r="1200" spans="1:10" x14ac:dyDescent="0.25">
      <c r="A1200" s="1">
        <v>34029</v>
      </c>
      <c r="B1200">
        <v>561.41999999999996</v>
      </c>
      <c r="E1200" s="1">
        <v>33871</v>
      </c>
      <c r="F1200">
        <v>492.04</v>
      </c>
      <c r="I1200" s="1">
        <v>38586</v>
      </c>
      <c r="J1200">
        <v>147.61070000000001</v>
      </c>
    </row>
    <row r="1201" spans="1:10" x14ac:dyDescent="0.25">
      <c r="A1201" s="1">
        <v>34030</v>
      </c>
      <c r="B1201">
        <v>561.37</v>
      </c>
      <c r="E1201" s="1">
        <v>33872</v>
      </c>
      <c r="F1201">
        <v>487.22</v>
      </c>
      <c r="I1201" s="1">
        <v>38587</v>
      </c>
      <c r="J1201">
        <v>147.50460000000001</v>
      </c>
    </row>
    <row r="1202" spans="1:10" x14ac:dyDescent="0.25">
      <c r="A1202" s="1">
        <v>34031</v>
      </c>
      <c r="B1202">
        <v>563.27</v>
      </c>
      <c r="E1202" s="1">
        <v>33875</v>
      </c>
      <c r="F1202">
        <v>489.98</v>
      </c>
      <c r="I1202" s="1">
        <v>38588</v>
      </c>
      <c r="J1202">
        <v>147.76400000000001</v>
      </c>
    </row>
    <row r="1203" spans="1:10" x14ac:dyDescent="0.25">
      <c r="A1203" s="1">
        <v>34032</v>
      </c>
      <c r="B1203">
        <v>564.72</v>
      </c>
      <c r="E1203" s="1">
        <v>33876</v>
      </c>
      <c r="F1203">
        <v>490.23</v>
      </c>
      <c r="I1203" s="1">
        <v>38589</v>
      </c>
      <c r="J1203">
        <v>148.1918</v>
      </c>
    </row>
    <row r="1204" spans="1:10" x14ac:dyDescent="0.25">
      <c r="A1204" s="1">
        <v>34033</v>
      </c>
      <c r="B1204">
        <v>562.71</v>
      </c>
      <c r="E1204" s="1">
        <v>33877</v>
      </c>
      <c r="F1204">
        <v>491.43</v>
      </c>
      <c r="I1204" s="1">
        <v>38590</v>
      </c>
      <c r="J1204">
        <v>148.5309</v>
      </c>
    </row>
    <row r="1205" spans="1:10" x14ac:dyDescent="0.25">
      <c r="A1205" s="1">
        <v>34036</v>
      </c>
      <c r="B1205">
        <v>563.38</v>
      </c>
      <c r="E1205" s="1">
        <v>33878</v>
      </c>
      <c r="F1205">
        <v>489.66</v>
      </c>
      <c r="I1205" s="1">
        <v>38593</v>
      </c>
      <c r="J1205">
        <v>147.98820000000001</v>
      </c>
    </row>
    <row r="1206" spans="1:10" x14ac:dyDescent="0.25">
      <c r="A1206" s="1">
        <v>34037</v>
      </c>
      <c r="B1206">
        <v>562.71</v>
      </c>
      <c r="E1206" s="1">
        <v>33879</v>
      </c>
      <c r="F1206">
        <v>482.82</v>
      </c>
      <c r="I1206" s="1">
        <v>38594</v>
      </c>
      <c r="J1206">
        <v>147.32650000000001</v>
      </c>
    </row>
    <row r="1207" spans="1:10" x14ac:dyDescent="0.25">
      <c r="A1207" s="1">
        <v>34038</v>
      </c>
      <c r="B1207">
        <v>561.87</v>
      </c>
      <c r="E1207" s="1">
        <v>33882</v>
      </c>
      <c r="F1207">
        <v>479.65</v>
      </c>
      <c r="I1207" s="1">
        <v>38595</v>
      </c>
      <c r="J1207">
        <v>148.4384</v>
      </c>
    </row>
    <row r="1208" spans="1:10" x14ac:dyDescent="0.25">
      <c r="A1208" s="1">
        <v>34039</v>
      </c>
      <c r="B1208">
        <v>562.26</v>
      </c>
      <c r="E1208" s="1">
        <v>33883</v>
      </c>
      <c r="F1208">
        <v>479.21</v>
      </c>
      <c r="I1208" s="1">
        <v>38596</v>
      </c>
      <c r="J1208">
        <v>150.15860000000001</v>
      </c>
    </row>
    <row r="1209" spans="1:10" x14ac:dyDescent="0.25">
      <c r="A1209" s="1">
        <v>34040</v>
      </c>
      <c r="B1209">
        <v>559.36</v>
      </c>
      <c r="E1209" s="1">
        <v>33884</v>
      </c>
      <c r="F1209">
        <v>475.76</v>
      </c>
      <c r="I1209" s="1">
        <v>38597</v>
      </c>
      <c r="J1209">
        <v>150.85059999999999</v>
      </c>
    </row>
    <row r="1210" spans="1:10" x14ac:dyDescent="0.25">
      <c r="A1210" s="1">
        <v>34043</v>
      </c>
      <c r="B1210">
        <v>558.13</v>
      </c>
      <c r="E1210" s="1">
        <v>33885</v>
      </c>
      <c r="F1210">
        <v>479.92</v>
      </c>
      <c r="I1210" s="1">
        <v>38600</v>
      </c>
      <c r="J1210">
        <v>150.96209999999999</v>
      </c>
    </row>
    <row r="1211" spans="1:10" x14ac:dyDescent="0.25">
      <c r="A1211" s="1">
        <v>34044</v>
      </c>
      <c r="B1211">
        <v>560.25</v>
      </c>
      <c r="E1211" s="1">
        <v>33886</v>
      </c>
      <c r="F1211">
        <v>473.94</v>
      </c>
      <c r="I1211" s="1">
        <v>38601</v>
      </c>
      <c r="J1211">
        <v>150.39070000000001</v>
      </c>
    </row>
    <row r="1212" spans="1:10" x14ac:dyDescent="0.25">
      <c r="A1212" s="1">
        <v>34045</v>
      </c>
      <c r="B1212">
        <v>561.09</v>
      </c>
      <c r="E1212" s="1">
        <v>33889</v>
      </c>
      <c r="F1212">
        <v>479.57</v>
      </c>
      <c r="I1212" s="1">
        <v>38602</v>
      </c>
      <c r="J1212">
        <v>149.84360000000001</v>
      </c>
    </row>
    <row r="1213" spans="1:10" x14ac:dyDescent="0.25">
      <c r="A1213" s="1">
        <v>34046</v>
      </c>
      <c r="B1213">
        <v>563.04999999999995</v>
      </c>
      <c r="E1213" s="1">
        <v>33890</v>
      </c>
      <c r="F1213">
        <v>481.76</v>
      </c>
      <c r="I1213" s="1">
        <v>38603</v>
      </c>
      <c r="J1213">
        <v>149.60480000000001</v>
      </c>
    </row>
    <row r="1214" spans="1:10" x14ac:dyDescent="0.25">
      <c r="A1214" s="1">
        <v>34047</v>
      </c>
      <c r="B1214">
        <v>562.65</v>
      </c>
      <c r="E1214" s="1">
        <v>33891</v>
      </c>
      <c r="F1214">
        <v>481.85</v>
      </c>
      <c r="I1214" s="1">
        <v>38604</v>
      </c>
      <c r="J1214">
        <v>150.1617</v>
      </c>
    </row>
    <row r="1215" spans="1:10" x14ac:dyDescent="0.25">
      <c r="A1215" s="1">
        <v>34050</v>
      </c>
      <c r="B1215">
        <v>562.99</v>
      </c>
      <c r="E1215" s="1">
        <v>33892</v>
      </c>
      <c r="F1215">
        <v>482.16</v>
      </c>
      <c r="I1215" s="1">
        <v>38607</v>
      </c>
      <c r="J1215">
        <v>148.8142</v>
      </c>
    </row>
    <row r="1216" spans="1:10" x14ac:dyDescent="0.25">
      <c r="A1216" s="1">
        <v>34051</v>
      </c>
      <c r="B1216">
        <v>564.04999999999995</v>
      </c>
      <c r="E1216" s="1">
        <v>33893</v>
      </c>
      <c r="F1216">
        <v>484.67</v>
      </c>
      <c r="I1216" s="1">
        <v>38608</v>
      </c>
      <c r="J1216">
        <v>148.5778</v>
      </c>
    </row>
    <row r="1217" spans="1:10" x14ac:dyDescent="0.25">
      <c r="A1217" s="1">
        <v>34052</v>
      </c>
      <c r="B1217">
        <v>562.99</v>
      </c>
      <c r="E1217" s="1">
        <v>33896</v>
      </c>
      <c r="F1217">
        <v>488.54</v>
      </c>
      <c r="I1217" s="1">
        <v>38609</v>
      </c>
      <c r="J1217">
        <v>148.9982</v>
      </c>
    </row>
    <row r="1218" spans="1:10" x14ac:dyDescent="0.25">
      <c r="A1218" s="1">
        <v>34053</v>
      </c>
      <c r="B1218">
        <v>562.6</v>
      </c>
      <c r="E1218" s="1">
        <v>33897</v>
      </c>
      <c r="F1218">
        <v>489.15</v>
      </c>
      <c r="I1218" s="1">
        <v>38610</v>
      </c>
      <c r="J1218">
        <v>148.21299999999999</v>
      </c>
    </row>
    <row r="1219" spans="1:10" x14ac:dyDescent="0.25">
      <c r="A1219" s="1">
        <v>34054</v>
      </c>
      <c r="B1219">
        <v>560.03</v>
      </c>
      <c r="E1219" s="1">
        <v>33898</v>
      </c>
      <c r="F1219">
        <v>489.38</v>
      </c>
      <c r="I1219" s="1">
        <v>38611</v>
      </c>
      <c r="J1219">
        <v>147.59309999999999</v>
      </c>
    </row>
    <row r="1220" spans="1:10" x14ac:dyDescent="0.25">
      <c r="A1220" s="1">
        <v>34057</v>
      </c>
      <c r="B1220">
        <v>561.14</v>
      </c>
      <c r="E1220" s="1">
        <v>33899</v>
      </c>
      <c r="F1220">
        <v>488.47</v>
      </c>
      <c r="I1220" s="1">
        <v>38614</v>
      </c>
      <c r="J1220">
        <v>147.5479</v>
      </c>
    </row>
    <row r="1221" spans="1:10" x14ac:dyDescent="0.25">
      <c r="A1221" s="1">
        <v>34058</v>
      </c>
      <c r="B1221">
        <v>561.92999999999995</v>
      </c>
      <c r="E1221" s="1">
        <v>33900</v>
      </c>
      <c r="F1221">
        <v>487.89</v>
      </c>
      <c r="I1221" s="1">
        <v>38615</v>
      </c>
      <c r="J1221">
        <v>147.624</v>
      </c>
    </row>
    <row r="1222" spans="1:10" x14ac:dyDescent="0.25">
      <c r="A1222" s="1">
        <v>34059</v>
      </c>
      <c r="B1222">
        <v>561.5</v>
      </c>
      <c r="E1222" s="1">
        <v>33903</v>
      </c>
      <c r="F1222">
        <v>492.41</v>
      </c>
      <c r="I1222" s="1">
        <v>38616</v>
      </c>
      <c r="J1222">
        <v>148.34129999999999</v>
      </c>
    </row>
    <row r="1223" spans="1:10" x14ac:dyDescent="0.25">
      <c r="A1223" s="1">
        <v>34060</v>
      </c>
      <c r="B1223">
        <v>561.41</v>
      </c>
      <c r="E1223" s="1">
        <v>33904</v>
      </c>
      <c r="F1223">
        <v>492.89</v>
      </c>
      <c r="I1223" s="1">
        <v>38617</v>
      </c>
      <c r="J1223">
        <v>147.75360000000001</v>
      </c>
    </row>
    <row r="1224" spans="1:10" x14ac:dyDescent="0.25">
      <c r="A1224" s="1">
        <v>34061</v>
      </c>
      <c r="B1224">
        <v>559.5</v>
      </c>
      <c r="E1224" s="1">
        <v>33905</v>
      </c>
      <c r="F1224">
        <v>494.83</v>
      </c>
      <c r="I1224" s="1">
        <v>38618</v>
      </c>
      <c r="J1224">
        <v>146.8098</v>
      </c>
    </row>
    <row r="1225" spans="1:10" x14ac:dyDescent="0.25">
      <c r="A1225" s="1">
        <v>34064</v>
      </c>
      <c r="B1225">
        <v>560.63</v>
      </c>
      <c r="E1225" s="1">
        <v>33906</v>
      </c>
      <c r="F1225">
        <v>495.69</v>
      </c>
      <c r="I1225" s="1">
        <v>38621</v>
      </c>
      <c r="J1225">
        <v>146.12119999999999</v>
      </c>
    </row>
    <row r="1226" spans="1:10" x14ac:dyDescent="0.25">
      <c r="A1226" s="1">
        <v>34065</v>
      </c>
      <c r="B1226">
        <v>562.03</v>
      </c>
      <c r="E1226" s="1">
        <v>33907</v>
      </c>
      <c r="F1226">
        <v>493.13</v>
      </c>
      <c r="I1226" s="1">
        <v>38622</v>
      </c>
      <c r="J1226">
        <v>145.54849999999999</v>
      </c>
    </row>
    <row r="1227" spans="1:10" x14ac:dyDescent="0.25">
      <c r="A1227" s="1">
        <v>34066</v>
      </c>
      <c r="B1227">
        <v>562.48</v>
      </c>
      <c r="E1227" s="1">
        <v>33910</v>
      </c>
      <c r="F1227">
        <v>498.08</v>
      </c>
      <c r="I1227" s="1">
        <v>38623</v>
      </c>
      <c r="J1227">
        <v>145.48759999999999</v>
      </c>
    </row>
    <row r="1228" spans="1:10" x14ac:dyDescent="0.25">
      <c r="A1228" s="1">
        <v>34067</v>
      </c>
      <c r="B1228">
        <v>565.12</v>
      </c>
      <c r="E1228" s="1">
        <v>33911</v>
      </c>
      <c r="F1228">
        <v>494.89</v>
      </c>
      <c r="I1228" s="1">
        <v>38624</v>
      </c>
      <c r="J1228">
        <v>145.4924</v>
      </c>
    </row>
    <row r="1229" spans="1:10" x14ac:dyDescent="0.25">
      <c r="A1229" s="1">
        <v>34071</v>
      </c>
      <c r="B1229">
        <v>566.64</v>
      </c>
      <c r="E1229" s="1">
        <v>33912</v>
      </c>
      <c r="F1229">
        <v>491.7</v>
      </c>
      <c r="I1229" s="1">
        <v>38625</v>
      </c>
      <c r="J1229">
        <v>145.65379999999999</v>
      </c>
    </row>
    <row r="1230" spans="1:10" x14ac:dyDescent="0.25">
      <c r="A1230" s="1">
        <v>34072</v>
      </c>
      <c r="B1230">
        <v>566.36</v>
      </c>
      <c r="E1230" s="1">
        <v>33913</v>
      </c>
      <c r="F1230">
        <v>493.49</v>
      </c>
      <c r="I1230" s="1">
        <v>38628</v>
      </c>
      <c r="J1230">
        <v>144.25550000000001</v>
      </c>
    </row>
    <row r="1231" spans="1:10" x14ac:dyDescent="0.25">
      <c r="A1231" s="1">
        <v>34073</v>
      </c>
      <c r="B1231">
        <v>567.25</v>
      </c>
      <c r="E1231" s="1">
        <v>33914</v>
      </c>
      <c r="F1231">
        <v>492.81</v>
      </c>
      <c r="I1231" s="1">
        <v>38629</v>
      </c>
      <c r="J1231">
        <v>144.39519999999999</v>
      </c>
    </row>
    <row r="1232" spans="1:10" x14ac:dyDescent="0.25">
      <c r="A1232" s="1">
        <v>34074</v>
      </c>
      <c r="B1232">
        <v>567.70000000000005</v>
      </c>
      <c r="E1232" s="1">
        <v>33917</v>
      </c>
      <c r="F1232">
        <v>494.05</v>
      </c>
      <c r="I1232" s="1">
        <v>38630</v>
      </c>
      <c r="J1232">
        <v>144.7543</v>
      </c>
    </row>
    <row r="1233" spans="1:10" x14ac:dyDescent="0.25">
      <c r="A1233" s="1">
        <v>34075</v>
      </c>
      <c r="B1233">
        <v>567.14</v>
      </c>
      <c r="E1233" s="1">
        <v>33918</v>
      </c>
      <c r="F1233">
        <v>494.11</v>
      </c>
      <c r="I1233" s="1">
        <v>38631</v>
      </c>
      <c r="J1233">
        <v>145.8347</v>
      </c>
    </row>
    <row r="1234" spans="1:10" x14ac:dyDescent="0.25">
      <c r="A1234" s="1">
        <v>34078</v>
      </c>
      <c r="B1234">
        <v>567.98</v>
      </c>
      <c r="E1234" s="1">
        <v>33919</v>
      </c>
      <c r="F1234">
        <v>498.34</v>
      </c>
      <c r="I1234" s="1">
        <v>38632</v>
      </c>
      <c r="J1234">
        <v>145.52869999999999</v>
      </c>
    </row>
    <row r="1235" spans="1:10" x14ac:dyDescent="0.25">
      <c r="A1235" s="1">
        <v>34079</v>
      </c>
      <c r="B1235">
        <v>567.98</v>
      </c>
      <c r="E1235" s="1">
        <v>33920</v>
      </c>
      <c r="F1235">
        <v>499.17</v>
      </c>
      <c r="I1235" s="1">
        <v>38635</v>
      </c>
      <c r="J1235">
        <v>145.0805</v>
      </c>
    </row>
    <row r="1236" spans="1:10" x14ac:dyDescent="0.25">
      <c r="A1236" s="1">
        <v>34080</v>
      </c>
      <c r="B1236">
        <v>568.32000000000005</v>
      </c>
      <c r="E1236" s="1">
        <v>33921</v>
      </c>
      <c r="F1236">
        <v>498.69</v>
      </c>
      <c r="I1236" s="1">
        <v>38636</v>
      </c>
      <c r="J1236">
        <v>144.57490000000001</v>
      </c>
    </row>
    <row r="1237" spans="1:10" x14ac:dyDescent="0.25">
      <c r="A1237" s="1">
        <v>34081</v>
      </c>
      <c r="B1237">
        <v>568.83000000000004</v>
      </c>
      <c r="E1237" s="1">
        <v>33924</v>
      </c>
      <c r="F1237">
        <v>496.75</v>
      </c>
      <c r="I1237" s="1">
        <v>38637</v>
      </c>
      <c r="J1237">
        <v>144.53989999999999</v>
      </c>
    </row>
    <row r="1238" spans="1:10" x14ac:dyDescent="0.25">
      <c r="A1238" s="1">
        <v>34082</v>
      </c>
      <c r="B1238">
        <v>568.04</v>
      </c>
      <c r="E1238" s="1">
        <v>33925</v>
      </c>
      <c r="F1238">
        <v>495.2</v>
      </c>
      <c r="I1238" s="1">
        <v>38638</v>
      </c>
      <c r="J1238">
        <v>143.45310000000001</v>
      </c>
    </row>
    <row r="1239" spans="1:10" x14ac:dyDescent="0.25">
      <c r="A1239" s="1">
        <v>34085</v>
      </c>
      <c r="B1239">
        <v>567.30999999999995</v>
      </c>
      <c r="E1239" s="1">
        <v>33926</v>
      </c>
      <c r="F1239">
        <v>499.44</v>
      </c>
      <c r="I1239" s="1">
        <v>38639</v>
      </c>
      <c r="J1239">
        <v>144.45830000000001</v>
      </c>
    </row>
    <row r="1240" spans="1:10" x14ac:dyDescent="0.25">
      <c r="A1240" s="1">
        <v>34086</v>
      </c>
      <c r="B1240">
        <v>565.57000000000005</v>
      </c>
      <c r="E1240" s="1">
        <v>33927</v>
      </c>
      <c r="F1240">
        <v>500.37</v>
      </c>
      <c r="I1240" s="1">
        <v>38642</v>
      </c>
      <c r="J1240">
        <v>143.96170000000001</v>
      </c>
    </row>
    <row r="1241" spans="1:10" x14ac:dyDescent="0.25">
      <c r="A1241" s="1">
        <v>34087</v>
      </c>
      <c r="B1241">
        <v>565.46</v>
      </c>
      <c r="E1241" s="1">
        <v>33928</v>
      </c>
      <c r="F1241">
        <v>504</v>
      </c>
      <c r="I1241" s="1">
        <v>38643</v>
      </c>
      <c r="J1241">
        <v>143.1172</v>
      </c>
    </row>
    <row r="1242" spans="1:10" x14ac:dyDescent="0.25">
      <c r="A1242" s="1">
        <v>34088</v>
      </c>
      <c r="B1242">
        <v>566.64</v>
      </c>
      <c r="E1242" s="1">
        <v>33931</v>
      </c>
      <c r="F1242">
        <v>502.26</v>
      </c>
      <c r="I1242" s="1">
        <v>38644</v>
      </c>
      <c r="J1242">
        <v>143.8252</v>
      </c>
    </row>
    <row r="1243" spans="1:10" x14ac:dyDescent="0.25">
      <c r="A1243" s="1">
        <v>34089</v>
      </c>
      <c r="B1243">
        <v>565.41</v>
      </c>
      <c r="E1243" s="1">
        <v>33932</v>
      </c>
      <c r="F1243">
        <v>505.35</v>
      </c>
      <c r="I1243" s="1">
        <v>38645</v>
      </c>
      <c r="J1243">
        <v>143.73259999999999</v>
      </c>
    </row>
    <row r="1244" spans="1:10" x14ac:dyDescent="0.25">
      <c r="A1244" s="1">
        <v>34092</v>
      </c>
      <c r="B1244">
        <v>567.98</v>
      </c>
      <c r="E1244" s="1">
        <v>33933</v>
      </c>
      <c r="F1244">
        <v>507.26</v>
      </c>
      <c r="I1244" s="1">
        <v>38646</v>
      </c>
      <c r="J1244">
        <v>144.131</v>
      </c>
    </row>
    <row r="1245" spans="1:10" x14ac:dyDescent="0.25">
      <c r="A1245" s="1">
        <v>34093</v>
      </c>
      <c r="B1245">
        <v>568.94000000000005</v>
      </c>
      <c r="E1245" s="1">
        <v>33935</v>
      </c>
      <c r="F1245">
        <v>508.42</v>
      </c>
      <c r="I1245" s="1">
        <v>38649</v>
      </c>
      <c r="J1245">
        <v>144.03899999999999</v>
      </c>
    </row>
    <row r="1246" spans="1:10" x14ac:dyDescent="0.25">
      <c r="A1246" s="1">
        <v>34094</v>
      </c>
      <c r="B1246">
        <v>568.77</v>
      </c>
      <c r="E1246" s="1">
        <v>33938</v>
      </c>
      <c r="F1246">
        <v>509.92</v>
      </c>
      <c r="I1246" s="1">
        <v>38650</v>
      </c>
      <c r="J1246">
        <v>144.59800000000001</v>
      </c>
    </row>
    <row r="1247" spans="1:10" x14ac:dyDescent="0.25">
      <c r="A1247" s="1">
        <v>34095</v>
      </c>
      <c r="B1247">
        <v>569.5</v>
      </c>
      <c r="E1247" s="1">
        <v>33939</v>
      </c>
      <c r="F1247">
        <v>509.42</v>
      </c>
      <c r="I1247" s="1">
        <v>38651</v>
      </c>
      <c r="J1247">
        <v>143.6533</v>
      </c>
    </row>
    <row r="1248" spans="1:10" x14ac:dyDescent="0.25">
      <c r="A1248" s="1">
        <v>34096</v>
      </c>
      <c r="B1248">
        <v>568.77</v>
      </c>
      <c r="E1248" s="1">
        <v>33940</v>
      </c>
      <c r="F1248">
        <v>508.43</v>
      </c>
      <c r="I1248" s="1">
        <v>38652</v>
      </c>
      <c r="J1248">
        <v>144.24709999999999</v>
      </c>
    </row>
    <row r="1249" spans="1:10" x14ac:dyDescent="0.25">
      <c r="A1249" s="1">
        <v>34099</v>
      </c>
      <c r="B1249">
        <v>569.96</v>
      </c>
      <c r="E1249" s="1">
        <v>33941</v>
      </c>
      <c r="F1249">
        <v>508.49</v>
      </c>
      <c r="I1249" s="1">
        <v>38653</v>
      </c>
      <c r="J1249">
        <v>143.8451</v>
      </c>
    </row>
    <row r="1250" spans="1:10" x14ac:dyDescent="0.25">
      <c r="A1250" s="1">
        <v>34100</v>
      </c>
      <c r="B1250">
        <v>569.84</v>
      </c>
      <c r="E1250" s="1">
        <v>33942</v>
      </c>
      <c r="F1250">
        <v>511.07</v>
      </c>
      <c r="I1250" s="1">
        <v>38656</v>
      </c>
      <c r="J1250">
        <v>143.02070000000001</v>
      </c>
    </row>
    <row r="1251" spans="1:10" x14ac:dyDescent="0.25">
      <c r="A1251" s="1">
        <v>34101</v>
      </c>
      <c r="B1251">
        <v>569.04999999999995</v>
      </c>
      <c r="E1251" s="1">
        <v>33945</v>
      </c>
      <c r="F1251">
        <v>514.98</v>
      </c>
      <c r="I1251" s="1">
        <v>38657</v>
      </c>
      <c r="J1251">
        <v>142.74449999999999</v>
      </c>
    </row>
    <row r="1252" spans="1:10" x14ac:dyDescent="0.25">
      <c r="A1252" s="1">
        <v>34102</v>
      </c>
      <c r="B1252">
        <v>567.41</v>
      </c>
      <c r="E1252" s="1">
        <v>33946</v>
      </c>
      <c r="F1252">
        <v>516.99</v>
      </c>
      <c r="I1252" s="1">
        <v>38658</v>
      </c>
      <c r="J1252">
        <v>142.97579999999999</v>
      </c>
    </row>
    <row r="1253" spans="1:10" x14ac:dyDescent="0.25">
      <c r="A1253" s="1">
        <v>34103</v>
      </c>
      <c r="B1253">
        <v>567.07000000000005</v>
      </c>
      <c r="E1253" s="1">
        <v>33947</v>
      </c>
      <c r="F1253">
        <v>515.58000000000004</v>
      </c>
      <c r="I1253" s="1">
        <v>38659</v>
      </c>
      <c r="J1253">
        <v>142.47309999999999</v>
      </c>
    </row>
    <row r="1254" spans="1:10" x14ac:dyDescent="0.25">
      <c r="A1254" s="1">
        <v>34106</v>
      </c>
      <c r="B1254">
        <v>566.22</v>
      </c>
      <c r="E1254" s="1">
        <v>33948</v>
      </c>
      <c r="F1254">
        <v>514.39</v>
      </c>
      <c r="I1254" s="1">
        <v>38660</v>
      </c>
      <c r="J1254">
        <v>140.7833</v>
      </c>
    </row>
    <row r="1255" spans="1:10" x14ac:dyDescent="0.25">
      <c r="A1255" s="1">
        <v>34107</v>
      </c>
      <c r="B1255">
        <v>565.09</v>
      </c>
      <c r="E1255" s="1">
        <v>33949</v>
      </c>
      <c r="F1255">
        <v>513.33000000000004</v>
      </c>
      <c r="I1255" s="1">
        <v>38663</v>
      </c>
      <c r="J1255">
        <v>140.7921</v>
      </c>
    </row>
    <row r="1256" spans="1:10" x14ac:dyDescent="0.25">
      <c r="A1256" s="1">
        <v>34108</v>
      </c>
      <c r="B1256">
        <v>566.28</v>
      </c>
      <c r="E1256" s="1">
        <v>33952</v>
      </c>
      <c r="F1256">
        <v>512.29999999999995</v>
      </c>
      <c r="I1256" s="1">
        <v>38664</v>
      </c>
      <c r="J1256">
        <v>141.09</v>
      </c>
    </row>
    <row r="1257" spans="1:10" x14ac:dyDescent="0.25">
      <c r="A1257" s="1">
        <v>34109</v>
      </c>
      <c r="B1257">
        <v>566.73</v>
      </c>
      <c r="E1257" s="1">
        <v>33953</v>
      </c>
      <c r="F1257">
        <v>512.03</v>
      </c>
      <c r="I1257" s="1">
        <v>38665</v>
      </c>
      <c r="J1257">
        <v>140.69040000000001</v>
      </c>
    </row>
    <row r="1258" spans="1:10" x14ac:dyDescent="0.25">
      <c r="A1258" s="1">
        <v>34110</v>
      </c>
      <c r="B1258">
        <v>565.42999999999995</v>
      </c>
      <c r="E1258" s="1">
        <v>33954</v>
      </c>
      <c r="F1258">
        <v>510.79</v>
      </c>
      <c r="I1258" s="1">
        <v>38666</v>
      </c>
      <c r="J1258">
        <v>140.72479999999999</v>
      </c>
    </row>
    <row r="1259" spans="1:10" x14ac:dyDescent="0.25">
      <c r="A1259" s="1">
        <v>34113</v>
      </c>
      <c r="B1259">
        <v>565.54999999999995</v>
      </c>
      <c r="E1259" s="1">
        <v>33955</v>
      </c>
      <c r="F1259">
        <v>515.45000000000005</v>
      </c>
      <c r="I1259" s="1">
        <v>38667</v>
      </c>
      <c r="J1259">
        <v>140.5641</v>
      </c>
    </row>
    <row r="1260" spans="1:10" x14ac:dyDescent="0.25">
      <c r="A1260" s="1">
        <v>34114</v>
      </c>
      <c r="B1260">
        <v>565.6</v>
      </c>
      <c r="E1260" s="1">
        <v>33956</v>
      </c>
      <c r="F1260">
        <v>522.38</v>
      </c>
      <c r="I1260" s="1">
        <v>38670</v>
      </c>
      <c r="J1260">
        <v>140.2818</v>
      </c>
    </row>
    <row r="1261" spans="1:10" x14ac:dyDescent="0.25">
      <c r="A1261" s="1">
        <v>34115</v>
      </c>
      <c r="B1261">
        <v>566.85</v>
      </c>
      <c r="E1261" s="1">
        <v>33959</v>
      </c>
      <c r="F1261">
        <v>521.70000000000005</v>
      </c>
      <c r="I1261" s="1">
        <v>38671</v>
      </c>
      <c r="J1261">
        <v>140.2884</v>
      </c>
    </row>
    <row r="1262" spans="1:10" x14ac:dyDescent="0.25">
      <c r="A1262" s="1">
        <v>34116</v>
      </c>
      <c r="B1262">
        <v>566.9</v>
      </c>
      <c r="E1262" s="1">
        <v>33960</v>
      </c>
      <c r="F1262">
        <v>521.24</v>
      </c>
      <c r="I1262" s="1">
        <v>38672</v>
      </c>
      <c r="J1262">
        <v>140.47800000000001</v>
      </c>
    </row>
    <row r="1263" spans="1:10" x14ac:dyDescent="0.25">
      <c r="A1263" s="1">
        <v>34117</v>
      </c>
      <c r="B1263">
        <v>566.13</v>
      </c>
      <c r="E1263" s="1">
        <v>33961</v>
      </c>
      <c r="F1263">
        <v>519.74</v>
      </c>
      <c r="I1263" s="1">
        <v>38673</v>
      </c>
      <c r="J1263">
        <v>141.113</v>
      </c>
    </row>
    <row r="1264" spans="1:10" x14ac:dyDescent="0.25">
      <c r="A1264" s="1">
        <v>34121</v>
      </c>
      <c r="B1264">
        <v>568.87</v>
      </c>
      <c r="E1264" s="1">
        <v>33962</v>
      </c>
      <c r="F1264">
        <v>520.89</v>
      </c>
      <c r="I1264" s="1">
        <v>38674</v>
      </c>
      <c r="J1264">
        <v>140.34020000000001</v>
      </c>
    </row>
    <row r="1265" spans="1:10" x14ac:dyDescent="0.25">
      <c r="A1265" s="1">
        <v>34122</v>
      </c>
      <c r="B1265">
        <v>569.04</v>
      </c>
      <c r="E1265" s="1">
        <v>33966</v>
      </c>
      <c r="F1265">
        <v>520.19000000000005</v>
      </c>
      <c r="I1265" s="1">
        <v>38677</v>
      </c>
      <c r="J1265">
        <v>141.07759999999999</v>
      </c>
    </row>
    <row r="1266" spans="1:10" x14ac:dyDescent="0.25">
      <c r="A1266" s="1">
        <v>34123</v>
      </c>
      <c r="B1266">
        <v>569.94000000000005</v>
      </c>
      <c r="E1266" s="1">
        <v>33967</v>
      </c>
      <c r="F1266">
        <v>518.83000000000004</v>
      </c>
      <c r="I1266" s="1">
        <v>38678</v>
      </c>
      <c r="J1266">
        <v>140.80529999999999</v>
      </c>
    </row>
    <row r="1267" spans="1:10" x14ac:dyDescent="0.25">
      <c r="A1267" s="1">
        <v>34124</v>
      </c>
      <c r="B1267">
        <v>567.79</v>
      </c>
      <c r="E1267" s="1">
        <v>33968</v>
      </c>
      <c r="F1267">
        <v>519.84</v>
      </c>
      <c r="I1267" s="1">
        <v>38679</v>
      </c>
      <c r="J1267">
        <v>141.44710000000001</v>
      </c>
    </row>
    <row r="1268" spans="1:10" x14ac:dyDescent="0.25">
      <c r="A1268" s="1">
        <v>34127</v>
      </c>
      <c r="B1268">
        <v>568.87</v>
      </c>
      <c r="E1268" s="1">
        <v>33969</v>
      </c>
      <c r="F1268">
        <v>516.17999999999995</v>
      </c>
      <c r="I1268" s="1">
        <v>38680</v>
      </c>
      <c r="J1268">
        <v>141.78960000000001</v>
      </c>
    </row>
    <row r="1269" spans="1:10" x14ac:dyDescent="0.25">
      <c r="A1269" s="1">
        <v>34128</v>
      </c>
      <c r="B1269">
        <v>568.13</v>
      </c>
      <c r="E1269" s="1">
        <v>33973</v>
      </c>
      <c r="F1269">
        <v>516</v>
      </c>
      <c r="I1269" s="1">
        <v>38681</v>
      </c>
      <c r="J1269">
        <v>141.20959999999999</v>
      </c>
    </row>
    <row r="1270" spans="1:10" x14ac:dyDescent="0.25">
      <c r="A1270" s="1">
        <v>34129</v>
      </c>
      <c r="B1270">
        <v>569.32000000000005</v>
      </c>
      <c r="E1270" s="1">
        <v>33974</v>
      </c>
      <c r="F1270">
        <v>514.86</v>
      </c>
      <c r="I1270" s="1">
        <v>38684</v>
      </c>
      <c r="J1270">
        <v>141.7295</v>
      </c>
    </row>
    <row r="1271" spans="1:10" x14ac:dyDescent="0.25">
      <c r="A1271" s="1">
        <v>34130</v>
      </c>
      <c r="B1271">
        <v>569.32000000000005</v>
      </c>
      <c r="E1271" s="1">
        <v>33975</v>
      </c>
      <c r="F1271">
        <v>515.08000000000004</v>
      </c>
      <c r="I1271" s="1">
        <v>38685</v>
      </c>
      <c r="J1271">
        <v>141.19900000000001</v>
      </c>
    </row>
    <row r="1272" spans="1:10" x14ac:dyDescent="0.25">
      <c r="A1272" s="1">
        <v>34131</v>
      </c>
      <c r="B1272">
        <v>571.70000000000005</v>
      </c>
      <c r="E1272" s="1">
        <v>33976</v>
      </c>
      <c r="F1272">
        <v>510.58</v>
      </c>
      <c r="I1272" s="1">
        <v>38686</v>
      </c>
      <c r="J1272">
        <v>141.44059999999999</v>
      </c>
    </row>
    <row r="1273" spans="1:10" x14ac:dyDescent="0.25">
      <c r="A1273" s="1">
        <v>34134</v>
      </c>
      <c r="B1273">
        <v>572.04</v>
      </c>
      <c r="E1273" s="1">
        <v>33977</v>
      </c>
      <c r="F1273">
        <v>508.6</v>
      </c>
      <c r="I1273" s="1">
        <v>38687</v>
      </c>
      <c r="J1273">
        <v>140.88810000000001</v>
      </c>
    </row>
    <row r="1274" spans="1:10" x14ac:dyDescent="0.25">
      <c r="A1274" s="1">
        <v>34135</v>
      </c>
      <c r="B1274">
        <v>572.38</v>
      </c>
      <c r="E1274" s="1">
        <v>33980</v>
      </c>
      <c r="F1274">
        <v>510.9</v>
      </c>
      <c r="I1274" s="1">
        <v>38688</v>
      </c>
      <c r="J1274">
        <v>140.72329999999999</v>
      </c>
    </row>
    <row r="1275" spans="1:10" x14ac:dyDescent="0.25">
      <c r="A1275" s="1">
        <v>34136</v>
      </c>
      <c r="B1275">
        <v>572.6</v>
      </c>
      <c r="E1275" s="1">
        <v>33981</v>
      </c>
      <c r="F1275">
        <v>511.01</v>
      </c>
      <c r="I1275" s="1">
        <v>38691</v>
      </c>
      <c r="J1275">
        <v>140.79429999999999</v>
      </c>
    </row>
    <row r="1276" spans="1:10" x14ac:dyDescent="0.25">
      <c r="A1276" s="1">
        <v>34137</v>
      </c>
      <c r="B1276">
        <v>573.05999999999995</v>
      </c>
      <c r="E1276" s="1">
        <v>33982</v>
      </c>
      <c r="F1276">
        <v>513.41</v>
      </c>
      <c r="I1276" s="1">
        <v>38692</v>
      </c>
      <c r="J1276">
        <v>141.17420000000001</v>
      </c>
    </row>
    <row r="1277" spans="1:10" x14ac:dyDescent="0.25">
      <c r="A1277" s="1">
        <v>34138</v>
      </c>
      <c r="B1277">
        <v>572.54999999999995</v>
      </c>
      <c r="E1277" s="1">
        <v>33983</v>
      </c>
      <c r="F1277">
        <v>516.86</v>
      </c>
      <c r="I1277" s="1">
        <v>38693</v>
      </c>
      <c r="J1277">
        <v>140.8124</v>
      </c>
    </row>
    <row r="1278" spans="1:10" x14ac:dyDescent="0.25">
      <c r="A1278" s="1">
        <v>34141</v>
      </c>
      <c r="B1278">
        <v>573.67999999999995</v>
      </c>
      <c r="E1278" s="1">
        <v>33984</v>
      </c>
      <c r="F1278">
        <v>518.35</v>
      </c>
      <c r="I1278" s="1">
        <v>38694</v>
      </c>
      <c r="J1278">
        <v>141.721</v>
      </c>
    </row>
    <row r="1279" spans="1:10" x14ac:dyDescent="0.25">
      <c r="A1279" s="1">
        <v>34142</v>
      </c>
      <c r="B1279">
        <v>573.79</v>
      </c>
      <c r="E1279" s="1">
        <v>33987</v>
      </c>
      <c r="F1279">
        <v>517.98</v>
      </c>
      <c r="I1279" s="1">
        <v>38695</v>
      </c>
      <c r="J1279">
        <v>141.35040000000001</v>
      </c>
    </row>
    <row r="1280" spans="1:10" x14ac:dyDescent="0.25">
      <c r="A1280" s="1">
        <v>34143</v>
      </c>
      <c r="B1280">
        <v>573.67999999999995</v>
      </c>
      <c r="E1280" s="1">
        <v>33988</v>
      </c>
      <c r="F1280">
        <v>515.97</v>
      </c>
      <c r="I1280" s="1">
        <v>38698</v>
      </c>
      <c r="J1280">
        <v>142.2851</v>
      </c>
    </row>
    <row r="1281" spans="1:10" x14ac:dyDescent="0.25">
      <c r="A1281" s="1">
        <v>34144</v>
      </c>
      <c r="B1281">
        <v>574.59</v>
      </c>
      <c r="E1281" s="1">
        <v>33989</v>
      </c>
      <c r="F1281">
        <v>513.88</v>
      </c>
      <c r="I1281" s="1">
        <v>38699</v>
      </c>
      <c r="J1281">
        <v>142.28219999999999</v>
      </c>
    </row>
    <row r="1282" spans="1:10" x14ac:dyDescent="0.25">
      <c r="A1282" s="1">
        <v>34145</v>
      </c>
      <c r="B1282">
        <v>575.49</v>
      </c>
      <c r="E1282" s="1">
        <v>33990</v>
      </c>
      <c r="F1282">
        <v>516.4</v>
      </c>
      <c r="I1282" s="1">
        <v>38700</v>
      </c>
      <c r="J1282">
        <v>144.1242</v>
      </c>
    </row>
    <row r="1283" spans="1:10" x14ac:dyDescent="0.25">
      <c r="A1283" s="1">
        <v>34148</v>
      </c>
      <c r="B1283">
        <v>576.67999999999995</v>
      </c>
      <c r="E1283" s="1">
        <v>33991</v>
      </c>
      <c r="F1283">
        <v>517.13</v>
      </c>
      <c r="I1283" s="1">
        <v>38701</v>
      </c>
      <c r="J1283">
        <v>143.85509999999999</v>
      </c>
    </row>
    <row r="1284" spans="1:10" x14ac:dyDescent="0.25">
      <c r="A1284" s="1">
        <v>34149</v>
      </c>
      <c r="B1284">
        <v>576.85</v>
      </c>
      <c r="E1284" s="1">
        <v>33994</v>
      </c>
      <c r="F1284">
        <v>521.87</v>
      </c>
      <c r="I1284" s="1">
        <v>38702</v>
      </c>
      <c r="J1284">
        <v>144.5403</v>
      </c>
    </row>
    <row r="1285" spans="1:10" x14ac:dyDescent="0.25">
      <c r="A1285" s="1">
        <v>34150</v>
      </c>
      <c r="B1285">
        <v>576.39</v>
      </c>
      <c r="E1285" s="1">
        <v>33995</v>
      </c>
      <c r="F1285">
        <v>521.86</v>
      </c>
      <c r="I1285" s="1">
        <v>38705</v>
      </c>
      <c r="J1285">
        <v>144.4539</v>
      </c>
    </row>
    <row r="1286" spans="1:10" x14ac:dyDescent="0.25">
      <c r="A1286" s="1">
        <v>34151</v>
      </c>
      <c r="B1286">
        <v>577.1</v>
      </c>
      <c r="E1286" s="1">
        <v>33996</v>
      </c>
      <c r="F1286">
        <v>519.67999999999995</v>
      </c>
      <c r="I1286" s="1">
        <v>38706</v>
      </c>
      <c r="J1286">
        <v>143.55609999999999</v>
      </c>
    </row>
    <row r="1287" spans="1:10" x14ac:dyDescent="0.25">
      <c r="A1287" s="1">
        <v>34152</v>
      </c>
      <c r="B1287">
        <v>578.02</v>
      </c>
      <c r="E1287" s="1">
        <v>33997</v>
      </c>
      <c r="F1287">
        <v>520.33000000000004</v>
      </c>
      <c r="I1287" s="1">
        <v>38707</v>
      </c>
      <c r="J1287">
        <v>142.68190000000001</v>
      </c>
    </row>
    <row r="1288" spans="1:10" x14ac:dyDescent="0.25">
      <c r="A1288" s="1">
        <v>34156</v>
      </c>
      <c r="B1288">
        <v>577.39</v>
      </c>
      <c r="E1288" s="1">
        <v>33998</v>
      </c>
      <c r="F1288">
        <v>520.49</v>
      </c>
      <c r="I1288" s="1">
        <v>38708</v>
      </c>
      <c r="J1288">
        <v>143.3484</v>
      </c>
    </row>
    <row r="1289" spans="1:10" x14ac:dyDescent="0.25">
      <c r="A1289" s="1">
        <v>34157</v>
      </c>
      <c r="B1289">
        <v>577.45000000000005</v>
      </c>
      <c r="E1289" s="1">
        <v>34001</v>
      </c>
      <c r="F1289">
        <v>525.03</v>
      </c>
      <c r="I1289" s="1">
        <v>38709</v>
      </c>
      <c r="J1289">
        <v>143.60599999999999</v>
      </c>
    </row>
    <row r="1290" spans="1:10" x14ac:dyDescent="0.25">
      <c r="A1290" s="1">
        <v>34158</v>
      </c>
      <c r="B1290">
        <v>578.02</v>
      </c>
      <c r="E1290" s="1">
        <v>34002</v>
      </c>
      <c r="F1290">
        <v>525.22</v>
      </c>
      <c r="I1290" s="1">
        <v>38712</v>
      </c>
      <c r="J1290">
        <v>143.64359999999999</v>
      </c>
    </row>
    <row r="1291" spans="1:10" x14ac:dyDescent="0.25">
      <c r="A1291" s="1">
        <v>34159</v>
      </c>
      <c r="B1291">
        <v>578.6</v>
      </c>
      <c r="E1291" s="1">
        <v>34003</v>
      </c>
      <c r="F1291">
        <v>530.75</v>
      </c>
      <c r="I1291" s="1">
        <v>38713</v>
      </c>
      <c r="J1291">
        <v>143.48070000000001</v>
      </c>
    </row>
    <row r="1292" spans="1:10" x14ac:dyDescent="0.25">
      <c r="A1292" s="1">
        <v>34162</v>
      </c>
      <c r="B1292">
        <v>579.23</v>
      </c>
      <c r="E1292" s="1">
        <v>34004</v>
      </c>
      <c r="F1292">
        <v>533.89</v>
      </c>
      <c r="I1292" s="1">
        <v>38714</v>
      </c>
      <c r="J1292">
        <v>143.79220000000001</v>
      </c>
    </row>
    <row r="1293" spans="1:10" x14ac:dyDescent="0.25">
      <c r="A1293" s="1">
        <v>34163</v>
      </c>
      <c r="B1293">
        <v>579</v>
      </c>
      <c r="E1293" s="1">
        <v>34005</v>
      </c>
      <c r="F1293">
        <v>533.19000000000005</v>
      </c>
      <c r="I1293" s="1">
        <v>38715</v>
      </c>
      <c r="J1293">
        <v>143.26660000000001</v>
      </c>
    </row>
    <row r="1294" spans="1:10" x14ac:dyDescent="0.25">
      <c r="A1294" s="1">
        <v>34164</v>
      </c>
      <c r="B1294">
        <v>580.62</v>
      </c>
      <c r="E1294" s="1">
        <v>34008</v>
      </c>
      <c r="F1294">
        <v>532.13</v>
      </c>
      <c r="I1294" s="1">
        <v>38716</v>
      </c>
      <c r="J1294">
        <v>143.06200000000001</v>
      </c>
    </row>
    <row r="1295" spans="1:10" x14ac:dyDescent="0.25">
      <c r="A1295" s="1">
        <v>34165</v>
      </c>
      <c r="B1295">
        <v>580.66999999999996</v>
      </c>
      <c r="E1295" s="1">
        <v>34009</v>
      </c>
      <c r="F1295">
        <v>529.26</v>
      </c>
      <c r="I1295" s="1">
        <v>38720</v>
      </c>
      <c r="J1295">
        <v>144.5607</v>
      </c>
    </row>
    <row r="1296" spans="1:10" x14ac:dyDescent="0.25">
      <c r="A1296" s="1">
        <v>34166</v>
      </c>
      <c r="B1296">
        <v>581.02</v>
      </c>
      <c r="E1296" s="1">
        <v>34010</v>
      </c>
      <c r="F1296">
        <v>530.36</v>
      </c>
      <c r="I1296" s="1">
        <v>38721</v>
      </c>
      <c r="J1296">
        <v>145.71629999999999</v>
      </c>
    </row>
    <row r="1297" spans="1:10" x14ac:dyDescent="0.25">
      <c r="A1297" s="1">
        <v>34169</v>
      </c>
      <c r="B1297">
        <v>581.37</v>
      </c>
      <c r="E1297" s="1">
        <v>34011</v>
      </c>
      <c r="F1297">
        <v>532.07000000000005</v>
      </c>
      <c r="I1297" s="1">
        <v>38722</v>
      </c>
      <c r="J1297">
        <v>145.9828</v>
      </c>
    </row>
    <row r="1298" spans="1:10" x14ac:dyDescent="0.25">
      <c r="A1298" s="1">
        <v>34170</v>
      </c>
      <c r="B1298">
        <v>580.5</v>
      </c>
      <c r="E1298" s="1">
        <v>34012</v>
      </c>
      <c r="F1298">
        <v>528.52</v>
      </c>
      <c r="I1298" s="1">
        <v>38723</v>
      </c>
      <c r="J1298">
        <v>146.74430000000001</v>
      </c>
    </row>
    <row r="1299" spans="1:10" x14ac:dyDescent="0.25">
      <c r="A1299" s="1">
        <v>34171</v>
      </c>
      <c r="B1299">
        <v>578.77</v>
      </c>
      <c r="E1299" s="1">
        <v>34016</v>
      </c>
      <c r="F1299">
        <v>515.91999999999996</v>
      </c>
      <c r="I1299" s="1">
        <v>38726</v>
      </c>
      <c r="J1299">
        <v>146.5558</v>
      </c>
    </row>
    <row r="1300" spans="1:10" x14ac:dyDescent="0.25">
      <c r="A1300" s="1">
        <v>34172</v>
      </c>
      <c r="B1300">
        <v>577.27</v>
      </c>
      <c r="E1300" s="1">
        <v>34017</v>
      </c>
      <c r="F1300">
        <v>515.22</v>
      </c>
      <c r="I1300" s="1">
        <v>38727</v>
      </c>
      <c r="J1300">
        <v>146.32060000000001</v>
      </c>
    </row>
    <row r="1301" spans="1:10" x14ac:dyDescent="0.25">
      <c r="A1301" s="1">
        <v>34173</v>
      </c>
      <c r="B1301">
        <v>576.17999999999995</v>
      </c>
      <c r="E1301" s="1">
        <v>34018</v>
      </c>
      <c r="F1301">
        <v>513.59</v>
      </c>
      <c r="I1301" s="1">
        <v>38728</v>
      </c>
      <c r="J1301">
        <v>146.4006</v>
      </c>
    </row>
    <row r="1302" spans="1:10" x14ac:dyDescent="0.25">
      <c r="A1302" s="1">
        <v>34176</v>
      </c>
      <c r="B1302">
        <v>577.1</v>
      </c>
      <c r="E1302" s="1">
        <v>34019</v>
      </c>
      <c r="F1302">
        <v>516.37</v>
      </c>
      <c r="I1302" s="1">
        <v>38729</v>
      </c>
      <c r="J1302">
        <v>146.4777</v>
      </c>
    </row>
    <row r="1303" spans="1:10" x14ac:dyDescent="0.25">
      <c r="A1303" s="1">
        <v>34177</v>
      </c>
      <c r="B1303">
        <v>577.22</v>
      </c>
      <c r="E1303" s="1">
        <v>34022</v>
      </c>
      <c r="F1303">
        <v>517.70000000000005</v>
      </c>
      <c r="I1303" s="1">
        <v>38730</v>
      </c>
      <c r="J1303">
        <v>146.6686</v>
      </c>
    </row>
    <row r="1304" spans="1:10" x14ac:dyDescent="0.25">
      <c r="A1304" s="1">
        <v>34178</v>
      </c>
      <c r="B1304">
        <v>577.79</v>
      </c>
      <c r="E1304" s="1">
        <v>34023</v>
      </c>
      <c r="F1304">
        <v>517.29999999999995</v>
      </c>
      <c r="I1304" s="1">
        <v>38733</v>
      </c>
      <c r="J1304">
        <v>146.68299999999999</v>
      </c>
    </row>
    <row r="1305" spans="1:10" x14ac:dyDescent="0.25">
      <c r="A1305" s="1">
        <v>34179</v>
      </c>
      <c r="B1305">
        <v>580.21</v>
      </c>
      <c r="E1305" s="1">
        <v>34024</v>
      </c>
      <c r="F1305">
        <v>524.55999999999995</v>
      </c>
      <c r="I1305" s="1">
        <v>38734</v>
      </c>
      <c r="J1305">
        <v>146.2038</v>
      </c>
    </row>
    <row r="1306" spans="1:10" x14ac:dyDescent="0.25">
      <c r="A1306" s="1">
        <v>34180</v>
      </c>
      <c r="B1306">
        <v>579.65</v>
      </c>
      <c r="E1306" s="1">
        <v>34025</v>
      </c>
      <c r="F1306">
        <v>526.32000000000005</v>
      </c>
      <c r="I1306" s="1">
        <v>38735</v>
      </c>
      <c r="J1306">
        <v>146.52160000000001</v>
      </c>
    </row>
    <row r="1307" spans="1:10" x14ac:dyDescent="0.25">
      <c r="A1307" s="1">
        <v>34183</v>
      </c>
      <c r="B1307">
        <v>579.78</v>
      </c>
      <c r="E1307" s="1">
        <v>34026</v>
      </c>
      <c r="F1307">
        <v>527.59</v>
      </c>
      <c r="I1307" s="1">
        <v>38736</v>
      </c>
      <c r="J1307">
        <v>146.29480000000001</v>
      </c>
    </row>
    <row r="1308" spans="1:10" x14ac:dyDescent="0.25">
      <c r="A1308" s="1">
        <v>34184</v>
      </c>
      <c r="B1308">
        <v>580.41999999999996</v>
      </c>
      <c r="E1308" s="1">
        <v>34029</v>
      </c>
      <c r="F1308">
        <v>526.07000000000005</v>
      </c>
      <c r="I1308" s="1">
        <v>38737</v>
      </c>
      <c r="J1308">
        <v>146.08529999999999</v>
      </c>
    </row>
    <row r="1309" spans="1:10" x14ac:dyDescent="0.25">
      <c r="A1309" s="1">
        <v>34185</v>
      </c>
      <c r="B1309">
        <v>580.19000000000005</v>
      </c>
      <c r="E1309" s="1">
        <v>34030</v>
      </c>
      <c r="F1309">
        <v>533.21</v>
      </c>
      <c r="I1309" s="1">
        <v>38740</v>
      </c>
      <c r="J1309">
        <v>147.46559999999999</v>
      </c>
    </row>
    <row r="1310" spans="1:10" x14ac:dyDescent="0.25">
      <c r="A1310" s="1">
        <v>34186</v>
      </c>
      <c r="B1310">
        <v>580.71</v>
      </c>
      <c r="E1310" s="1">
        <v>34031</v>
      </c>
      <c r="F1310">
        <v>534.95000000000005</v>
      </c>
      <c r="I1310" s="1">
        <v>38741</v>
      </c>
      <c r="J1310">
        <v>147.41810000000001</v>
      </c>
    </row>
    <row r="1311" spans="1:10" x14ac:dyDescent="0.25">
      <c r="A1311" s="1">
        <v>34187</v>
      </c>
      <c r="B1311">
        <v>580.94000000000005</v>
      </c>
      <c r="E1311" s="1">
        <v>34032</v>
      </c>
      <c r="F1311">
        <v>532.72</v>
      </c>
      <c r="I1311" s="1">
        <v>38742</v>
      </c>
      <c r="J1311">
        <v>146.59960000000001</v>
      </c>
    </row>
    <row r="1312" spans="1:10" x14ac:dyDescent="0.25">
      <c r="A1312" s="1">
        <v>34190</v>
      </c>
      <c r="B1312">
        <v>582.33000000000004</v>
      </c>
      <c r="E1312" s="1">
        <v>34033</v>
      </c>
      <c r="F1312">
        <v>531.37</v>
      </c>
      <c r="I1312" s="1">
        <v>38743</v>
      </c>
      <c r="J1312">
        <v>146.03890000000001</v>
      </c>
    </row>
    <row r="1313" spans="1:10" x14ac:dyDescent="0.25">
      <c r="A1313" s="1">
        <v>34191</v>
      </c>
      <c r="B1313">
        <v>582.33000000000004</v>
      </c>
      <c r="E1313" s="1">
        <v>34036</v>
      </c>
      <c r="F1313">
        <v>541.66999999999996</v>
      </c>
      <c r="I1313" s="1">
        <v>38744</v>
      </c>
      <c r="J1313">
        <v>145.03980000000001</v>
      </c>
    </row>
    <row r="1314" spans="1:10" x14ac:dyDescent="0.25">
      <c r="A1314" s="1">
        <v>34192</v>
      </c>
      <c r="B1314">
        <v>582.79999999999995</v>
      </c>
      <c r="E1314" s="1">
        <v>34037</v>
      </c>
      <c r="F1314">
        <v>541.42999999999995</v>
      </c>
      <c r="I1314" s="1">
        <v>38747</v>
      </c>
      <c r="J1314">
        <v>144.55760000000001</v>
      </c>
    </row>
    <row r="1315" spans="1:10" x14ac:dyDescent="0.25">
      <c r="A1315" s="1">
        <v>34193</v>
      </c>
      <c r="B1315">
        <v>582.91</v>
      </c>
      <c r="E1315" s="1">
        <v>34038</v>
      </c>
      <c r="F1315">
        <v>543.73</v>
      </c>
      <c r="I1315" s="1">
        <v>38748</v>
      </c>
      <c r="J1315">
        <v>145.19499999999999</v>
      </c>
    </row>
    <row r="1316" spans="1:10" x14ac:dyDescent="0.25">
      <c r="A1316" s="1">
        <v>34194</v>
      </c>
      <c r="B1316">
        <v>583.78</v>
      </c>
      <c r="E1316" s="1">
        <v>34039</v>
      </c>
      <c r="F1316">
        <v>540.64</v>
      </c>
      <c r="I1316" s="1">
        <v>38749</v>
      </c>
      <c r="J1316">
        <v>144.56530000000001</v>
      </c>
    </row>
    <row r="1317" spans="1:10" x14ac:dyDescent="0.25">
      <c r="A1317" s="1">
        <v>34197</v>
      </c>
      <c r="B1317">
        <v>584.77</v>
      </c>
      <c r="E1317" s="1">
        <v>34040</v>
      </c>
      <c r="F1317">
        <v>536.02</v>
      </c>
      <c r="I1317" s="1">
        <v>38750</v>
      </c>
      <c r="J1317">
        <v>144.21350000000001</v>
      </c>
    </row>
    <row r="1318" spans="1:10" x14ac:dyDescent="0.25">
      <c r="A1318" s="1">
        <v>34198</v>
      </c>
      <c r="B1318">
        <v>584.36</v>
      </c>
      <c r="E1318" s="1">
        <v>34043</v>
      </c>
      <c r="F1318">
        <v>537.95000000000005</v>
      </c>
      <c r="I1318" s="1">
        <v>38751</v>
      </c>
      <c r="J1318">
        <v>143.5806</v>
      </c>
    </row>
    <row r="1319" spans="1:10" x14ac:dyDescent="0.25">
      <c r="A1319" s="1">
        <v>34199</v>
      </c>
      <c r="B1319">
        <v>584.88</v>
      </c>
      <c r="E1319" s="1">
        <v>34044</v>
      </c>
      <c r="F1319">
        <v>537.91999999999996</v>
      </c>
      <c r="I1319" s="1">
        <v>38754</v>
      </c>
      <c r="J1319">
        <v>143.67599999999999</v>
      </c>
    </row>
    <row r="1320" spans="1:10" x14ac:dyDescent="0.25">
      <c r="A1320" s="1">
        <v>34200</v>
      </c>
      <c r="B1320">
        <v>585.92999999999995</v>
      </c>
      <c r="E1320" s="1">
        <v>34045</v>
      </c>
      <c r="F1320">
        <v>534.29999999999995</v>
      </c>
      <c r="I1320" s="1">
        <v>38755</v>
      </c>
      <c r="J1320">
        <v>143.54769999999999</v>
      </c>
    </row>
    <row r="1321" spans="1:10" x14ac:dyDescent="0.25">
      <c r="A1321" s="1">
        <v>34201</v>
      </c>
      <c r="B1321">
        <v>586.51</v>
      </c>
      <c r="E1321" s="1">
        <v>34046</v>
      </c>
      <c r="F1321">
        <v>538.57000000000005</v>
      </c>
      <c r="I1321" s="1">
        <v>38756</v>
      </c>
      <c r="J1321">
        <v>143.33109999999999</v>
      </c>
    </row>
    <row r="1322" spans="1:10" x14ac:dyDescent="0.25">
      <c r="A1322" s="1">
        <v>34204</v>
      </c>
      <c r="B1322">
        <v>586.51</v>
      </c>
      <c r="E1322" s="1">
        <v>34047</v>
      </c>
      <c r="F1322">
        <v>536.53</v>
      </c>
      <c r="I1322" s="1">
        <v>38757</v>
      </c>
      <c r="J1322">
        <v>143.53649999999999</v>
      </c>
    </row>
    <row r="1323" spans="1:10" x14ac:dyDescent="0.25">
      <c r="A1323" s="1">
        <v>34205</v>
      </c>
      <c r="B1323">
        <v>587.78</v>
      </c>
      <c r="E1323" s="1">
        <v>34050</v>
      </c>
      <c r="F1323">
        <v>534.99</v>
      </c>
      <c r="I1323" s="1">
        <v>38758</v>
      </c>
      <c r="J1323">
        <v>143.61349999999999</v>
      </c>
    </row>
    <row r="1324" spans="1:10" x14ac:dyDescent="0.25">
      <c r="A1324" s="1">
        <v>34206</v>
      </c>
      <c r="B1324">
        <v>588.41999999999996</v>
      </c>
      <c r="E1324" s="1">
        <v>34051</v>
      </c>
      <c r="F1324">
        <v>534.85</v>
      </c>
      <c r="I1324" s="1">
        <v>38761</v>
      </c>
      <c r="J1324">
        <v>143.4083</v>
      </c>
    </row>
    <row r="1325" spans="1:10" x14ac:dyDescent="0.25">
      <c r="A1325" s="1">
        <v>34207</v>
      </c>
      <c r="B1325">
        <v>590.51</v>
      </c>
      <c r="E1325" s="1">
        <v>34052</v>
      </c>
      <c r="F1325">
        <v>534.03</v>
      </c>
      <c r="I1325" s="1">
        <v>38762</v>
      </c>
      <c r="J1325">
        <v>143.33709999999999</v>
      </c>
    </row>
    <row r="1326" spans="1:10" x14ac:dyDescent="0.25">
      <c r="A1326" s="1">
        <v>34208</v>
      </c>
      <c r="B1326">
        <v>589.46</v>
      </c>
      <c r="E1326" s="1">
        <v>34053</v>
      </c>
      <c r="F1326">
        <v>537.62</v>
      </c>
      <c r="I1326" s="1">
        <v>38763</v>
      </c>
      <c r="J1326">
        <v>143.5274</v>
      </c>
    </row>
    <row r="1327" spans="1:10" x14ac:dyDescent="0.25">
      <c r="A1327" s="1">
        <v>34211</v>
      </c>
      <c r="B1327">
        <v>590.28</v>
      </c>
      <c r="E1327" s="1">
        <v>34054</v>
      </c>
      <c r="F1327">
        <v>533.92999999999995</v>
      </c>
      <c r="I1327" s="1">
        <v>38764</v>
      </c>
      <c r="J1327">
        <v>143.32249999999999</v>
      </c>
    </row>
    <row r="1328" spans="1:10" x14ac:dyDescent="0.25">
      <c r="A1328" s="1">
        <v>34212</v>
      </c>
      <c r="B1328">
        <v>589.80999999999995</v>
      </c>
      <c r="E1328" s="1">
        <v>34057</v>
      </c>
      <c r="F1328">
        <v>537.59</v>
      </c>
      <c r="I1328" s="1">
        <v>38765</v>
      </c>
      <c r="J1328">
        <v>143.666</v>
      </c>
    </row>
    <row r="1329" spans="1:10" x14ac:dyDescent="0.25">
      <c r="A1329" s="1">
        <v>34213</v>
      </c>
      <c r="B1329">
        <v>590.01</v>
      </c>
      <c r="E1329" s="1">
        <v>34058</v>
      </c>
      <c r="F1329">
        <v>539.05999999999995</v>
      </c>
      <c r="I1329" s="1">
        <v>38768</v>
      </c>
      <c r="J1329">
        <v>143.9949</v>
      </c>
    </row>
    <row r="1330" spans="1:10" x14ac:dyDescent="0.25">
      <c r="A1330" s="1">
        <v>34214</v>
      </c>
      <c r="B1330">
        <v>590.78</v>
      </c>
      <c r="E1330" s="1">
        <v>34059</v>
      </c>
      <c r="F1330">
        <v>538.72</v>
      </c>
      <c r="I1330" s="1">
        <v>38769</v>
      </c>
      <c r="J1330">
        <v>143.49549999999999</v>
      </c>
    </row>
    <row r="1331" spans="1:10" x14ac:dyDescent="0.25">
      <c r="A1331" s="1">
        <v>34215</v>
      </c>
      <c r="B1331">
        <v>593.49</v>
      </c>
      <c r="E1331" s="1">
        <v>34060</v>
      </c>
      <c r="F1331">
        <v>537.09</v>
      </c>
      <c r="I1331" s="1">
        <v>38770</v>
      </c>
      <c r="J1331">
        <v>143.5701</v>
      </c>
    </row>
    <row r="1332" spans="1:10" x14ac:dyDescent="0.25">
      <c r="A1332" s="1">
        <v>34219</v>
      </c>
      <c r="B1332">
        <v>594.91</v>
      </c>
      <c r="E1332" s="1">
        <v>34061</v>
      </c>
      <c r="F1332">
        <v>526.71</v>
      </c>
      <c r="I1332" s="1">
        <v>38771</v>
      </c>
      <c r="J1332">
        <v>144.048</v>
      </c>
    </row>
    <row r="1333" spans="1:10" x14ac:dyDescent="0.25">
      <c r="A1333" s="1">
        <v>34220</v>
      </c>
      <c r="B1333">
        <v>594.66999999999996</v>
      </c>
      <c r="E1333" s="1">
        <v>34064</v>
      </c>
      <c r="F1333">
        <v>527.85</v>
      </c>
      <c r="I1333" s="1">
        <v>38772</v>
      </c>
      <c r="J1333">
        <v>143.70050000000001</v>
      </c>
    </row>
    <row r="1334" spans="1:10" x14ac:dyDescent="0.25">
      <c r="A1334" s="1">
        <v>34221</v>
      </c>
      <c r="B1334">
        <v>591.84</v>
      </c>
      <c r="E1334" s="1">
        <v>34065</v>
      </c>
      <c r="F1334">
        <v>526.5</v>
      </c>
      <c r="I1334" s="1">
        <v>38775</v>
      </c>
      <c r="J1334">
        <v>143.77269999999999</v>
      </c>
    </row>
    <row r="1335" spans="1:10" x14ac:dyDescent="0.25">
      <c r="A1335" s="1">
        <v>34222</v>
      </c>
      <c r="B1335">
        <v>593.73</v>
      </c>
      <c r="E1335" s="1">
        <v>34066</v>
      </c>
      <c r="F1335">
        <v>528.37</v>
      </c>
      <c r="I1335" s="1">
        <v>38776</v>
      </c>
      <c r="J1335">
        <v>144.5078</v>
      </c>
    </row>
    <row r="1336" spans="1:10" x14ac:dyDescent="0.25">
      <c r="A1336" s="1">
        <v>34225</v>
      </c>
      <c r="B1336">
        <v>594.44000000000005</v>
      </c>
      <c r="E1336" s="1">
        <v>34067</v>
      </c>
      <c r="F1336">
        <v>527.35</v>
      </c>
      <c r="I1336" s="1">
        <v>38777</v>
      </c>
      <c r="J1336">
        <v>144.35319999999999</v>
      </c>
    </row>
    <row r="1337" spans="1:10" x14ac:dyDescent="0.25">
      <c r="A1337" s="1">
        <v>34226</v>
      </c>
      <c r="B1337">
        <v>591.9</v>
      </c>
      <c r="E1337" s="1">
        <v>34071</v>
      </c>
      <c r="F1337">
        <v>535.15</v>
      </c>
      <c r="I1337" s="1">
        <v>38778</v>
      </c>
      <c r="J1337">
        <v>144.19929999999999</v>
      </c>
    </row>
    <row r="1338" spans="1:10" x14ac:dyDescent="0.25">
      <c r="A1338" s="1">
        <v>34227</v>
      </c>
      <c r="B1338">
        <v>591.54</v>
      </c>
      <c r="E1338" s="1">
        <v>34072</v>
      </c>
      <c r="F1338">
        <v>536.16999999999996</v>
      </c>
      <c r="I1338" s="1">
        <v>38779</v>
      </c>
      <c r="J1338">
        <v>144.08070000000001</v>
      </c>
    </row>
    <row r="1339" spans="1:10" x14ac:dyDescent="0.25">
      <c r="A1339" s="1">
        <v>34228</v>
      </c>
      <c r="B1339">
        <v>591.96</v>
      </c>
      <c r="E1339" s="1">
        <v>34073</v>
      </c>
      <c r="F1339">
        <v>535.5</v>
      </c>
      <c r="I1339" s="1">
        <v>38782</v>
      </c>
      <c r="J1339">
        <v>143.6688</v>
      </c>
    </row>
    <row r="1340" spans="1:10" x14ac:dyDescent="0.25">
      <c r="A1340" s="1">
        <v>34229</v>
      </c>
      <c r="B1340">
        <v>591.66</v>
      </c>
      <c r="E1340" s="1">
        <v>34074</v>
      </c>
      <c r="F1340">
        <v>535.23</v>
      </c>
      <c r="I1340" s="1">
        <v>38783</v>
      </c>
      <c r="J1340">
        <v>142.79920000000001</v>
      </c>
    </row>
    <row r="1341" spans="1:10" x14ac:dyDescent="0.25">
      <c r="A1341" s="1">
        <v>34232</v>
      </c>
      <c r="B1341">
        <v>590.95000000000005</v>
      </c>
      <c r="E1341" s="1">
        <v>34075</v>
      </c>
      <c r="F1341">
        <v>535.88</v>
      </c>
      <c r="I1341" s="1">
        <v>38784</v>
      </c>
      <c r="J1341">
        <v>142.80719999999999</v>
      </c>
    </row>
    <row r="1342" spans="1:10" x14ac:dyDescent="0.25">
      <c r="A1342" s="1">
        <v>34234</v>
      </c>
      <c r="B1342">
        <v>590.54</v>
      </c>
      <c r="E1342" s="1">
        <v>34078</v>
      </c>
      <c r="F1342">
        <v>534.16</v>
      </c>
      <c r="I1342" s="1">
        <v>38785</v>
      </c>
      <c r="J1342">
        <v>142.9014</v>
      </c>
    </row>
    <row r="1343" spans="1:10" x14ac:dyDescent="0.25">
      <c r="A1343" s="1">
        <v>34235</v>
      </c>
      <c r="B1343">
        <v>591.13</v>
      </c>
      <c r="E1343" s="1">
        <v>34079</v>
      </c>
      <c r="F1343">
        <v>531.36</v>
      </c>
      <c r="I1343" s="1">
        <v>38786</v>
      </c>
      <c r="J1343">
        <v>141.86429999999999</v>
      </c>
    </row>
    <row r="1344" spans="1:10" x14ac:dyDescent="0.25">
      <c r="A1344" s="1">
        <v>34236</v>
      </c>
      <c r="B1344">
        <v>591.25</v>
      </c>
      <c r="E1344" s="1">
        <v>34080</v>
      </c>
      <c r="F1344">
        <v>529.6</v>
      </c>
      <c r="I1344" s="1">
        <v>38789</v>
      </c>
      <c r="J1344">
        <v>141.9393</v>
      </c>
    </row>
    <row r="1345" spans="1:10" x14ac:dyDescent="0.25">
      <c r="A1345" s="1">
        <v>34239</v>
      </c>
      <c r="B1345">
        <v>593.96</v>
      </c>
      <c r="E1345" s="1">
        <v>34081</v>
      </c>
      <c r="F1345">
        <v>524.86</v>
      </c>
      <c r="I1345" s="1">
        <v>38790</v>
      </c>
      <c r="J1345">
        <v>143.35570000000001</v>
      </c>
    </row>
    <row r="1346" spans="1:10" x14ac:dyDescent="0.25">
      <c r="A1346" s="1">
        <v>34240</v>
      </c>
      <c r="B1346">
        <v>594.49</v>
      </c>
      <c r="E1346" s="1">
        <v>34082</v>
      </c>
      <c r="F1346">
        <v>521.72</v>
      </c>
      <c r="I1346" s="1">
        <v>38791</v>
      </c>
      <c r="J1346">
        <v>143.2594</v>
      </c>
    </row>
    <row r="1347" spans="1:10" x14ac:dyDescent="0.25">
      <c r="A1347" s="1">
        <v>34241</v>
      </c>
      <c r="B1347">
        <v>592.9</v>
      </c>
      <c r="E1347" s="1">
        <v>34085</v>
      </c>
      <c r="F1347">
        <v>517.67999999999995</v>
      </c>
      <c r="I1347" s="1">
        <v>38792</v>
      </c>
      <c r="J1347">
        <v>144.25880000000001</v>
      </c>
    </row>
    <row r="1348" spans="1:10" x14ac:dyDescent="0.25">
      <c r="A1348" s="1">
        <v>34242</v>
      </c>
      <c r="B1348">
        <v>591.42999999999995</v>
      </c>
      <c r="E1348" s="1">
        <v>34086</v>
      </c>
      <c r="F1348">
        <v>523.09</v>
      </c>
      <c r="I1348" s="1">
        <v>38793</v>
      </c>
      <c r="J1348">
        <v>144.49270000000001</v>
      </c>
    </row>
    <row r="1349" spans="1:10" x14ac:dyDescent="0.25">
      <c r="A1349" s="1">
        <v>34243</v>
      </c>
      <c r="B1349">
        <v>593.16999999999996</v>
      </c>
      <c r="E1349" s="1">
        <v>34087</v>
      </c>
      <c r="F1349">
        <v>523.1</v>
      </c>
      <c r="I1349" s="1">
        <v>38796</v>
      </c>
      <c r="J1349">
        <v>144.57329999999999</v>
      </c>
    </row>
    <row r="1350" spans="1:10" x14ac:dyDescent="0.25">
      <c r="A1350" s="1">
        <v>34246</v>
      </c>
      <c r="B1350">
        <v>593.58000000000004</v>
      </c>
      <c r="E1350" s="1">
        <v>34088</v>
      </c>
      <c r="F1350">
        <v>524.14</v>
      </c>
      <c r="I1350" s="1">
        <v>38797</v>
      </c>
      <c r="J1350">
        <v>143.7056</v>
      </c>
    </row>
    <row r="1351" spans="1:10" x14ac:dyDescent="0.25">
      <c r="A1351" s="1">
        <v>34247</v>
      </c>
      <c r="B1351">
        <v>593.16999999999996</v>
      </c>
      <c r="E1351" s="1">
        <v>34089</v>
      </c>
      <c r="F1351">
        <v>525.70000000000005</v>
      </c>
      <c r="I1351" s="1">
        <v>38798</v>
      </c>
      <c r="J1351">
        <v>143.86359999999999</v>
      </c>
    </row>
    <row r="1352" spans="1:10" x14ac:dyDescent="0.25">
      <c r="A1352" s="1">
        <v>34248</v>
      </c>
      <c r="B1352">
        <v>593.41</v>
      </c>
      <c r="E1352" s="1">
        <v>34092</v>
      </c>
      <c r="F1352">
        <v>528.54999999999995</v>
      </c>
      <c r="I1352" s="1">
        <v>38799</v>
      </c>
      <c r="J1352">
        <v>142.9402</v>
      </c>
    </row>
    <row r="1353" spans="1:10" x14ac:dyDescent="0.25">
      <c r="A1353" s="1">
        <v>34249</v>
      </c>
      <c r="B1353">
        <v>593.58000000000004</v>
      </c>
      <c r="E1353" s="1">
        <v>34093</v>
      </c>
      <c r="F1353">
        <v>530.59</v>
      </c>
      <c r="I1353" s="1">
        <v>38800</v>
      </c>
      <c r="J1353">
        <v>143.27600000000001</v>
      </c>
    </row>
    <row r="1354" spans="1:10" x14ac:dyDescent="0.25">
      <c r="A1354" s="1">
        <v>34250</v>
      </c>
      <c r="B1354">
        <v>595.83000000000004</v>
      </c>
      <c r="E1354" s="1">
        <v>34094</v>
      </c>
      <c r="F1354">
        <v>531.25</v>
      </c>
      <c r="I1354" s="1">
        <v>38803</v>
      </c>
      <c r="J1354">
        <v>143.87989999999999</v>
      </c>
    </row>
    <row r="1355" spans="1:10" x14ac:dyDescent="0.25">
      <c r="A1355" s="1">
        <v>34254</v>
      </c>
      <c r="B1355">
        <v>595.71</v>
      </c>
      <c r="E1355" s="1">
        <v>34095</v>
      </c>
      <c r="F1355">
        <v>529.88</v>
      </c>
      <c r="I1355" s="1">
        <v>38804</v>
      </c>
      <c r="J1355">
        <v>143.5521</v>
      </c>
    </row>
    <row r="1356" spans="1:10" x14ac:dyDescent="0.25">
      <c r="A1356" s="1">
        <v>34255</v>
      </c>
      <c r="B1356">
        <v>595.48</v>
      </c>
      <c r="E1356" s="1">
        <v>34096</v>
      </c>
      <c r="F1356">
        <v>528.98</v>
      </c>
      <c r="I1356" s="1">
        <v>38805</v>
      </c>
      <c r="J1356">
        <v>142.3109</v>
      </c>
    </row>
    <row r="1357" spans="1:10" x14ac:dyDescent="0.25">
      <c r="A1357" s="1">
        <v>34256</v>
      </c>
      <c r="B1357">
        <v>596.95000000000005</v>
      </c>
      <c r="E1357" s="1">
        <v>34099</v>
      </c>
      <c r="F1357">
        <v>529.86</v>
      </c>
      <c r="I1357" s="1">
        <v>38806</v>
      </c>
      <c r="J1357">
        <v>143.29519999999999</v>
      </c>
    </row>
    <row r="1358" spans="1:10" x14ac:dyDescent="0.25">
      <c r="A1358" s="1">
        <v>34257</v>
      </c>
      <c r="B1358">
        <v>598.08000000000004</v>
      </c>
      <c r="E1358" s="1">
        <v>34100</v>
      </c>
      <c r="F1358">
        <v>531.76</v>
      </c>
      <c r="I1358" s="1">
        <v>38807</v>
      </c>
      <c r="J1358">
        <v>142.8733</v>
      </c>
    </row>
    <row r="1359" spans="1:10" x14ac:dyDescent="0.25">
      <c r="A1359" s="1">
        <v>34260</v>
      </c>
      <c r="B1359">
        <v>596.13</v>
      </c>
      <c r="E1359" s="1">
        <v>34101</v>
      </c>
      <c r="F1359">
        <v>532.30999999999995</v>
      </c>
      <c r="I1359" s="1">
        <v>38810</v>
      </c>
      <c r="J1359">
        <v>142.61060000000001</v>
      </c>
    </row>
    <row r="1360" spans="1:10" x14ac:dyDescent="0.25">
      <c r="A1360" s="1">
        <v>34261</v>
      </c>
      <c r="B1360">
        <v>596.29999999999995</v>
      </c>
      <c r="E1360" s="1">
        <v>34102</v>
      </c>
      <c r="F1360">
        <v>525.67999999999995</v>
      </c>
      <c r="I1360" s="1">
        <v>38811</v>
      </c>
      <c r="J1360">
        <v>143.56049999999999</v>
      </c>
    </row>
    <row r="1361" spans="1:10" x14ac:dyDescent="0.25">
      <c r="A1361" s="1">
        <v>34262</v>
      </c>
      <c r="B1361">
        <v>597.01</v>
      </c>
      <c r="E1361" s="1">
        <v>34103</v>
      </c>
      <c r="F1361">
        <v>526.37</v>
      </c>
      <c r="I1361" s="1">
        <v>38812</v>
      </c>
      <c r="J1361">
        <v>143.53319999999999</v>
      </c>
    </row>
    <row r="1362" spans="1:10" x14ac:dyDescent="0.25">
      <c r="A1362" s="1">
        <v>34263</v>
      </c>
      <c r="B1362">
        <v>595</v>
      </c>
      <c r="E1362" s="1">
        <v>34106</v>
      </c>
      <c r="F1362">
        <v>527.47</v>
      </c>
      <c r="I1362" s="1">
        <v>38813</v>
      </c>
      <c r="J1362">
        <v>143.12190000000001</v>
      </c>
    </row>
    <row r="1363" spans="1:10" x14ac:dyDescent="0.25">
      <c r="A1363" s="1">
        <v>34264</v>
      </c>
      <c r="B1363">
        <v>593.52</v>
      </c>
      <c r="E1363" s="1">
        <v>34107</v>
      </c>
      <c r="F1363">
        <v>527.49</v>
      </c>
      <c r="I1363" s="1">
        <v>38814</v>
      </c>
      <c r="J1363">
        <v>142.261</v>
      </c>
    </row>
    <row r="1364" spans="1:10" x14ac:dyDescent="0.25">
      <c r="A1364" s="1">
        <v>34267</v>
      </c>
      <c r="B1364">
        <v>592.92999999999995</v>
      </c>
      <c r="E1364" s="1">
        <v>34108</v>
      </c>
      <c r="F1364">
        <v>536.20000000000005</v>
      </c>
      <c r="I1364" s="1">
        <v>38817</v>
      </c>
      <c r="J1364">
        <v>142.1183</v>
      </c>
    </row>
    <row r="1365" spans="1:10" x14ac:dyDescent="0.25">
      <c r="A1365" s="1">
        <v>34268</v>
      </c>
      <c r="B1365">
        <v>593.76</v>
      </c>
      <c r="E1365" s="1">
        <v>34109</v>
      </c>
      <c r="F1365">
        <v>539.84</v>
      </c>
      <c r="I1365" s="1">
        <v>38818</v>
      </c>
      <c r="J1365">
        <v>142.30500000000001</v>
      </c>
    </row>
    <row r="1366" spans="1:10" x14ac:dyDescent="0.25">
      <c r="A1366" s="1">
        <v>34269</v>
      </c>
      <c r="B1366">
        <v>593.46</v>
      </c>
      <c r="E1366" s="1">
        <v>34110</v>
      </c>
      <c r="F1366">
        <v>534.16</v>
      </c>
      <c r="I1366" s="1">
        <v>38819</v>
      </c>
      <c r="J1366">
        <v>142.19460000000001</v>
      </c>
    </row>
    <row r="1367" spans="1:10" x14ac:dyDescent="0.25">
      <c r="A1367" s="1">
        <v>34270</v>
      </c>
      <c r="B1367">
        <v>593.94000000000005</v>
      </c>
      <c r="E1367" s="1">
        <v>34113</v>
      </c>
      <c r="F1367">
        <v>536.87</v>
      </c>
      <c r="I1367" s="1">
        <v>38820</v>
      </c>
      <c r="J1367">
        <v>141.64699999999999</v>
      </c>
    </row>
    <row r="1368" spans="1:10" x14ac:dyDescent="0.25">
      <c r="A1368" s="1">
        <v>34271</v>
      </c>
      <c r="B1368">
        <v>593.64</v>
      </c>
      <c r="E1368" s="1">
        <v>34114</v>
      </c>
      <c r="F1368">
        <v>538.02</v>
      </c>
      <c r="I1368" s="1">
        <v>38821</v>
      </c>
      <c r="J1368">
        <v>141.57980000000001</v>
      </c>
    </row>
    <row r="1369" spans="1:10" x14ac:dyDescent="0.25">
      <c r="A1369" s="1">
        <v>34274</v>
      </c>
      <c r="B1369">
        <v>591.4</v>
      </c>
      <c r="E1369" s="1">
        <v>34115</v>
      </c>
      <c r="F1369">
        <v>543.54</v>
      </c>
      <c r="I1369" s="1">
        <v>38824</v>
      </c>
      <c r="J1369">
        <v>142.98759999999999</v>
      </c>
    </row>
    <row r="1370" spans="1:10" x14ac:dyDescent="0.25">
      <c r="A1370" s="1">
        <v>34275</v>
      </c>
      <c r="B1370">
        <v>589.55999999999995</v>
      </c>
      <c r="E1370" s="1">
        <v>34116</v>
      </c>
      <c r="F1370">
        <v>542.32000000000005</v>
      </c>
      <c r="I1370" s="1">
        <v>38825</v>
      </c>
      <c r="J1370">
        <v>143.13679999999999</v>
      </c>
    </row>
    <row r="1371" spans="1:10" x14ac:dyDescent="0.25">
      <c r="A1371" s="1">
        <v>34276</v>
      </c>
      <c r="B1371">
        <v>589.67999999999995</v>
      </c>
      <c r="E1371" s="1">
        <v>34117</v>
      </c>
      <c r="F1371">
        <v>539.76</v>
      </c>
      <c r="I1371" s="1">
        <v>38826</v>
      </c>
      <c r="J1371">
        <v>143.54750000000001</v>
      </c>
    </row>
    <row r="1372" spans="1:10" x14ac:dyDescent="0.25">
      <c r="A1372" s="1">
        <v>34277</v>
      </c>
      <c r="B1372">
        <v>588.54999999999995</v>
      </c>
      <c r="E1372" s="1">
        <v>34121</v>
      </c>
      <c r="F1372">
        <v>544.20000000000005</v>
      </c>
      <c r="I1372" s="1">
        <v>38827</v>
      </c>
      <c r="J1372">
        <v>143.46549999999999</v>
      </c>
    </row>
    <row r="1373" spans="1:10" x14ac:dyDescent="0.25">
      <c r="A1373" s="1">
        <v>34278</v>
      </c>
      <c r="B1373">
        <v>587.25</v>
      </c>
      <c r="E1373" s="1">
        <v>34122</v>
      </c>
      <c r="F1373">
        <v>544.41</v>
      </c>
      <c r="I1373" s="1">
        <v>38828</v>
      </c>
      <c r="J1373">
        <v>143.85329999999999</v>
      </c>
    </row>
    <row r="1374" spans="1:10" x14ac:dyDescent="0.25">
      <c r="A1374" s="1">
        <v>34281</v>
      </c>
      <c r="B1374">
        <v>588.91</v>
      </c>
      <c r="E1374" s="1">
        <v>34123</v>
      </c>
      <c r="F1374">
        <v>542.82000000000005</v>
      </c>
      <c r="I1374" s="1">
        <v>38831</v>
      </c>
      <c r="J1374">
        <v>144.82060000000001</v>
      </c>
    </row>
    <row r="1375" spans="1:10" x14ac:dyDescent="0.25">
      <c r="A1375" s="1">
        <v>34282</v>
      </c>
      <c r="B1375">
        <v>590.04</v>
      </c>
      <c r="E1375" s="1">
        <v>34124</v>
      </c>
      <c r="F1375">
        <v>539.92999999999995</v>
      </c>
      <c r="I1375" s="1">
        <v>38832</v>
      </c>
      <c r="J1375">
        <v>144.7371</v>
      </c>
    </row>
    <row r="1376" spans="1:10" x14ac:dyDescent="0.25">
      <c r="A1376" s="1">
        <v>34283</v>
      </c>
      <c r="B1376">
        <v>588.91</v>
      </c>
      <c r="E1376" s="1">
        <v>34127</v>
      </c>
      <c r="F1376">
        <v>537.15</v>
      </c>
      <c r="I1376" s="1">
        <v>38833</v>
      </c>
      <c r="J1376">
        <v>144.72450000000001</v>
      </c>
    </row>
    <row r="1377" spans="1:10" x14ac:dyDescent="0.25">
      <c r="A1377" s="1">
        <v>34285</v>
      </c>
      <c r="B1377">
        <v>590.1</v>
      </c>
      <c r="E1377" s="1">
        <v>34128</v>
      </c>
      <c r="F1377">
        <v>533.61</v>
      </c>
      <c r="I1377" s="1">
        <v>38834</v>
      </c>
      <c r="J1377">
        <v>145.6431</v>
      </c>
    </row>
    <row r="1378" spans="1:10" x14ac:dyDescent="0.25">
      <c r="A1378" s="1">
        <v>34288</v>
      </c>
      <c r="B1378">
        <v>589.91999999999996</v>
      </c>
      <c r="E1378" s="1">
        <v>34129</v>
      </c>
      <c r="F1378">
        <v>535.11</v>
      </c>
      <c r="I1378" s="1">
        <v>38835</v>
      </c>
      <c r="J1378">
        <v>146.2801</v>
      </c>
    </row>
    <row r="1379" spans="1:10" x14ac:dyDescent="0.25">
      <c r="A1379" s="1">
        <v>34289</v>
      </c>
      <c r="B1379">
        <v>590.69000000000005</v>
      </c>
      <c r="E1379" s="1">
        <v>34130</v>
      </c>
      <c r="F1379">
        <v>534.65</v>
      </c>
      <c r="I1379" s="1">
        <v>38838</v>
      </c>
      <c r="J1379">
        <v>146.90870000000001</v>
      </c>
    </row>
    <row r="1380" spans="1:10" x14ac:dyDescent="0.25">
      <c r="A1380" s="1">
        <v>34290</v>
      </c>
      <c r="B1380">
        <v>590.69000000000005</v>
      </c>
      <c r="E1380" s="1">
        <v>34131</v>
      </c>
      <c r="F1380">
        <v>536.91999999999996</v>
      </c>
      <c r="I1380" s="1">
        <v>38839</v>
      </c>
      <c r="J1380">
        <v>146.9152</v>
      </c>
    </row>
    <row r="1381" spans="1:10" x14ac:dyDescent="0.25">
      <c r="A1381" s="1">
        <v>34291</v>
      </c>
      <c r="B1381">
        <v>589.33000000000004</v>
      </c>
      <c r="E1381" s="1">
        <v>34134</v>
      </c>
      <c r="F1381">
        <v>537.49</v>
      </c>
      <c r="I1381" s="1">
        <v>38840</v>
      </c>
      <c r="J1381">
        <v>146.58029999999999</v>
      </c>
    </row>
    <row r="1382" spans="1:10" x14ac:dyDescent="0.25">
      <c r="A1382" s="1">
        <v>34292</v>
      </c>
      <c r="B1382">
        <v>586.89</v>
      </c>
      <c r="E1382" s="1">
        <v>34135</v>
      </c>
      <c r="F1382">
        <v>535.79</v>
      </c>
      <c r="I1382" s="1">
        <v>38841</v>
      </c>
      <c r="J1382">
        <v>146.8278</v>
      </c>
    </row>
    <row r="1383" spans="1:10" x14ac:dyDescent="0.25">
      <c r="A1383" s="1">
        <v>34295</v>
      </c>
      <c r="B1383">
        <v>586.17999999999995</v>
      </c>
      <c r="E1383" s="1">
        <v>34136</v>
      </c>
      <c r="F1383">
        <v>537.20000000000005</v>
      </c>
      <c r="I1383" s="1">
        <v>38842</v>
      </c>
      <c r="J1383">
        <v>147.70529999999999</v>
      </c>
    </row>
    <row r="1384" spans="1:10" x14ac:dyDescent="0.25">
      <c r="A1384" s="1">
        <v>34296</v>
      </c>
      <c r="B1384">
        <v>588.14</v>
      </c>
      <c r="E1384" s="1">
        <v>34137</v>
      </c>
      <c r="F1384">
        <v>538.54999999999995</v>
      </c>
      <c r="I1384" s="1">
        <v>38845</v>
      </c>
      <c r="J1384">
        <v>147.86660000000001</v>
      </c>
    </row>
    <row r="1385" spans="1:10" x14ac:dyDescent="0.25">
      <c r="A1385" s="1">
        <v>34297</v>
      </c>
      <c r="B1385">
        <v>587.84</v>
      </c>
      <c r="E1385" s="1">
        <v>34138</v>
      </c>
      <c r="F1385">
        <v>532.72</v>
      </c>
      <c r="I1385" s="1">
        <v>38846</v>
      </c>
      <c r="J1385">
        <v>148.18190000000001</v>
      </c>
    </row>
    <row r="1386" spans="1:10" x14ac:dyDescent="0.25">
      <c r="A1386" s="1">
        <v>34299</v>
      </c>
      <c r="B1386">
        <v>589.39</v>
      </c>
      <c r="E1386" s="1">
        <v>34141</v>
      </c>
      <c r="F1386">
        <v>535.78</v>
      </c>
      <c r="I1386" s="1">
        <v>38847</v>
      </c>
      <c r="J1386">
        <v>148.54159999999999</v>
      </c>
    </row>
    <row r="1387" spans="1:10" x14ac:dyDescent="0.25">
      <c r="A1387" s="1">
        <v>34302</v>
      </c>
      <c r="B1387">
        <v>590.1</v>
      </c>
      <c r="E1387" s="1">
        <v>34142</v>
      </c>
      <c r="F1387">
        <v>535.42999999999995</v>
      </c>
      <c r="I1387" s="1">
        <v>38848</v>
      </c>
      <c r="J1387">
        <v>148.45339999999999</v>
      </c>
    </row>
    <row r="1388" spans="1:10" x14ac:dyDescent="0.25">
      <c r="A1388" s="1">
        <v>34303</v>
      </c>
      <c r="B1388">
        <v>588.59</v>
      </c>
      <c r="E1388" s="1">
        <v>34143</v>
      </c>
      <c r="F1388">
        <v>532.14</v>
      </c>
      <c r="I1388" s="1">
        <v>38849</v>
      </c>
      <c r="J1388">
        <v>148.68790000000001</v>
      </c>
    </row>
    <row r="1389" spans="1:10" x14ac:dyDescent="0.25">
      <c r="A1389" s="1">
        <v>34304</v>
      </c>
      <c r="B1389">
        <v>589.26</v>
      </c>
      <c r="E1389" s="1">
        <v>34144</v>
      </c>
      <c r="F1389">
        <v>536.51</v>
      </c>
      <c r="I1389" s="1">
        <v>38852</v>
      </c>
      <c r="J1389">
        <v>148.62029999999999</v>
      </c>
    </row>
    <row r="1390" spans="1:10" x14ac:dyDescent="0.25">
      <c r="A1390" s="1">
        <v>34305</v>
      </c>
      <c r="B1390">
        <v>589.55999999999995</v>
      </c>
      <c r="E1390" s="1">
        <v>34145</v>
      </c>
      <c r="F1390">
        <v>537.70000000000005</v>
      </c>
      <c r="I1390" s="1">
        <v>38853</v>
      </c>
      <c r="J1390">
        <v>149.17840000000001</v>
      </c>
    </row>
    <row r="1391" spans="1:10" x14ac:dyDescent="0.25">
      <c r="A1391" s="1">
        <v>34306</v>
      </c>
      <c r="B1391">
        <v>589.66999999999996</v>
      </c>
      <c r="E1391" s="1">
        <v>34148</v>
      </c>
      <c r="F1391">
        <v>542.9</v>
      </c>
      <c r="I1391" s="1">
        <v>38854</v>
      </c>
      <c r="J1391">
        <v>148.71860000000001</v>
      </c>
    </row>
    <row r="1392" spans="1:10" x14ac:dyDescent="0.25">
      <c r="A1392" s="1">
        <v>34309</v>
      </c>
      <c r="B1392">
        <v>592.44000000000005</v>
      </c>
      <c r="E1392" s="1">
        <v>34149</v>
      </c>
      <c r="F1392">
        <v>541.53</v>
      </c>
      <c r="I1392" s="1">
        <v>38855</v>
      </c>
      <c r="J1392">
        <v>148.81209999999999</v>
      </c>
    </row>
    <row r="1393" spans="1:10" x14ac:dyDescent="0.25">
      <c r="A1393" s="1">
        <v>34310</v>
      </c>
      <c r="B1393">
        <v>592.5</v>
      </c>
      <c r="E1393" s="1">
        <v>34150</v>
      </c>
      <c r="F1393">
        <v>541.34</v>
      </c>
      <c r="I1393" s="1">
        <v>38856</v>
      </c>
      <c r="J1393">
        <v>147.81010000000001</v>
      </c>
    </row>
    <row r="1394" spans="1:10" x14ac:dyDescent="0.25">
      <c r="A1394" s="1">
        <v>34311</v>
      </c>
      <c r="B1394">
        <v>592.55999999999995</v>
      </c>
      <c r="E1394" s="1">
        <v>34151</v>
      </c>
      <c r="F1394">
        <v>539.55999999999995</v>
      </c>
      <c r="I1394" s="1">
        <v>38859</v>
      </c>
      <c r="J1394">
        <v>148.75110000000001</v>
      </c>
    </row>
    <row r="1395" spans="1:10" x14ac:dyDescent="0.25">
      <c r="A1395" s="1">
        <v>34312</v>
      </c>
      <c r="B1395">
        <v>593.26</v>
      </c>
      <c r="E1395" s="1">
        <v>34152</v>
      </c>
      <c r="F1395">
        <v>536.01</v>
      </c>
      <c r="I1395" s="1">
        <v>38860</v>
      </c>
      <c r="J1395">
        <v>149.30109999999999</v>
      </c>
    </row>
    <row r="1396" spans="1:10" x14ac:dyDescent="0.25">
      <c r="A1396" s="1">
        <v>34313</v>
      </c>
      <c r="B1396">
        <v>591.85</v>
      </c>
      <c r="E1396" s="1">
        <v>34156</v>
      </c>
      <c r="F1396">
        <v>530.74</v>
      </c>
      <c r="I1396" s="1">
        <v>38861</v>
      </c>
      <c r="J1396">
        <v>148.36109999999999</v>
      </c>
    </row>
    <row r="1397" spans="1:10" x14ac:dyDescent="0.25">
      <c r="A1397" s="1">
        <v>34316</v>
      </c>
      <c r="B1397">
        <v>591.03</v>
      </c>
      <c r="E1397" s="1">
        <v>34157</v>
      </c>
      <c r="F1397">
        <v>532.42999999999995</v>
      </c>
      <c r="I1397" s="1">
        <v>38862</v>
      </c>
      <c r="J1397">
        <v>148.75129999999999</v>
      </c>
    </row>
    <row r="1398" spans="1:10" x14ac:dyDescent="0.25">
      <c r="A1398" s="1">
        <v>34317</v>
      </c>
      <c r="B1398">
        <v>590.09</v>
      </c>
      <c r="E1398" s="1">
        <v>34158</v>
      </c>
      <c r="F1398">
        <v>539.41</v>
      </c>
      <c r="I1398" s="1">
        <v>38863</v>
      </c>
      <c r="J1398">
        <v>148.17060000000001</v>
      </c>
    </row>
    <row r="1399" spans="1:10" x14ac:dyDescent="0.25">
      <c r="A1399" s="1">
        <v>34318</v>
      </c>
      <c r="B1399">
        <v>590.14</v>
      </c>
      <c r="E1399" s="1">
        <v>34159</v>
      </c>
      <c r="F1399">
        <v>538.84</v>
      </c>
      <c r="I1399" s="1">
        <v>38866</v>
      </c>
      <c r="J1399">
        <v>148.39500000000001</v>
      </c>
    </row>
    <row r="1400" spans="1:10" x14ac:dyDescent="0.25">
      <c r="A1400" s="1">
        <v>34319</v>
      </c>
      <c r="B1400">
        <v>590.20000000000005</v>
      </c>
      <c r="E1400" s="1">
        <v>34162</v>
      </c>
      <c r="F1400">
        <v>539.87</v>
      </c>
      <c r="I1400" s="1">
        <v>38867</v>
      </c>
      <c r="J1400">
        <v>149.23089999999999</v>
      </c>
    </row>
    <row r="1401" spans="1:10" x14ac:dyDescent="0.25">
      <c r="A1401" s="1">
        <v>34320</v>
      </c>
      <c r="B1401">
        <v>591.09</v>
      </c>
      <c r="E1401" s="1">
        <v>34163</v>
      </c>
      <c r="F1401">
        <v>538.79999999999995</v>
      </c>
      <c r="I1401" s="1">
        <v>38868</v>
      </c>
      <c r="J1401">
        <v>148.7379</v>
      </c>
    </row>
    <row r="1402" spans="1:10" x14ac:dyDescent="0.25">
      <c r="A1402" s="1">
        <v>34323</v>
      </c>
      <c r="B1402">
        <v>590.91</v>
      </c>
      <c r="E1402" s="1">
        <v>34164</v>
      </c>
      <c r="F1402">
        <v>541.21</v>
      </c>
      <c r="I1402" s="1">
        <v>38869</v>
      </c>
      <c r="J1402">
        <v>148.15049999999999</v>
      </c>
    </row>
    <row r="1403" spans="1:10" x14ac:dyDescent="0.25">
      <c r="A1403" s="1">
        <v>34324</v>
      </c>
      <c r="B1403">
        <v>590.5</v>
      </c>
      <c r="E1403" s="1">
        <v>34165</v>
      </c>
      <c r="F1403">
        <v>540.21</v>
      </c>
      <c r="I1403" s="1">
        <v>38870</v>
      </c>
      <c r="J1403">
        <v>149.60040000000001</v>
      </c>
    </row>
    <row r="1404" spans="1:10" x14ac:dyDescent="0.25">
      <c r="A1404" s="1">
        <v>34325</v>
      </c>
      <c r="B1404">
        <v>592.97</v>
      </c>
      <c r="E1404" s="1">
        <v>34166</v>
      </c>
      <c r="F1404">
        <v>536.04</v>
      </c>
      <c r="I1404" s="1">
        <v>38873</v>
      </c>
      <c r="J1404">
        <v>149.48079999999999</v>
      </c>
    </row>
    <row r="1405" spans="1:10" x14ac:dyDescent="0.25">
      <c r="A1405" s="1">
        <v>34326</v>
      </c>
      <c r="B1405">
        <v>593.67999999999995</v>
      </c>
      <c r="E1405" s="1">
        <v>34169</v>
      </c>
      <c r="F1405">
        <v>536.42999999999995</v>
      </c>
      <c r="I1405" s="1">
        <v>38874</v>
      </c>
      <c r="J1405">
        <v>147.8254</v>
      </c>
    </row>
    <row r="1406" spans="1:10" x14ac:dyDescent="0.25">
      <c r="A1406" s="1">
        <v>34330</v>
      </c>
      <c r="B1406">
        <v>593.91</v>
      </c>
      <c r="E1406" s="1">
        <v>34170</v>
      </c>
      <c r="F1406">
        <v>537.99</v>
      </c>
      <c r="I1406" s="1">
        <v>38875</v>
      </c>
      <c r="J1406">
        <v>147.679</v>
      </c>
    </row>
    <row r="1407" spans="1:10" x14ac:dyDescent="0.25">
      <c r="A1407" s="1">
        <v>34331</v>
      </c>
      <c r="B1407">
        <v>593.91</v>
      </c>
      <c r="E1407" s="1">
        <v>34171</v>
      </c>
      <c r="F1407">
        <v>537.84</v>
      </c>
      <c r="I1407" s="1">
        <v>38876</v>
      </c>
      <c r="J1407">
        <v>146.93960000000001</v>
      </c>
    </row>
    <row r="1408" spans="1:10" x14ac:dyDescent="0.25">
      <c r="A1408" s="1">
        <v>34332</v>
      </c>
      <c r="B1408">
        <v>593.67999999999995</v>
      </c>
      <c r="E1408" s="1">
        <v>34172</v>
      </c>
      <c r="F1408">
        <v>534.63</v>
      </c>
      <c r="I1408" s="1">
        <v>38877</v>
      </c>
      <c r="J1408">
        <v>147.39060000000001</v>
      </c>
    </row>
    <row r="1409" spans="1:10" x14ac:dyDescent="0.25">
      <c r="A1409" s="1">
        <v>34333</v>
      </c>
      <c r="B1409">
        <v>592.03</v>
      </c>
      <c r="E1409" s="1">
        <v>34173</v>
      </c>
      <c r="F1409">
        <v>537.74</v>
      </c>
      <c r="I1409" s="1">
        <v>38880</v>
      </c>
      <c r="J1409">
        <v>147.00739999999999</v>
      </c>
    </row>
    <row r="1410" spans="1:10" x14ac:dyDescent="0.25">
      <c r="A1410" s="1">
        <v>34334</v>
      </c>
      <c r="B1410">
        <v>591.78</v>
      </c>
      <c r="E1410" s="1">
        <v>34176</v>
      </c>
      <c r="F1410">
        <v>540.22</v>
      </c>
      <c r="I1410" s="1">
        <v>38881</v>
      </c>
      <c r="J1410">
        <v>146.81319999999999</v>
      </c>
    </row>
    <row r="1411" spans="1:10" x14ac:dyDescent="0.25">
      <c r="A1411" s="1">
        <v>34337</v>
      </c>
      <c r="B1411">
        <v>590.09</v>
      </c>
      <c r="E1411" s="1">
        <v>34177</v>
      </c>
      <c r="F1411">
        <v>539.29</v>
      </c>
      <c r="I1411" s="1">
        <v>38882</v>
      </c>
      <c r="J1411">
        <v>146.99870000000001</v>
      </c>
    </row>
    <row r="1412" spans="1:10" x14ac:dyDescent="0.25">
      <c r="A1412" s="1">
        <v>34338</v>
      </c>
      <c r="B1412">
        <v>591.27</v>
      </c>
      <c r="E1412" s="1">
        <v>34178</v>
      </c>
      <c r="F1412">
        <v>538.03</v>
      </c>
      <c r="I1412" s="1">
        <v>38883</v>
      </c>
      <c r="J1412">
        <v>146.7064</v>
      </c>
    </row>
    <row r="1413" spans="1:10" x14ac:dyDescent="0.25">
      <c r="A1413" s="1">
        <v>34339</v>
      </c>
      <c r="B1413">
        <v>590.98</v>
      </c>
      <c r="E1413" s="1">
        <v>34179</v>
      </c>
      <c r="F1413">
        <v>541.70000000000005</v>
      </c>
      <c r="I1413" s="1">
        <v>38884</v>
      </c>
      <c r="J1413">
        <v>146.7054</v>
      </c>
    </row>
    <row r="1414" spans="1:10" x14ac:dyDescent="0.25">
      <c r="A1414" s="1">
        <v>34340</v>
      </c>
      <c r="B1414">
        <v>592.51</v>
      </c>
      <c r="E1414" s="1">
        <v>34180</v>
      </c>
      <c r="F1414">
        <v>539.16</v>
      </c>
      <c r="I1414" s="1">
        <v>38887</v>
      </c>
      <c r="J1414">
        <v>145.85130000000001</v>
      </c>
    </row>
    <row r="1415" spans="1:10" x14ac:dyDescent="0.25">
      <c r="A1415" s="1">
        <v>34341</v>
      </c>
      <c r="B1415">
        <v>596.36</v>
      </c>
      <c r="E1415" s="1">
        <v>34183</v>
      </c>
      <c r="F1415">
        <v>541.75</v>
      </c>
      <c r="I1415" s="1">
        <v>38888</v>
      </c>
      <c r="J1415">
        <v>145.94319999999999</v>
      </c>
    </row>
    <row r="1416" spans="1:10" x14ac:dyDescent="0.25">
      <c r="A1416" s="1">
        <v>34344</v>
      </c>
      <c r="B1416">
        <v>597.13</v>
      </c>
      <c r="E1416" s="1">
        <v>34184</v>
      </c>
      <c r="F1416">
        <v>540.89</v>
      </c>
      <c r="I1416" s="1">
        <v>38889</v>
      </c>
      <c r="J1416">
        <v>146.24299999999999</v>
      </c>
    </row>
    <row r="1417" spans="1:10" x14ac:dyDescent="0.25">
      <c r="A1417" s="1">
        <v>34345</v>
      </c>
      <c r="B1417">
        <v>597.19000000000005</v>
      </c>
      <c r="E1417" s="1">
        <v>34185</v>
      </c>
      <c r="F1417">
        <v>540.05999999999995</v>
      </c>
      <c r="I1417" s="1">
        <v>38890</v>
      </c>
      <c r="J1417">
        <v>145.31030000000001</v>
      </c>
    </row>
    <row r="1418" spans="1:10" x14ac:dyDescent="0.25">
      <c r="A1418" s="1">
        <v>34346</v>
      </c>
      <c r="B1418">
        <v>598.85</v>
      </c>
      <c r="E1418" s="1">
        <v>34186</v>
      </c>
      <c r="F1418">
        <v>539.65</v>
      </c>
      <c r="I1418" s="1">
        <v>38891</v>
      </c>
      <c r="J1418">
        <v>144.65090000000001</v>
      </c>
    </row>
    <row r="1419" spans="1:10" x14ac:dyDescent="0.25">
      <c r="A1419" s="1">
        <v>34347</v>
      </c>
      <c r="B1419">
        <v>596.29999999999995</v>
      </c>
      <c r="E1419" s="1">
        <v>34187</v>
      </c>
      <c r="F1419">
        <v>540.34</v>
      </c>
      <c r="I1419" s="1">
        <v>38894</v>
      </c>
      <c r="J1419">
        <v>144.67830000000001</v>
      </c>
    </row>
    <row r="1420" spans="1:10" x14ac:dyDescent="0.25">
      <c r="A1420" s="1">
        <v>34348</v>
      </c>
      <c r="B1420">
        <v>595.36</v>
      </c>
      <c r="E1420" s="1">
        <v>34190</v>
      </c>
      <c r="F1420">
        <v>543.21</v>
      </c>
      <c r="I1420" s="1">
        <v>38895</v>
      </c>
      <c r="J1420">
        <v>145.0641</v>
      </c>
    </row>
    <row r="1421" spans="1:10" x14ac:dyDescent="0.25">
      <c r="A1421" s="1">
        <v>34352</v>
      </c>
      <c r="B1421">
        <v>596.6</v>
      </c>
      <c r="E1421" s="1">
        <v>34191</v>
      </c>
      <c r="F1421">
        <v>541.72</v>
      </c>
      <c r="I1421" s="1">
        <v>38896</v>
      </c>
      <c r="J1421">
        <v>144.59630000000001</v>
      </c>
    </row>
    <row r="1422" spans="1:10" x14ac:dyDescent="0.25">
      <c r="A1422" s="1">
        <v>34353</v>
      </c>
      <c r="B1422">
        <v>596.66</v>
      </c>
      <c r="E1422" s="1">
        <v>34192</v>
      </c>
      <c r="F1422">
        <v>542.97</v>
      </c>
      <c r="I1422" s="1">
        <v>38897</v>
      </c>
      <c r="J1422">
        <v>144.8835</v>
      </c>
    </row>
    <row r="1423" spans="1:10" x14ac:dyDescent="0.25">
      <c r="A1423" s="1">
        <v>34354</v>
      </c>
      <c r="B1423">
        <v>597.96</v>
      </c>
      <c r="E1423" s="1">
        <v>34193</v>
      </c>
      <c r="F1423">
        <v>541.19000000000005</v>
      </c>
      <c r="I1423" s="1">
        <v>38898</v>
      </c>
      <c r="J1423">
        <v>147.0438</v>
      </c>
    </row>
    <row r="1424" spans="1:10" x14ac:dyDescent="0.25">
      <c r="A1424" s="1">
        <v>34355</v>
      </c>
      <c r="B1424">
        <v>597.66</v>
      </c>
      <c r="E1424" s="1">
        <v>34194</v>
      </c>
      <c r="F1424">
        <v>542.66</v>
      </c>
      <c r="I1424" s="1">
        <v>38901</v>
      </c>
      <c r="J1424">
        <v>146.86930000000001</v>
      </c>
    </row>
    <row r="1425" spans="1:10" x14ac:dyDescent="0.25">
      <c r="A1425" s="1">
        <v>34358</v>
      </c>
      <c r="B1425">
        <v>597.72</v>
      </c>
      <c r="E1425" s="1">
        <v>34197</v>
      </c>
      <c r="F1425">
        <v>545.5</v>
      </c>
      <c r="I1425" s="1">
        <v>38902</v>
      </c>
      <c r="J1425">
        <v>147.02269999999999</v>
      </c>
    </row>
    <row r="1426" spans="1:10" x14ac:dyDescent="0.25">
      <c r="A1426" s="1">
        <v>34359</v>
      </c>
      <c r="B1426">
        <v>597.07000000000005</v>
      </c>
      <c r="E1426" s="1">
        <v>34198</v>
      </c>
      <c r="F1426">
        <v>546.5</v>
      </c>
      <c r="I1426" s="1">
        <v>38903</v>
      </c>
      <c r="J1426">
        <v>145.76079999999999</v>
      </c>
    </row>
    <row r="1427" spans="1:10" x14ac:dyDescent="0.25">
      <c r="A1427" s="1">
        <v>34360</v>
      </c>
      <c r="B1427">
        <v>597.42999999999995</v>
      </c>
      <c r="E1427" s="1">
        <v>34199</v>
      </c>
      <c r="F1427">
        <v>550.01</v>
      </c>
      <c r="I1427" s="1">
        <v>38904</v>
      </c>
      <c r="J1427">
        <v>146.2748</v>
      </c>
    </row>
    <row r="1428" spans="1:10" x14ac:dyDescent="0.25">
      <c r="A1428" s="1">
        <v>34361</v>
      </c>
      <c r="B1428">
        <v>598.73</v>
      </c>
      <c r="E1428" s="1">
        <v>34200</v>
      </c>
      <c r="F1428">
        <v>550.53</v>
      </c>
      <c r="I1428" s="1">
        <v>38905</v>
      </c>
      <c r="J1428">
        <v>147.42150000000001</v>
      </c>
    </row>
    <row r="1429" spans="1:10" x14ac:dyDescent="0.25">
      <c r="A1429" s="1">
        <v>34362</v>
      </c>
      <c r="B1429">
        <v>600.15</v>
      </c>
      <c r="E1429" s="1">
        <v>34201</v>
      </c>
      <c r="F1429">
        <v>550.21</v>
      </c>
      <c r="I1429" s="1">
        <v>38908</v>
      </c>
      <c r="J1429">
        <v>146.87010000000001</v>
      </c>
    </row>
    <row r="1430" spans="1:10" x14ac:dyDescent="0.25">
      <c r="A1430" s="1">
        <v>34365</v>
      </c>
      <c r="B1430">
        <v>599.77</v>
      </c>
      <c r="E1430" s="1">
        <v>34204</v>
      </c>
      <c r="F1430">
        <v>549.15</v>
      </c>
      <c r="I1430" s="1">
        <v>38909</v>
      </c>
      <c r="J1430">
        <v>147.08340000000001</v>
      </c>
    </row>
    <row r="1431" spans="1:10" x14ac:dyDescent="0.25">
      <c r="A1431" s="1">
        <v>34366</v>
      </c>
      <c r="B1431">
        <v>597.92999999999995</v>
      </c>
      <c r="E1431" s="1">
        <v>34205</v>
      </c>
      <c r="F1431">
        <v>554.65</v>
      </c>
      <c r="I1431" s="1">
        <v>38910</v>
      </c>
      <c r="J1431">
        <v>146.1756</v>
      </c>
    </row>
    <row r="1432" spans="1:10" x14ac:dyDescent="0.25">
      <c r="A1432" s="1">
        <v>34367</v>
      </c>
      <c r="B1432">
        <v>598.23</v>
      </c>
      <c r="E1432" s="1">
        <v>34206</v>
      </c>
      <c r="F1432">
        <v>555.15</v>
      </c>
      <c r="I1432" s="1">
        <v>38911</v>
      </c>
      <c r="J1432">
        <v>146.64850000000001</v>
      </c>
    </row>
    <row r="1433" spans="1:10" x14ac:dyDescent="0.25">
      <c r="A1433" s="1">
        <v>34368</v>
      </c>
      <c r="B1433">
        <v>597.09</v>
      </c>
      <c r="E1433" s="1">
        <v>34207</v>
      </c>
      <c r="F1433">
        <v>556.38</v>
      </c>
      <c r="I1433" s="1">
        <v>38912</v>
      </c>
      <c r="J1433">
        <v>146.33789999999999</v>
      </c>
    </row>
    <row r="1434" spans="1:10" x14ac:dyDescent="0.25">
      <c r="A1434" s="1">
        <v>34369</v>
      </c>
      <c r="B1434">
        <v>594.28</v>
      </c>
      <c r="E1434" s="1">
        <v>34208</v>
      </c>
      <c r="F1434">
        <v>555.78</v>
      </c>
      <c r="I1434" s="1">
        <v>38915</v>
      </c>
      <c r="J1434">
        <v>145.36089999999999</v>
      </c>
    </row>
    <row r="1435" spans="1:10" x14ac:dyDescent="0.25">
      <c r="A1435" s="1">
        <v>34372</v>
      </c>
      <c r="B1435">
        <v>593.91999999999996</v>
      </c>
      <c r="E1435" s="1">
        <v>34211</v>
      </c>
      <c r="F1435">
        <v>557.53</v>
      </c>
      <c r="I1435" s="1">
        <v>38916</v>
      </c>
      <c r="J1435">
        <v>145.07490000000001</v>
      </c>
    </row>
    <row r="1436" spans="1:10" x14ac:dyDescent="0.25">
      <c r="A1436" s="1">
        <v>34373</v>
      </c>
      <c r="B1436">
        <v>593.02</v>
      </c>
      <c r="E1436" s="1">
        <v>34212</v>
      </c>
      <c r="F1436">
        <v>559.62</v>
      </c>
      <c r="I1436" s="1">
        <v>38917</v>
      </c>
      <c r="J1436">
        <v>145.77680000000001</v>
      </c>
    </row>
    <row r="1437" spans="1:10" x14ac:dyDescent="0.25">
      <c r="A1437" s="1">
        <v>34374</v>
      </c>
      <c r="B1437">
        <v>593.86</v>
      </c>
      <c r="E1437" s="1">
        <v>34213</v>
      </c>
      <c r="F1437">
        <v>559.20000000000005</v>
      </c>
      <c r="I1437" s="1">
        <v>38918</v>
      </c>
      <c r="J1437">
        <v>146.5378</v>
      </c>
    </row>
    <row r="1438" spans="1:10" x14ac:dyDescent="0.25">
      <c r="A1438" s="1">
        <v>34375</v>
      </c>
      <c r="B1438">
        <v>593.74</v>
      </c>
      <c r="E1438" s="1">
        <v>34214</v>
      </c>
      <c r="F1438">
        <v>557.03</v>
      </c>
      <c r="I1438" s="1">
        <v>38919</v>
      </c>
      <c r="J1438">
        <v>147.09190000000001</v>
      </c>
    </row>
    <row r="1439" spans="1:10" x14ac:dyDescent="0.25">
      <c r="A1439" s="1">
        <v>34376</v>
      </c>
      <c r="B1439">
        <v>594.52</v>
      </c>
      <c r="E1439" s="1">
        <v>34215</v>
      </c>
      <c r="F1439">
        <v>557.16999999999996</v>
      </c>
      <c r="I1439" s="1">
        <v>38922</v>
      </c>
      <c r="J1439">
        <v>146.4889</v>
      </c>
    </row>
    <row r="1440" spans="1:10" x14ac:dyDescent="0.25">
      <c r="A1440" s="1">
        <v>34379</v>
      </c>
      <c r="B1440">
        <v>594.28</v>
      </c>
      <c r="E1440" s="1">
        <v>34219</v>
      </c>
      <c r="F1440">
        <v>553.78</v>
      </c>
      <c r="I1440" s="1">
        <v>38923</v>
      </c>
      <c r="J1440">
        <v>146.34360000000001</v>
      </c>
    </row>
    <row r="1441" spans="1:10" x14ac:dyDescent="0.25">
      <c r="A1441" s="1">
        <v>34380</v>
      </c>
      <c r="B1441">
        <v>594.88</v>
      </c>
      <c r="E1441" s="1">
        <v>34220</v>
      </c>
      <c r="F1441">
        <v>551.54</v>
      </c>
      <c r="I1441" s="1">
        <v>38924</v>
      </c>
      <c r="J1441">
        <v>146.2859</v>
      </c>
    </row>
    <row r="1442" spans="1:10" x14ac:dyDescent="0.25">
      <c r="A1442" s="1">
        <v>34381</v>
      </c>
      <c r="B1442">
        <v>594.70000000000005</v>
      </c>
      <c r="E1442" s="1">
        <v>34221</v>
      </c>
      <c r="F1442">
        <v>552.79</v>
      </c>
      <c r="I1442" s="1">
        <v>38925</v>
      </c>
      <c r="J1442">
        <v>147.57650000000001</v>
      </c>
    </row>
    <row r="1443" spans="1:10" x14ac:dyDescent="0.25">
      <c r="A1443" s="1">
        <v>34382</v>
      </c>
      <c r="B1443">
        <v>592.36</v>
      </c>
      <c r="E1443" s="1">
        <v>34222</v>
      </c>
      <c r="F1443">
        <v>557.9</v>
      </c>
      <c r="I1443" s="1">
        <v>38926</v>
      </c>
      <c r="J1443">
        <v>148.113</v>
      </c>
    </row>
    <row r="1444" spans="1:10" x14ac:dyDescent="0.25">
      <c r="A1444" s="1">
        <v>34383</v>
      </c>
      <c r="B1444">
        <v>590.14</v>
      </c>
      <c r="E1444" s="1">
        <v>34225</v>
      </c>
      <c r="F1444">
        <v>558.52</v>
      </c>
      <c r="I1444" s="1">
        <v>38929</v>
      </c>
      <c r="J1444">
        <v>148.2593</v>
      </c>
    </row>
    <row r="1445" spans="1:10" x14ac:dyDescent="0.25">
      <c r="A1445" s="1">
        <v>34387</v>
      </c>
      <c r="B1445">
        <v>591.28</v>
      </c>
      <c r="E1445" s="1">
        <v>34226</v>
      </c>
      <c r="F1445">
        <v>555.94000000000005</v>
      </c>
      <c r="I1445" s="1">
        <v>38930</v>
      </c>
      <c r="J1445">
        <v>147.85</v>
      </c>
    </row>
    <row r="1446" spans="1:10" x14ac:dyDescent="0.25">
      <c r="A1446" s="1">
        <v>34388</v>
      </c>
      <c r="B1446">
        <v>589.54</v>
      </c>
      <c r="E1446" s="1">
        <v>34227</v>
      </c>
      <c r="F1446">
        <v>558.03</v>
      </c>
      <c r="I1446" s="1">
        <v>38931</v>
      </c>
      <c r="J1446">
        <v>148.5333</v>
      </c>
    </row>
    <row r="1447" spans="1:10" x14ac:dyDescent="0.25">
      <c r="A1447" s="1">
        <v>34389</v>
      </c>
      <c r="B1447">
        <v>587.67999999999995</v>
      </c>
      <c r="E1447" s="1">
        <v>34228</v>
      </c>
      <c r="F1447">
        <v>555.41999999999996</v>
      </c>
      <c r="I1447" s="1">
        <v>38932</v>
      </c>
      <c r="J1447">
        <v>148.17609999999999</v>
      </c>
    </row>
    <row r="1448" spans="1:10" x14ac:dyDescent="0.25">
      <c r="A1448" s="1">
        <v>34390</v>
      </c>
      <c r="B1448">
        <v>587.98</v>
      </c>
      <c r="E1448" s="1">
        <v>34229</v>
      </c>
      <c r="F1448">
        <v>554.70000000000005</v>
      </c>
      <c r="I1448" s="1">
        <v>38933</v>
      </c>
      <c r="J1448">
        <v>149.42429999999999</v>
      </c>
    </row>
    <row r="1449" spans="1:10" x14ac:dyDescent="0.25">
      <c r="A1449" s="1">
        <v>34393</v>
      </c>
      <c r="B1449">
        <v>589.35</v>
      </c>
      <c r="E1449" s="1">
        <v>34232</v>
      </c>
      <c r="F1449">
        <v>550.24</v>
      </c>
      <c r="I1449" s="1">
        <v>38936</v>
      </c>
      <c r="J1449">
        <v>149.15790000000001</v>
      </c>
    </row>
    <row r="1450" spans="1:10" x14ac:dyDescent="0.25">
      <c r="A1450" s="1">
        <v>34394</v>
      </c>
      <c r="B1450">
        <v>586.07000000000005</v>
      </c>
      <c r="E1450" s="1">
        <v>34233</v>
      </c>
      <c r="F1450">
        <v>547.70000000000005</v>
      </c>
      <c r="I1450" s="1">
        <v>38937</v>
      </c>
      <c r="J1450">
        <v>149.02250000000001</v>
      </c>
    </row>
    <row r="1451" spans="1:10" x14ac:dyDescent="0.25">
      <c r="A1451" s="1">
        <v>34395</v>
      </c>
      <c r="B1451">
        <v>585.95000000000005</v>
      </c>
      <c r="E1451" s="1">
        <v>34234</v>
      </c>
      <c r="F1451">
        <v>551.64</v>
      </c>
      <c r="I1451" s="1">
        <v>38938</v>
      </c>
      <c r="J1451">
        <v>149.1317</v>
      </c>
    </row>
    <row r="1452" spans="1:10" x14ac:dyDescent="0.25">
      <c r="A1452" s="1">
        <v>34396</v>
      </c>
      <c r="B1452">
        <v>584.48</v>
      </c>
      <c r="E1452" s="1">
        <v>34235</v>
      </c>
      <c r="F1452">
        <v>553.5</v>
      </c>
      <c r="I1452" s="1">
        <v>38939</v>
      </c>
      <c r="J1452">
        <v>148.2997</v>
      </c>
    </row>
    <row r="1453" spans="1:10" x14ac:dyDescent="0.25">
      <c r="A1453" s="1">
        <v>34397</v>
      </c>
      <c r="B1453">
        <v>583.83000000000004</v>
      </c>
      <c r="E1453" s="1">
        <v>34236</v>
      </c>
      <c r="F1453">
        <v>553.61</v>
      </c>
      <c r="I1453" s="1">
        <v>38940</v>
      </c>
      <c r="J1453">
        <v>147.9657</v>
      </c>
    </row>
    <row r="1454" spans="1:10" x14ac:dyDescent="0.25">
      <c r="A1454" s="1">
        <v>34400</v>
      </c>
      <c r="B1454">
        <v>585.19000000000005</v>
      </c>
      <c r="E1454" s="1">
        <v>34239</v>
      </c>
      <c r="F1454">
        <v>558.73</v>
      </c>
      <c r="I1454" s="1">
        <v>38943</v>
      </c>
      <c r="J1454">
        <v>147.45259999999999</v>
      </c>
    </row>
    <row r="1455" spans="1:10" x14ac:dyDescent="0.25">
      <c r="A1455" s="1">
        <v>34401</v>
      </c>
      <c r="B1455">
        <v>584.01</v>
      </c>
      <c r="E1455" s="1">
        <v>34240</v>
      </c>
      <c r="F1455">
        <v>558.41</v>
      </c>
      <c r="I1455" s="1">
        <v>38944</v>
      </c>
      <c r="J1455">
        <v>148.0908</v>
      </c>
    </row>
    <row r="1456" spans="1:10" x14ac:dyDescent="0.25">
      <c r="A1456" s="1">
        <v>34402</v>
      </c>
      <c r="B1456">
        <v>583.89</v>
      </c>
      <c r="E1456" s="1">
        <v>34241</v>
      </c>
      <c r="F1456">
        <v>556.73</v>
      </c>
      <c r="I1456" s="1">
        <v>38945</v>
      </c>
      <c r="J1456">
        <v>148.86410000000001</v>
      </c>
    </row>
    <row r="1457" spans="1:10" x14ac:dyDescent="0.25">
      <c r="A1457" s="1">
        <v>34403</v>
      </c>
      <c r="B1457">
        <v>581.36</v>
      </c>
      <c r="E1457" s="1">
        <v>34242</v>
      </c>
      <c r="F1457">
        <v>555.33000000000004</v>
      </c>
      <c r="I1457" s="1">
        <v>38946</v>
      </c>
      <c r="J1457">
        <v>149.08789999999999</v>
      </c>
    </row>
    <row r="1458" spans="1:10" x14ac:dyDescent="0.25">
      <c r="A1458" s="1">
        <v>34404</v>
      </c>
      <c r="B1458">
        <v>581.95000000000005</v>
      </c>
      <c r="E1458" s="1">
        <v>34243</v>
      </c>
      <c r="F1458">
        <v>558.24</v>
      </c>
      <c r="I1458" s="1">
        <v>38947</v>
      </c>
      <c r="J1458">
        <v>148.79429999999999</v>
      </c>
    </row>
    <row r="1459" spans="1:10" x14ac:dyDescent="0.25">
      <c r="A1459" s="1">
        <v>34407</v>
      </c>
      <c r="B1459">
        <v>581.41999999999996</v>
      </c>
      <c r="E1459" s="1">
        <v>34246</v>
      </c>
      <c r="F1459">
        <v>558.53</v>
      </c>
      <c r="I1459" s="1">
        <v>38950</v>
      </c>
      <c r="J1459">
        <v>149.61770000000001</v>
      </c>
    </row>
    <row r="1460" spans="1:10" x14ac:dyDescent="0.25">
      <c r="A1460" s="1">
        <v>34408</v>
      </c>
      <c r="B1460">
        <v>581.77</v>
      </c>
      <c r="E1460" s="1">
        <v>34247</v>
      </c>
      <c r="F1460">
        <v>558.39</v>
      </c>
      <c r="I1460" s="1">
        <v>38951</v>
      </c>
      <c r="J1460">
        <v>149.1695</v>
      </c>
    </row>
    <row r="1461" spans="1:10" x14ac:dyDescent="0.25">
      <c r="A1461" s="1">
        <v>34409</v>
      </c>
      <c r="B1461">
        <v>584.07000000000005</v>
      </c>
      <c r="E1461" s="1">
        <v>34248</v>
      </c>
      <c r="F1461">
        <v>557.84</v>
      </c>
      <c r="I1461" s="1">
        <v>38952</v>
      </c>
      <c r="J1461">
        <v>149.03700000000001</v>
      </c>
    </row>
    <row r="1462" spans="1:10" x14ac:dyDescent="0.25">
      <c r="A1462" s="1">
        <v>34410</v>
      </c>
      <c r="B1462">
        <v>584.25</v>
      </c>
      <c r="E1462" s="1">
        <v>34249</v>
      </c>
      <c r="F1462">
        <v>555.97</v>
      </c>
      <c r="I1462" s="1">
        <v>38953</v>
      </c>
      <c r="J1462">
        <v>149.12469999999999</v>
      </c>
    </row>
    <row r="1463" spans="1:10" x14ac:dyDescent="0.25">
      <c r="A1463" s="1">
        <v>34411</v>
      </c>
      <c r="B1463">
        <v>581.65</v>
      </c>
      <c r="E1463" s="1">
        <v>34250</v>
      </c>
      <c r="F1463">
        <v>557.39</v>
      </c>
      <c r="I1463" s="1">
        <v>38954</v>
      </c>
      <c r="J1463">
        <v>148.84569999999999</v>
      </c>
    </row>
    <row r="1464" spans="1:10" x14ac:dyDescent="0.25">
      <c r="A1464" s="1">
        <v>34414</v>
      </c>
      <c r="B1464">
        <v>580.59</v>
      </c>
      <c r="E1464" s="1">
        <v>34253</v>
      </c>
      <c r="F1464">
        <v>558.08000000000004</v>
      </c>
      <c r="I1464" s="1">
        <v>38957</v>
      </c>
      <c r="J1464">
        <v>149.18510000000001</v>
      </c>
    </row>
    <row r="1465" spans="1:10" x14ac:dyDescent="0.25">
      <c r="A1465" s="1">
        <v>34415</v>
      </c>
      <c r="B1465">
        <v>583.24</v>
      </c>
      <c r="E1465" s="1">
        <v>34254</v>
      </c>
      <c r="F1465">
        <v>558.37</v>
      </c>
      <c r="I1465" s="1">
        <v>38958</v>
      </c>
      <c r="J1465">
        <v>148.9571</v>
      </c>
    </row>
    <row r="1466" spans="1:10" x14ac:dyDescent="0.25">
      <c r="A1466" s="1">
        <v>34416</v>
      </c>
      <c r="B1466">
        <v>583.54</v>
      </c>
      <c r="E1466" s="1">
        <v>34255</v>
      </c>
      <c r="F1466">
        <v>558.82000000000005</v>
      </c>
      <c r="I1466" s="1">
        <v>38959</v>
      </c>
      <c r="J1466">
        <v>149.5625</v>
      </c>
    </row>
    <row r="1467" spans="1:10" x14ac:dyDescent="0.25">
      <c r="A1467" s="1">
        <v>34417</v>
      </c>
      <c r="B1467">
        <v>579.82000000000005</v>
      </c>
      <c r="E1467" s="1">
        <v>34256</v>
      </c>
      <c r="F1467">
        <v>565.34</v>
      </c>
      <c r="I1467" s="1">
        <v>38960</v>
      </c>
      <c r="J1467">
        <v>149.58580000000001</v>
      </c>
    </row>
    <row r="1468" spans="1:10" x14ac:dyDescent="0.25">
      <c r="A1468" s="1">
        <v>34418</v>
      </c>
      <c r="B1468">
        <v>579.24</v>
      </c>
      <c r="E1468" s="1">
        <v>34257</v>
      </c>
      <c r="F1468">
        <v>568.57000000000005</v>
      </c>
      <c r="I1468" s="1">
        <v>38961</v>
      </c>
      <c r="J1468">
        <v>149.66229999999999</v>
      </c>
    </row>
    <row r="1469" spans="1:10" x14ac:dyDescent="0.25">
      <c r="A1469" s="1">
        <v>34421</v>
      </c>
      <c r="B1469">
        <v>579.17999999999995</v>
      </c>
      <c r="E1469" s="1">
        <v>34260</v>
      </c>
      <c r="F1469">
        <v>567.36</v>
      </c>
      <c r="I1469" s="1">
        <v>38964</v>
      </c>
      <c r="J1469">
        <v>150.39240000000001</v>
      </c>
    </row>
    <row r="1470" spans="1:10" x14ac:dyDescent="0.25">
      <c r="A1470" s="1">
        <v>34422</v>
      </c>
      <c r="B1470">
        <v>576.88</v>
      </c>
      <c r="E1470" s="1">
        <v>34261</v>
      </c>
      <c r="F1470">
        <v>564.66999999999996</v>
      </c>
      <c r="I1470" s="1">
        <v>38965</v>
      </c>
      <c r="J1470">
        <v>149.79220000000001</v>
      </c>
    </row>
    <row r="1471" spans="1:10" x14ac:dyDescent="0.25">
      <c r="A1471" s="1">
        <v>34423</v>
      </c>
      <c r="B1471">
        <v>575.29</v>
      </c>
      <c r="E1471" s="1">
        <v>34262</v>
      </c>
      <c r="F1471">
        <v>564.5</v>
      </c>
      <c r="I1471" s="1">
        <v>38966</v>
      </c>
      <c r="J1471">
        <v>149.28880000000001</v>
      </c>
    </row>
    <row r="1472" spans="1:10" x14ac:dyDescent="0.25">
      <c r="A1472" s="1">
        <v>34424</v>
      </c>
      <c r="B1472">
        <v>574.82000000000005</v>
      </c>
      <c r="E1472" s="1">
        <v>34263</v>
      </c>
      <c r="F1472">
        <v>563.64</v>
      </c>
      <c r="I1472" s="1">
        <v>38967</v>
      </c>
      <c r="J1472">
        <v>149.1327</v>
      </c>
    </row>
    <row r="1473" spans="1:10" x14ac:dyDescent="0.25">
      <c r="A1473" s="1">
        <v>34428</v>
      </c>
      <c r="B1473">
        <v>565.47</v>
      </c>
      <c r="E1473" s="1">
        <v>34264</v>
      </c>
      <c r="F1473">
        <v>561.1</v>
      </c>
      <c r="I1473" s="1">
        <v>38968</v>
      </c>
      <c r="J1473">
        <v>148.767</v>
      </c>
    </row>
    <row r="1474" spans="1:10" x14ac:dyDescent="0.25">
      <c r="A1474" s="1">
        <v>34429</v>
      </c>
      <c r="B1474">
        <v>570.07000000000005</v>
      </c>
      <c r="E1474" s="1">
        <v>34267</v>
      </c>
      <c r="F1474">
        <v>562.32000000000005</v>
      </c>
      <c r="I1474" s="1">
        <v>38971</v>
      </c>
      <c r="J1474">
        <v>148.55609999999999</v>
      </c>
    </row>
    <row r="1475" spans="1:10" x14ac:dyDescent="0.25">
      <c r="A1475" s="1">
        <v>34430</v>
      </c>
      <c r="B1475">
        <v>571.85</v>
      </c>
      <c r="E1475" s="1">
        <v>34268</v>
      </c>
      <c r="F1475">
        <v>562.53</v>
      </c>
      <c r="I1475" s="1">
        <v>38972</v>
      </c>
      <c r="J1475">
        <v>148.4975</v>
      </c>
    </row>
    <row r="1476" spans="1:10" x14ac:dyDescent="0.25">
      <c r="A1476" s="1">
        <v>34431</v>
      </c>
      <c r="B1476">
        <v>573.46</v>
      </c>
      <c r="E1476" s="1">
        <v>34269</v>
      </c>
      <c r="F1476">
        <v>562.91</v>
      </c>
      <c r="I1476" s="1">
        <v>38973</v>
      </c>
      <c r="J1476">
        <v>148.68010000000001</v>
      </c>
    </row>
    <row r="1477" spans="1:10" x14ac:dyDescent="0.25">
      <c r="A1477" s="1">
        <v>34432</v>
      </c>
      <c r="B1477">
        <v>571.39</v>
      </c>
      <c r="E1477" s="1">
        <v>34270</v>
      </c>
      <c r="F1477">
        <v>566.69000000000005</v>
      </c>
      <c r="I1477" s="1">
        <v>38974</v>
      </c>
      <c r="J1477">
        <v>149.17769999999999</v>
      </c>
    </row>
    <row r="1478" spans="1:10" x14ac:dyDescent="0.25">
      <c r="A1478" s="1">
        <v>34435</v>
      </c>
      <c r="B1478">
        <v>572.14</v>
      </c>
      <c r="E1478" s="1">
        <v>34271</v>
      </c>
      <c r="F1478">
        <v>566.82000000000005</v>
      </c>
      <c r="I1478" s="1">
        <v>38975</v>
      </c>
      <c r="J1478">
        <v>148.68879999999999</v>
      </c>
    </row>
    <row r="1479" spans="1:10" x14ac:dyDescent="0.25">
      <c r="A1479" s="1">
        <v>34436</v>
      </c>
      <c r="B1479">
        <v>573.86</v>
      </c>
      <c r="E1479" s="1">
        <v>34274</v>
      </c>
      <c r="F1479">
        <v>568.49</v>
      </c>
      <c r="I1479" s="1">
        <v>38978</v>
      </c>
      <c r="J1479">
        <v>148.5008</v>
      </c>
    </row>
    <row r="1480" spans="1:10" x14ac:dyDescent="0.25">
      <c r="A1480" s="1">
        <v>34437</v>
      </c>
      <c r="B1480">
        <v>572.30999999999995</v>
      </c>
      <c r="E1480" s="1">
        <v>34275</v>
      </c>
      <c r="F1480">
        <v>567.86</v>
      </c>
      <c r="I1480" s="1">
        <v>38979</v>
      </c>
      <c r="J1480">
        <v>149.15530000000001</v>
      </c>
    </row>
    <row r="1481" spans="1:10" x14ac:dyDescent="0.25">
      <c r="A1481" s="1">
        <v>34438</v>
      </c>
      <c r="B1481">
        <v>571.22</v>
      </c>
      <c r="E1481" s="1">
        <v>34276</v>
      </c>
      <c r="F1481">
        <v>561.33000000000004</v>
      </c>
      <c r="I1481" s="1">
        <v>38980</v>
      </c>
      <c r="J1481">
        <v>149.24619999999999</v>
      </c>
    </row>
    <row r="1482" spans="1:10" x14ac:dyDescent="0.25">
      <c r="A1482" s="1">
        <v>34439</v>
      </c>
      <c r="B1482">
        <v>571.55999999999995</v>
      </c>
      <c r="E1482" s="1">
        <v>34277</v>
      </c>
      <c r="F1482">
        <v>554.82000000000005</v>
      </c>
      <c r="I1482" s="1">
        <v>38981</v>
      </c>
      <c r="J1482">
        <v>149.6943</v>
      </c>
    </row>
    <row r="1483" spans="1:10" x14ac:dyDescent="0.25">
      <c r="A1483" s="1">
        <v>34442</v>
      </c>
      <c r="B1483">
        <v>567.48</v>
      </c>
      <c r="E1483" s="1">
        <v>34278</v>
      </c>
      <c r="F1483">
        <v>557.66999999999996</v>
      </c>
      <c r="I1483" s="1">
        <v>38982</v>
      </c>
      <c r="J1483">
        <v>150.7773</v>
      </c>
    </row>
    <row r="1484" spans="1:10" x14ac:dyDescent="0.25">
      <c r="A1484" s="1">
        <v>34443</v>
      </c>
      <c r="B1484">
        <v>568.57000000000005</v>
      </c>
      <c r="E1484" s="1">
        <v>34281</v>
      </c>
      <c r="F1484">
        <v>558.55999999999995</v>
      </c>
      <c r="I1484" s="1">
        <v>38985</v>
      </c>
      <c r="J1484">
        <v>150.6439</v>
      </c>
    </row>
    <row r="1485" spans="1:10" x14ac:dyDescent="0.25">
      <c r="A1485" s="1">
        <v>34444</v>
      </c>
      <c r="B1485">
        <v>569.61</v>
      </c>
      <c r="E1485" s="1">
        <v>34282</v>
      </c>
      <c r="F1485">
        <v>558.76</v>
      </c>
      <c r="I1485" s="1">
        <v>38986</v>
      </c>
      <c r="J1485">
        <v>150.17060000000001</v>
      </c>
    </row>
    <row r="1486" spans="1:10" x14ac:dyDescent="0.25">
      <c r="A1486" s="1">
        <v>34445</v>
      </c>
      <c r="B1486">
        <v>573.29</v>
      </c>
      <c r="E1486" s="1">
        <v>34283</v>
      </c>
      <c r="F1486">
        <v>562.9</v>
      </c>
      <c r="I1486" s="1">
        <v>38987</v>
      </c>
      <c r="J1486">
        <v>150.02879999999999</v>
      </c>
    </row>
    <row r="1487" spans="1:10" x14ac:dyDescent="0.25">
      <c r="A1487" s="1">
        <v>34446</v>
      </c>
      <c r="B1487">
        <v>572.54</v>
      </c>
      <c r="E1487" s="1">
        <v>34284</v>
      </c>
      <c r="F1487">
        <v>561.59</v>
      </c>
      <c r="I1487" s="1">
        <v>38988</v>
      </c>
      <c r="J1487">
        <v>149.5856</v>
      </c>
    </row>
    <row r="1488" spans="1:10" x14ac:dyDescent="0.25">
      <c r="A1488" s="1">
        <v>34449</v>
      </c>
      <c r="B1488">
        <v>574.78</v>
      </c>
      <c r="E1488" s="1">
        <v>34285</v>
      </c>
      <c r="F1488">
        <v>564.94000000000005</v>
      </c>
      <c r="I1488" s="1">
        <v>38989</v>
      </c>
      <c r="J1488">
        <v>149.256</v>
      </c>
    </row>
    <row r="1489" spans="1:10" x14ac:dyDescent="0.25">
      <c r="A1489" s="1">
        <v>34450</v>
      </c>
      <c r="B1489">
        <v>575.24</v>
      </c>
      <c r="E1489" s="1">
        <v>34288</v>
      </c>
      <c r="F1489">
        <v>563.11</v>
      </c>
      <c r="I1489" s="1">
        <v>38992</v>
      </c>
      <c r="J1489">
        <v>149.8021</v>
      </c>
    </row>
    <row r="1490" spans="1:10" x14ac:dyDescent="0.25">
      <c r="A1490" s="1">
        <v>34452</v>
      </c>
      <c r="B1490">
        <v>570.76</v>
      </c>
      <c r="E1490" s="1">
        <v>34289</v>
      </c>
      <c r="F1490">
        <v>566.83000000000004</v>
      </c>
      <c r="I1490" s="1">
        <v>38993</v>
      </c>
      <c r="J1490">
        <v>149.66</v>
      </c>
    </row>
    <row r="1491" spans="1:10" x14ac:dyDescent="0.25">
      <c r="A1491" s="1">
        <v>34453</v>
      </c>
      <c r="B1491">
        <v>570.23</v>
      </c>
      <c r="E1491" s="1">
        <v>34290</v>
      </c>
      <c r="F1491">
        <v>564.53</v>
      </c>
      <c r="I1491" s="1">
        <v>38994</v>
      </c>
      <c r="J1491">
        <v>149.50630000000001</v>
      </c>
    </row>
    <row r="1492" spans="1:10" x14ac:dyDescent="0.25">
      <c r="A1492" s="1">
        <v>34456</v>
      </c>
      <c r="B1492">
        <v>569.79999999999995</v>
      </c>
      <c r="E1492" s="1">
        <v>34291</v>
      </c>
      <c r="F1492">
        <v>563.1</v>
      </c>
      <c r="I1492" s="1">
        <v>38995</v>
      </c>
      <c r="J1492">
        <v>149.48099999999999</v>
      </c>
    </row>
    <row r="1493" spans="1:10" x14ac:dyDescent="0.25">
      <c r="A1493" s="1">
        <v>34457</v>
      </c>
      <c r="B1493">
        <v>569</v>
      </c>
      <c r="E1493" s="1">
        <v>34292</v>
      </c>
      <c r="F1493">
        <v>561.92999999999995</v>
      </c>
      <c r="I1493" s="1">
        <v>38996</v>
      </c>
      <c r="J1493">
        <v>148.31720000000001</v>
      </c>
    </row>
    <row r="1494" spans="1:10" x14ac:dyDescent="0.25">
      <c r="A1494" s="1">
        <v>34458</v>
      </c>
      <c r="B1494">
        <v>569</v>
      </c>
      <c r="E1494" s="1">
        <v>34295</v>
      </c>
      <c r="F1494">
        <v>557.74</v>
      </c>
      <c r="I1494" s="1">
        <v>38999</v>
      </c>
      <c r="J1494">
        <v>148.26519999999999</v>
      </c>
    </row>
    <row r="1495" spans="1:10" x14ac:dyDescent="0.25">
      <c r="A1495" s="1">
        <v>34459</v>
      </c>
      <c r="B1495">
        <v>569.91</v>
      </c>
      <c r="E1495" s="1">
        <v>34296</v>
      </c>
      <c r="F1495">
        <v>560.12</v>
      </c>
      <c r="I1495" s="1">
        <v>39000</v>
      </c>
      <c r="J1495">
        <v>147.47030000000001</v>
      </c>
    </row>
    <row r="1496" spans="1:10" x14ac:dyDescent="0.25">
      <c r="A1496" s="1">
        <v>34460</v>
      </c>
      <c r="B1496">
        <v>563.86</v>
      </c>
      <c r="E1496" s="1">
        <v>34297</v>
      </c>
      <c r="F1496">
        <v>561.94000000000005</v>
      </c>
      <c r="I1496" s="1">
        <v>39001</v>
      </c>
      <c r="J1496">
        <v>147.45760000000001</v>
      </c>
    </row>
    <row r="1497" spans="1:10" x14ac:dyDescent="0.25">
      <c r="A1497" s="1">
        <v>34463</v>
      </c>
      <c r="B1497">
        <v>560.78</v>
      </c>
      <c r="E1497" s="1">
        <v>34299</v>
      </c>
      <c r="F1497">
        <v>562.79999999999995</v>
      </c>
      <c r="I1497" s="1">
        <v>39002</v>
      </c>
      <c r="J1497">
        <v>147.4863</v>
      </c>
    </row>
    <row r="1498" spans="1:10" x14ac:dyDescent="0.25">
      <c r="A1498" s="1">
        <v>34464</v>
      </c>
      <c r="B1498">
        <v>565</v>
      </c>
      <c r="E1498" s="1">
        <v>34302</v>
      </c>
      <c r="F1498">
        <v>561.49</v>
      </c>
      <c r="I1498" s="1">
        <v>39003</v>
      </c>
      <c r="J1498">
        <v>147.02080000000001</v>
      </c>
    </row>
    <row r="1499" spans="1:10" x14ac:dyDescent="0.25">
      <c r="A1499" s="1">
        <v>34465</v>
      </c>
      <c r="B1499">
        <v>562.32000000000005</v>
      </c>
      <c r="E1499" s="1">
        <v>34303</v>
      </c>
      <c r="F1499">
        <v>561.41</v>
      </c>
      <c r="I1499" s="1">
        <v>39006</v>
      </c>
      <c r="J1499">
        <v>147.3484</v>
      </c>
    </row>
    <row r="1500" spans="1:10" x14ac:dyDescent="0.25">
      <c r="A1500" s="1">
        <v>34466</v>
      </c>
      <c r="B1500">
        <v>563.46</v>
      </c>
      <c r="E1500" s="1">
        <v>34304</v>
      </c>
      <c r="F1500">
        <v>561.58000000000004</v>
      </c>
      <c r="I1500" s="1">
        <v>39007</v>
      </c>
      <c r="J1500">
        <v>147.80449999999999</v>
      </c>
    </row>
    <row r="1501" spans="1:10" x14ac:dyDescent="0.25">
      <c r="A1501" s="1">
        <v>34467</v>
      </c>
      <c r="B1501">
        <v>565.69000000000005</v>
      </c>
      <c r="E1501" s="1">
        <v>34305</v>
      </c>
      <c r="F1501">
        <v>563.17999999999995</v>
      </c>
      <c r="I1501" s="1">
        <v>39008</v>
      </c>
      <c r="J1501">
        <v>147.49860000000001</v>
      </c>
    </row>
    <row r="1502" spans="1:10" x14ac:dyDescent="0.25">
      <c r="A1502" s="1">
        <v>34470</v>
      </c>
      <c r="B1502">
        <v>567.29</v>
      </c>
      <c r="E1502" s="1">
        <v>34306</v>
      </c>
      <c r="F1502">
        <v>565.34</v>
      </c>
      <c r="I1502" s="1">
        <v>39009</v>
      </c>
      <c r="J1502">
        <v>148.06479999999999</v>
      </c>
    </row>
    <row r="1503" spans="1:10" x14ac:dyDescent="0.25">
      <c r="A1503" s="1">
        <v>34471</v>
      </c>
      <c r="B1503">
        <v>571.67999999999995</v>
      </c>
      <c r="E1503" s="1">
        <v>34309</v>
      </c>
      <c r="F1503">
        <v>567.30999999999995</v>
      </c>
      <c r="I1503" s="1">
        <v>39010</v>
      </c>
      <c r="J1503">
        <v>148.04859999999999</v>
      </c>
    </row>
    <row r="1504" spans="1:10" x14ac:dyDescent="0.25">
      <c r="A1504" s="1">
        <v>34472</v>
      </c>
      <c r="B1504">
        <v>573.33000000000004</v>
      </c>
      <c r="E1504" s="1">
        <v>34310</v>
      </c>
      <c r="F1504">
        <v>567.75</v>
      </c>
      <c r="I1504" s="1">
        <v>39013</v>
      </c>
      <c r="J1504">
        <v>147.3066</v>
      </c>
    </row>
    <row r="1505" spans="1:10" x14ac:dyDescent="0.25">
      <c r="A1505" s="1">
        <v>34473</v>
      </c>
      <c r="B1505">
        <v>575.33000000000004</v>
      </c>
      <c r="E1505" s="1">
        <v>34311</v>
      </c>
      <c r="F1505">
        <v>567.17999999999995</v>
      </c>
      <c r="I1505" s="1">
        <v>39014</v>
      </c>
      <c r="J1505">
        <v>147.29499999999999</v>
      </c>
    </row>
    <row r="1506" spans="1:10" x14ac:dyDescent="0.25">
      <c r="A1506" s="1">
        <v>34474</v>
      </c>
      <c r="B1506">
        <v>573.39</v>
      </c>
      <c r="E1506" s="1">
        <v>34312</v>
      </c>
      <c r="F1506">
        <v>564.80999999999995</v>
      </c>
      <c r="I1506" s="1">
        <v>39015</v>
      </c>
      <c r="J1506">
        <v>147.7841</v>
      </c>
    </row>
    <row r="1507" spans="1:10" x14ac:dyDescent="0.25">
      <c r="A1507" s="1">
        <v>34477</v>
      </c>
      <c r="B1507">
        <v>569.28</v>
      </c>
      <c r="E1507" s="1">
        <v>34313</v>
      </c>
      <c r="F1507">
        <v>564.53</v>
      </c>
      <c r="I1507" s="1">
        <v>39016</v>
      </c>
      <c r="J1507">
        <v>148.75620000000001</v>
      </c>
    </row>
    <row r="1508" spans="1:10" x14ac:dyDescent="0.25">
      <c r="A1508" s="1">
        <v>34478</v>
      </c>
      <c r="B1508">
        <v>570.41999999999996</v>
      </c>
      <c r="E1508" s="1">
        <v>34316</v>
      </c>
      <c r="F1508">
        <v>566.71</v>
      </c>
      <c r="I1508" s="1">
        <v>39017</v>
      </c>
      <c r="J1508">
        <v>149.7671</v>
      </c>
    </row>
    <row r="1509" spans="1:10" x14ac:dyDescent="0.25">
      <c r="A1509" s="1">
        <v>34479</v>
      </c>
      <c r="B1509">
        <v>571.11</v>
      </c>
      <c r="E1509" s="1">
        <v>34317</v>
      </c>
      <c r="F1509">
        <v>563.53</v>
      </c>
      <c r="I1509" s="1">
        <v>39020</v>
      </c>
      <c r="J1509">
        <v>149.9571</v>
      </c>
    </row>
    <row r="1510" spans="1:10" x14ac:dyDescent="0.25">
      <c r="A1510" s="1">
        <v>34480</v>
      </c>
      <c r="B1510">
        <v>571.91</v>
      </c>
      <c r="E1510" s="1">
        <v>34318</v>
      </c>
      <c r="F1510">
        <v>562.07000000000005</v>
      </c>
      <c r="I1510" s="1">
        <v>39021</v>
      </c>
      <c r="J1510">
        <v>150.74279999999999</v>
      </c>
    </row>
    <row r="1511" spans="1:10" x14ac:dyDescent="0.25">
      <c r="A1511" s="1">
        <v>34481</v>
      </c>
      <c r="B1511">
        <v>571.11</v>
      </c>
      <c r="E1511" s="1">
        <v>34319</v>
      </c>
      <c r="F1511">
        <v>563.91</v>
      </c>
      <c r="I1511" s="1">
        <v>39022</v>
      </c>
      <c r="J1511">
        <v>151.09710000000001</v>
      </c>
    </row>
    <row r="1512" spans="1:10" x14ac:dyDescent="0.25">
      <c r="A1512" s="1">
        <v>34485</v>
      </c>
      <c r="B1512">
        <v>570.15</v>
      </c>
      <c r="E1512" s="1">
        <v>34320</v>
      </c>
      <c r="F1512">
        <v>567.62</v>
      </c>
      <c r="I1512" s="1">
        <v>39023</v>
      </c>
      <c r="J1512">
        <v>150.78960000000001</v>
      </c>
    </row>
    <row r="1513" spans="1:10" x14ac:dyDescent="0.25">
      <c r="A1513" s="1">
        <v>34486</v>
      </c>
      <c r="B1513">
        <v>571.6</v>
      </c>
      <c r="E1513" s="1">
        <v>34323</v>
      </c>
      <c r="F1513">
        <v>566.99</v>
      </c>
      <c r="I1513" s="1">
        <v>39024</v>
      </c>
      <c r="J1513">
        <v>149.8749</v>
      </c>
    </row>
    <row r="1514" spans="1:10" x14ac:dyDescent="0.25">
      <c r="A1514" s="1">
        <v>34487</v>
      </c>
      <c r="B1514">
        <v>573.02</v>
      </c>
      <c r="E1514" s="1">
        <v>34324</v>
      </c>
      <c r="F1514">
        <v>566.33000000000004</v>
      </c>
      <c r="I1514" s="1">
        <v>39027</v>
      </c>
      <c r="J1514">
        <v>149.58680000000001</v>
      </c>
    </row>
    <row r="1515" spans="1:10" x14ac:dyDescent="0.25">
      <c r="A1515" s="1">
        <v>34488</v>
      </c>
      <c r="B1515">
        <v>575.87</v>
      </c>
      <c r="E1515" s="1">
        <v>34325</v>
      </c>
      <c r="F1515">
        <v>568.79</v>
      </c>
      <c r="I1515" s="1">
        <v>39028</v>
      </c>
      <c r="J1515">
        <v>150.7379</v>
      </c>
    </row>
    <row r="1516" spans="1:10" x14ac:dyDescent="0.25">
      <c r="A1516" s="1">
        <v>34491</v>
      </c>
      <c r="B1516">
        <v>578.33000000000004</v>
      </c>
      <c r="E1516" s="1">
        <v>34326</v>
      </c>
      <c r="F1516">
        <v>568.87</v>
      </c>
      <c r="I1516" s="1">
        <v>39029</v>
      </c>
      <c r="J1516">
        <v>150.36410000000001</v>
      </c>
    </row>
    <row r="1517" spans="1:10" x14ac:dyDescent="0.25">
      <c r="A1517" s="1">
        <v>34492</v>
      </c>
      <c r="B1517">
        <v>577.36</v>
      </c>
      <c r="E1517" s="1">
        <v>34330</v>
      </c>
      <c r="F1517">
        <v>573.1</v>
      </c>
      <c r="I1517" s="1">
        <v>39030</v>
      </c>
      <c r="J1517">
        <v>150.5299</v>
      </c>
    </row>
    <row r="1518" spans="1:10" x14ac:dyDescent="0.25">
      <c r="A1518" s="1">
        <v>34493</v>
      </c>
      <c r="B1518">
        <v>577.07000000000005</v>
      </c>
      <c r="E1518" s="1">
        <v>34331</v>
      </c>
      <c r="F1518">
        <v>573.6</v>
      </c>
      <c r="I1518" s="1">
        <v>39031</v>
      </c>
      <c r="J1518">
        <v>151.423</v>
      </c>
    </row>
    <row r="1519" spans="1:10" x14ac:dyDescent="0.25">
      <c r="A1519" s="1">
        <v>34494</v>
      </c>
      <c r="B1519">
        <v>577.19000000000005</v>
      </c>
      <c r="E1519" s="1">
        <v>34332</v>
      </c>
      <c r="F1519">
        <v>573.17999999999995</v>
      </c>
      <c r="I1519" s="1">
        <v>39034</v>
      </c>
      <c r="J1519">
        <v>150.88589999999999</v>
      </c>
    </row>
    <row r="1520" spans="1:10" x14ac:dyDescent="0.25">
      <c r="A1520" s="1">
        <v>34495</v>
      </c>
      <c r="B1520">
        <v>575.82000000000005</v>
      </c>
      <c r="E1520" s="1">
        <v>34333</v>
      </c>
      <c r="F1520">
        <v>570.84</v>
      </c>
      <c r="I1520" s="1">
        <v>39035</v>
      </c>
      <c r="J1520">
        <v>150.9837</v>
      </c>
    </row>
    <row r="1521" spans="1:10" x14ac:dyDescent="0.25">
      <c r="A1521" s="1">
        <v>34498</v>
      </c>
      <c r="B1521">
        <v>574.96</v>
      </c>
      <c r="E1521" s="1">
        <v>34334</v>
      </c>
      <c r="F1521">
        <v>568.20000000000005</v>
      </c>
      <c r="I1521" s="1">
        <v>39036</v>
      </c>
      <c r="J1521">
        <v>150.6292</v>
      </c>
    </row>
    <row r="1522" spans="1:10" x14ac:dyDescent="0.25">
      <c r="A1522" s="1">
        <v>34499</v>
      </c>
      <c r="B1522">
        <v>577.13</v>
      </c>
      <c r="E1522" s="1">
        <v>34337</v>
      </c>
      <c r="F1522">
        <v>567.09</v>
      </c>
      <c r="I1522" s="1">
        <v>39037</v>
      </c>
      <c r="J1522">
        <v>150.59030000000001</v>
      </c>
    </row>
    <row r="1523" spans="1:10" x14ac:dyDescent="0.25">
      <c r="A1523" s="1">
        <v>34500</v>
      </c>
      <c r="B1523">
        <v>574.51</v>
      </c>
      <c r="E1523" s="1">
        <v>34338</v>
      </c>
      <c r="F1523">
        <v>569.07000000000005</v>
      </c>
      <c r="I1523" s="1">
        <v>39038</v>
      </c>
      <c r="J1523">
        <v>150.97620000000001</v>
      </c>
    </row>
    <row r="1524" spans="1:10" x14ac:dyDescent="0.25">
      <c r="A1524" s="1">
        <v>34501</v>
      </c>
      <c r="B1524">
        <v>575.19000000000005</v>
      </c>
      <c r="E1524" s="1">
        <v>34339</v>
      </c>
      <c r="F1524">
        <v>569.9</v>
      </c>
      <c r="I1524" s="1">
        <v>39041</v>
      </c>
      <c r="J1524">
        <v>151.01499999999999</v>
      </c>
    </row>
    <row r="1525" spans="1:10" x14ac:dyDescent="0.25">
      <c r="A1525" s="1">
        <v>34502</v>
      </c>
      <c r="B1525">
        <v>573.54</v>
      </c>
      <c r="E1525" s="1">
        <v>34340</v>
      </c>
      <c r="F1525">
        <v>569.37</v>
      </c>
      <c r="I1525" s="1">
        <v>39042</v>
      </c>
      <c r="J1525">
        <v>151.1704</v>
      </c>
    </row>
    <row r="1526" spans="1:10" x14ac:dyDescent="0.25">
      <c r="A1526" s="1">
        <v>34505</v>
      </c>
      <c r="B1526">
        <v>573.25</v>
      </c>
      <c r="E1526" s="1">
        <v>34341</v>
      </c>
      <c r="F1526">
        <v>572.76</v>
      </c>
      <c r="I1526" s="1">
        <v>39043</v>
      </c>
      <c r="J1526">
        <v>152.29740000000001</v>
      </c>
    </row>
    <row r="1527" spans="1:10" x14ac:dyDescent="0.25">
      <c r="A1527" s="1">
        <v>34506</v>
      </c>
      <c r="B1527">
        <v>571.66</v>
      </c>
      <c r="E1527" s="1">
        <v>34344</v>
      </c>
      <c r="F1527">
        <v>579.37</v>
      </c>
      <c r="I1527" s="1">
        <v>39044</v>
      </c>
      <c r="J1527">
        <v>152.4418</v>
      </c>
    </row>
    <row r="1528" spans="1:10" x14ac:dyDescent="0.25">
      <c r="A1528" s="1">
        <v>34507</v>
      </c>
      <c r="B1528">
        <v>574.34</v>
      </c>
      <c r="E1528" s="1">
        <v>34345</v>
      </c>
      <c r="F1528">
        <v>577.98</v>
      </c>
      <c r="I1528" s="1">
        <v>39045</v>
      </c>
      <c r="J1528">
        <v>153.55269999999999</v>
      </c>
    </row>
    <row r="1529" spans="1:10" x14ac:dyDescent="0.25">
      <c r="A1529" s="1">
        <v>34508</v>
      </c>
      <c r="B1529">
        <v>575.02</v>
      </c>
      <c r="E1529" s="1">
        <v>34346</v>
      </c>
      <c r="F1529">
        <v>578.03</v>
      </c>
      <c r="I1529" s="1">
        <v>39048</v>
      </c>
      <c r="J1529">
        <v>153.58359999999999</v>
      </c>
    </row>
    <row r="1530" spans="1:10" x14ac:dyDescent="0.25">
      <c r="A1530" s="1">
        <v>34509</v>
      </c>
      <c r="B1530">
        <v>571.94000000000005</v>
      </c>
      <c r="E1530" s="1">
        <v>34347</v>
      </c>
      <c r="F1530">
        <v>576.01</v>
      </c>
      <c r="I1530" s="1">
        <v>39049</v>
      </c>
      <c r="J1530">
        <v>153.9093</v>
      </c>
    </row>
    <row r="1531" spans="1:10" x14ac:dyDescent="0.25">
      <c r="A1531" s="1">
        <v>34512</v>
      </c>
      <c r="B1531">
        <v>573.54</v>
      </c>
      <c r="E1531" s="1">
        <v>34348</v>
      </c>
      <c r="F1531">
        <v>579.04</v>
      </c>
      <c r="I1531" s="1">
        <v>39050</v>
      </c>
      <c r="J1531">
        <v>153.7722</v>
      </c>
    </row>
    <row r="1532" spans="1:10" x14ac:dyDescent="0.25">
      <c r="A1532" s="1">
        <v>34513</v>
      </c>
      <c r="B1532">
        <v>571.14</v>
      </c>
      <c r="E1532" s="1">
        <v>34351</v>
      </c>
      <c r="F1532">
        <v>577.07000000000005</v>
      </c>
      <c r="I1532" s="1">
        <v>39051</v>
      </c>
      <c r="J1532">
        <v>154.85659999999999</v>
      </c>
    </row>
    <row r="1533" spans="1:10" x14ac:dyDescent="0.25">
      <c r="A1533" s="1">
        <v>34514</v>
      </c>
      <c r="B1533">
        <v>571.77</v>
      </c>
      <c r="E1533" s="1">
        <v>34352</v>
      </c>
      <c r="F1533">
        <v>578.24</v>
      </c>
      <c r="I1533" s="1">
        <v>39052</v>
      </c>
      <c r="J1533">
        <v>155.8048</v>
      </c>
    </row>
    <row r="1534" spans="1:10" x14ac:dyDescent="0.25">
      <c r="A1534" s="1">
        <v>34515</v>
      </c>
      <c r="B1534">
        <v>568.89</v>
      </c>
      <c r="E1534" s="1">
        <v>34353</v>
      </c>
      <c r="F1534">
        <v>578.30999999999995</v>
      </c>
      <c r="I1534" s="1">
        <v>39055</v>
      </c>
      <c r="J1534">
        <v>155.65129999999999</v>
      </c>
    </row>
    <row r="1535" spans="1:10" x14ac:dyDescent="0.25">
      <c r="A1535" s="1">
        <v>34516</v>
      </c>
      <c r="B1535">
        <v>569.37</v>
      </c>
      <c r="E1535" s="1">
        <v>34354</v>
      </c>
      <c r="F1535">
        <v>579.14</v>
      </c>
      <c r="I1535" s="1">
        <v>39056</v>
      </c>
      <c r="J1535">
        <v>155.64529999999999</v>
      </c>
    </row>
    <row r="1536" spans="1:10" x14ac:dyDescent="0.25">
      <c r="A1536" s="1">
        <v>34520</v>
      </c>
      <c r="B1536">
        <v>570.62</v>
      </c>
      <c r="E1536" s="1">
        <v>34355</v>
      </c>
      <c r="F1536">
        <v>578.82000000000005</v>
      </c>
      <c r="I1536" s="1">
        <v>39057</v>
      </c>
      <c r="J1536">
        <v>155.70070000000001</v>
      </c>
    </row>
    <row r="1537" spans="1:10" x14ac:dyDescent="0.25">
      <c r="A1537" s="1">
        <v>34521</v>
      </c>
      <c r="B1537">
        <v>570.9</v>
      </c>
      <c r="E1537" s="1">
        <v>34358</v>
      </c>
      <c r="F1537">
        <v>575.54</v>
      </c>
      <c r="I1537" s="1">
        <v>39058</v>
      </c>
      <c r="J1537">
        <v>155.34030000000001</v>
      </c>
    </row>
    <row r="1538" spans="1:10" x14ac:dyDescent="0.25">
      <c r="A1538" s="1">
        <v>34522</v>
      </c>
      <c r="B1538">
        <v>571.64</v>
      </c>
      <c r="E1538" s="1">
        <v>34359</v>
      </c>
      <c r="F1538">
        <v>574.32000000000005</v>
      </c>
      <c r="I1538" s="1">
        <v>39059</v>
      </c>
      <c r="J1538">
        <v>155.06360000000001</v>
      </c>
    </row>
    <row r="1539" spans="1:10" x14ac:dyDescent="0.25">
      <c r="A1539" s="1">
        <v>34523</v>
      </c>
      <c r="B1539">
        <v>568.23</v>
      </c>
      <c r="E1539" s="1">
        <v>34360</v>
      </c>
      <c r="F1539">
        <v>577.12</v>
      </c>
      <c r="I1539" s="1">
        <v>39062</v>
      </c>
      <c r="J1539">
        <v>153.97819999999999</v>
      </c>
    </row>
    <row r="1540" spans="1:10" x14ac:dyDescent="0.25">
      <c r="A1540" s="1">
        <v>34526</v>
      </c>
      <c r="B1540">
        <v>567.09</v>
      </c>
      <c r="E1540" s="1">
        <v>34361</v>
      </c>
      <c r="F1540">
        <v>581.82000000000005</v>
      </c>
      <c r="I1540" s="1">
        <v>39063</v>
      </c>
      <c r="J1540">
        <v>154.2714</v>
      </c>
    </row>
    <row r="1541" spans="1:10" x14ac:dyDescent="0.25">
      <c r="A1541" s="1">
        <v>34527</v>
      </c>
      <c r="B1541">
        <v>568.46</v>
      </c>
      <c r="E1541" s="1">
        <v>34362</v>
      </c>
      <c r="F1541">
        <v>583.85</v>
      </c>
      <c r="I1541" s="1">
        <v>39064</v>
      </c>
      <c r="J1541">
        <v>154.03139999999999</v>
      </c>
    </row>
    <row r="1542" spans="1:10" x14ac:dyDescent="0.25">
      <c r="A1542" s="1">
        <v>34528</v>
      </c>
      <c r="B1542">
        <v>569.02</v>
      </c>
      <c r="E1542" s="1">
        <v>34365</v>
      </c>
      <c r="F1542">
        <v>587.52</v>
      </c>
      <c r="I1542" s="1">
        <v>39065</v>
      </c>
      <c r="J1542">
        <v>153.39490000000001</v>
      </c>
    </row>
    <row r="1543" spans="1:10" x14ac:dyDescent="0.25">
      <c r="A1543" s="1">
        <v>34529</v>
      </c>
      <c r="B1543">
        <v>573.79999999999995</v>
      </c>
      <c r="E1543" s="1">
        <v>34366</v>
      </c>
      <c r="F1543">
        <v>585.27</v>
      </c>
      <c r="I1543" s="1">
        <v>39066</v>
      </c>
      <c r="J1543">
        <v>152.8031</v>
      </c>
    </row>
    <row r="1544" spans="1:10" x14ac:dyDescent="0.25">
      <c r="A1544" s="1">
        <v>34530</v>
      </c>
      <c r="B1544">
        <v>573.97</v>
      </c>
      <c r="E1544" s="1">
        <v>34367</v>
      </c>
      <c r="F1544">
        <v>588.19000000000005</v>
      </c>
      <c r="I1544" s="1">
        <v>39069</v>
      </c>
      <c r="J1544">
        <v>152.387</v>
      </c>
    </row>
    <row r="1545" spans="1:10" x14ac:dyDescent="0.25">
      <c r="A1545" s="1">
        <v>34533</v>
      </c>
      <c r="B1545">
        <v>575.74</v>
      </c>
      <c r="E1545" s="1">
        <v>34368</v>
      </c>
      <c r="F1545">
        <v>586.69000000000005</v>
      </c>
      <c r="I1545" s="1">
        <v>39070</v>
      </c>
      <c r="J1545">
        <v>152.8587</v>
      </c>
    </row>
    <row r="1546" spans="1:10" x14ac:dyDescent="0.25">
      <c r="A1546" s="1">
        <v>34534</v>
      </c>
      <c r="B1546">
        <v>577.45000000000005</v>
      </c>
      <c r="E1546" s="1">
        <v>34369</v>
      </c>
      <c r="F1546">
        <v>573.67999999999995</v>
      </c>
      <c r="I1546" s="1">
        <v>39071</v>
      </c>
      <c r="J1546">
        <v>153.05779999999999</v>
      </c>
    </row>
    <row r="1547" spans="1:10" x14ac:dyDescent="0.25">
      <c r="A1547" s="1">
        <v>34535</v>
      </c>
      <c r="B1547">
        <v>574.77</v>
      </c>
      <c r="E1547" s="1">
        <v>34372</v>
      </c>
      <c r="F1547">
        <v>576.20000000000005</v>
      </c>
      <c r="I1547" s="1">
        <v>39072</v>
      </c>
      <c r="J1547">
        <v>152.89680000000001</v>
      </c>
    </row>
    <row r="1548" spans="1:10" x14ac:dyDescent="0.25">
      <c r="A1548" s="1">
        <v>34536</v>
      </c>
      <c r="B1548">
        <v>574.20000000000005</v>
      </c>
      <c r="E1548" s="1">
        <v>34373</v>
      </c>
      <c r="F1548">
        <v>575.36</v>
      </c>
      <c r="I1548" s="1">
        <v>39073</v>
      </c>
      <c r="J1548">
        <v>152.67859999999999</v>
      </c>
    </row>
    <row r="1549" spans="1:10" x14ac:dyDescent="0.25">
      <c r="A1549" s="1">
        <v>34537</v>
      </c>
      <c r="B1549">
        <v>573.69000000000005</v>
      </c>
      <c r="E1549" s="1">
        <v>34374</v>
      </c>
      <c r="F1549">
        <v>577.61</v>
      </c>
      <c r="I1549" s="1">
        <v>39076</v>
      </c>
      <c r="J1549">
        <v>152.69390000000001</v>
      </c>
    </row>
    <row r="1550" spans="1:10" x14ac:dyDescent="0.25">
      <c r="A1550" s="1">
        <v>34540</v>
      </c>
      <c r="B1550">
        <v>574.83000000000004</v>
      </c>
      <c r="E1550" s="1">
        <v>34375</v>
      </c>
      <c r="F1550">
        <v>572.96</v>
      </c>
      <c r="I1550" s="1">
        <v>39077</v>
      </c>
      <c r="J1550">
        <v>152.55629999999999</v>
      </c>
    </row>
    <row r="1551" spans="1:10" x14ac:dyDescent="0.25">
      <c r="A1551" s="1">
        <v>34541</v>
      </c>
      <c r="B1551">
        <v>574.77</v>
      </c>
      <c r="E1551" s="1">
        <v>34376</v>
      </c>
      <c r="F1551">
        <v>574.51</v>
      </c>
      <c r="I1551" s="1">
        <v>39078</v>
      </c>
      <c r="J1551">
        <v>152.17670000000001</v>
      </c>
    </row>
    <row r="1552" spans="1:10" x14ac:dyDescent="0.25">
      <c r="A1552" s="1">
        <v>34542</v>
      </c>
      <c r="B1552">
        <v>573.17999999999995</v>
      </c>
      <c r="E1552" s="1">
        <v>34379</v>
      </c>
      <c r="F1552">
        <v>574.71</v>
      </c>
      <c r="I1552" s="1">
        <v>39079</v>
      </c>
      <c r="J1552">
        <v>151.99160000000001</v>
      </c>
    </row>
    <row r="1553" spans="1:10" x14ac:dyDescent="0.25">
      <c r="A1553" s="1">
        <v>34543</v>
      </c>
      <c r="B1553">
        <v>574.54</v>
      </c>
      <c r="E1553" s="1">
        <v>34380</v>
      </c>
      <c r="F1553">
        <v>577.64</v>
      </c>
      <c r="I1553" s="1">
        <v>39080</v>
      </c>
      <c r="J1553">
        <v>152.26830000000001</v>
      </c>
    </row>
    <row r="1554" spans="1:10" x14ac:dyDescent="0.25">
      <c r="A1554" s="1">
        <v>34544</v>
      </c>
      <c r="B1554">
        <v>580.19000000000005</v>
      </c>
      <c r="E1554" s="1">
        <v>34381</v>
      </c>
      <c r="F1554">
        <v>578</v>
      </c>
      <c r="I1554" s="1">
        <v>39084</v>
      </c>
      <c r="J1554">
        <v>153.01920000000001</v>
      </c>
    </row>
    <row r="1555" spans="1:10" x14ac:dyDescent="0.25">
      <c r="A1555" s="1">
        <v>34547</v>
      </c>
      <c r="B1555">
        <v>579.69000000000005</v>
      </c>
      <c r="E1555" s="1">
        <v>34382</v>
      </c>
      <c r="F1555">
        <v>575.01</v>
      </c>
      <c r="I1555" s="1">
        <v>39085</v>
      </c>
      <c r="J1555">
        <v>152.32550000000001</v>
      </c>
    </row>
    <row r="1556" spans="1:10" x14ac:dyDescent="0.25">
      <c r="A1556" s="1">
        <v>34548</v>
      </c>
      <c r="B1556">
        <v>580.5</v>
      </c>
      <c r="E1556" s="1">
        <v>34383</v>
      </c>
      <c r="F1556">
        <v>571.87</v>
      </c>
      <c r="I1556" s="1">
        <v>39086</v>
      </c>
      <c r="J1556">
        <v>151.79859999999999</v>
      </c>
    </row>
    <row r="1557" spans="1:10" x14ac:dyDescent="0.25">
      <c r="A1557" s="1">
        <v>34549</v>
      </c>
      <c r="B1557">
        <v>580.91</v>
      </c>
      <c r="E1557" s="1">
        <v>34387</v>
      </c>
      <c r="F1557">
        <v>576.58000000000004</v>
      </c>
      <c r="I1557" s="1">
        <v>39087</v>
      </c>
      <c r="J1557">
        <v>151.23230000000001</v>
      </c>
    </row>
    <row r="1558" spans="1:10" x14ac:dyDescent="0.25">
      <c r="A1558" s="1">
        <v>34550</v>
      </c>
      <c r="B1558">
        <v>580.5</v>
      </c>
      <c r="E1558" s="1">
        <v>34388</v>
      </c>
      <c r="F1558">
        <v>575.75</v>
      </c>
      <c r="I1558" s="1">
        <v>39090</v>
      </c>
      <c r="J1558">
        <v>151.40870000000001</v>
      </c>
    </row>
    <row r="1559" spans="1:10" x14ac:dyDescent="0.25">
      <c r="A1559" s="1">
        <v>34551</v>
      </c>
      <c r="B1559">
        <v>575.69000000000005</v>
      </c>
      <c r="E1559" s="1">
        <v>34389</v>
      </c>
      <c r="F1559">
        <v>567.91</v>
      </c>
      <c r="I1559" s="1">
        <v>39091</v>
      </c>
      <c r="J1559">
        <v>150.95910000000001</v>
      </c>
    </row>
    <row r="1560" spans="1:10" x14ac:dyDescent="0.25">
      <c r="A1560" s="1">
        <v>34554</v>
      </c>
      <c r="B1560">
        <v>576.15</v>
      </c>
      <c r="E1560" s="1">
        <v>34390</v>
      </c>
      <c r="F1560">
        <v>570.14</v>
      </c>
      <c r="I1560" s="1">
        <v>39092</v>
      </c>
      <c r="J1560">
        <v>150.46870000000001</v>
      </c>
    </row>
    <row r="1561" spans="1:10" x14ac:dyDescent="0.25">
      <c r="A1561" s="1">
        <v>34555</v>
      </c>
      <c r="B1561">
        <v>575.16999999999996</v>
      </c>
      <c r="E1561" s="1">
        <v>34393</v>
      </c>
      <c r="F1561">
        <v>571.57000000000005</v>
      </c>
      <c r="I1561" s="1">
        <v>39093</v>
      </c>
      <c r="J1561">
        <v>149.9273</v>
      </c>
    </row>
    <row r="1562" spans="1:10" x14ac:dyDescent="0.25">
      <c r="A1562" s="1">
        <v>34556</v>
      </c>
      <c r="B1562">
        <v>575.4</v>
      </c>
      <c r="E1562" s="1">
        <v>34394</v>
      </c>
      <c r="F1562">
        <v>568.33000000000004</v>
      </c>
      <c r="I1562" s="1">
        <v>39094</v>
      </c>
      <c r="J1562">
        <v>149.96029999999999</v>
      </c>
    </row>
    <row r="1563" spans="1:10" x14ac:dyDescent="0.25">
      <c r="A1563" s="1">
        <v>34557</v>
      </c>
      <c r="B1563">
        <v>574.01</v>
      </c>
      <c r="E1563" s="1">
        <v>34395</v>
      </c>
      <c r="F1563">
        <v>569</v>
      </c>
      <c r="I1563" s="1">
        <v>39097</v>
      </c>
      <c r="J1563">
        <v>150.04599999999999</v>
      </c>
    </row>
    <row r="1564" spans="1:10" x14ac:dyDescent="0.25">
      <c r="A1564" s="1">
        <v>34558</v>
      </c>
      <c r="B1564">
        <v>575.86</v>
      </c>
      <c r="E1564" s="1">
        <v>34396</v>
      </c>
      <c r="F1564">
        <v>566.83000000000004</v>
      </c>
      <c r="I1564" s="1">
        <v>39098</v>
      </c>
      <c r="J1564">
        <v>150.0463</v>
      </c>
    </row>
    <row r="1565" spans="1:10" x14ac:dyDescent="0.25">
      <c r="A1565" s="1">
        <v>34561</v>
      </c>
      <c r="B1565">
        <v>575.79999999999995</v>
      </c>
      <c r="E1565" s="1">
        <v>34397</v>
      </c>
      <c r="F1565">
        <v>569</v>
      </c>
      <c r="I1565" s="1">
        <v>39099</v>
      </c>
      <c r="J1565">
        <v>150.3229</v>
      </c>
    </row>
    <row r="1566" spans="1:10" x14ac:dyDescent="0.25">
      <c r="A1566" s="1">
        <v>34562</v>
      </c>
      <c r="B1566">
        <v>578.65</v>
      </c>
      <c r="E1566" s="1">
        <v>34400</v>
      </c>
      <c r="F1566">
        <v>571.72</v>
      </c>
      <c r="I1566" s="1">
        <v>39100</v>
      </c>
      <c r="J1566">
        <v>149.98419999999999</v>
      </c>
    </row>
    <row r="1567" spans="1:10" x14ac:dyDescent="0.25">
      <c r="A1567" s="1">
        <v>34563</v>
      </c>
      <c r="B1567">
        <v>579.98</v>
      </c>
      <c r="E1567" s="1">
        <v>34401</v>
      </c>
      <c r="F1567">
        <v>570.48</v>
      </c>
      <c r="I1567" s="1">
        <v>39101</v>
      </c>
      <c r="J1567">
        <v>150.12119999999999</v>
      </c>
    </row>
    <row r="1568" spans="1:10" x14ac:dyDescent="0.25">
      <c r="A1568" s="1">
        <v>34564</v>
      </c>
      <c r="B1568">
        <v>576.62</v>
      </c>
      <c r="E1568" s="1">
        <v>34402</v>
      </c>
      <c r="F1568">
        <v>572.16999999999996</v>
      </c>
      <c r="I1568" s="1">
        <v>39104</v>
      </c>
      <c r="J1568">
        <v>150.31180000000001</v>
      </c>
    </row>
    <row r="1569" spans="1:10" x14ac:dyDescent="0.25">
      <c r="A1569" s="1">
        <v>34565</v>
      </c>
      <c r="B1569">
        <v>576.96</v>
      </c>
      <c r="E1569" s="1">
        <v>34403</v>
      </c>
      <c r="F1569">
        <v>568.32000000000005</v>
      </c>
      <c r="I1569" s="1">
        <v>39105</v>
      </c>
      <c r="J1569">
        <v>150.68690000000001</v>
      </c>
    </row>
    <row r="1570" spans="1:10" x14ac:dyDescent="0.25">
      <c r="A1570" s="1">
        <v>34568</v>
      </c>
      <c r="B1570">
        <v>575.98</v>
      </c>
      <c r="E1570" s="1">
        <v>34404</v>
      </c>
      <c r="F1570">
        <v>571.44000000000005</v>
      </c>
      <c r="I1570" s="1">
        <v>39106</v>
      </c>
      <c r="J1570">
        <v>150.31450000000001</v>
      </c>
    </row>
    <row r="1571" spans="1:10" x14ac:dyDescent="0.25">
      <c r="A1571" s="1">
        <v>34569</v>
      </c>
      <c r="B1571">
        <v>576.96</v>
      </c>
      <c r="E1571" s="1">
        <v>34407</v>
      </c>
      <c r="F1571">
        <v>572.62</v>
      </c>
      <c r="I1571" s="1">
        <v>39107</v>
      </c>
      <c r="J1571">
        <v>150.17869999999999</v>
      </c>
    </row>
    <row r="1572" spans="1:10" x14ac:dyDescent="0.25">
      <c r="A1572" s="1">
        <v>34570</v>
      </c>
      <c r="B1572">
        <v>579.23</v>
      </c>
      <c r="E1572" s="1">
        <v>34408</v>
      </c>
      <c r="F1572">
        <v>572.21</v>
      </c>
      <c r="I1572" s="1">
        <v>39108</v>
      </c>
      <c r="J1572">
        <v>149.4889</v>
      </c>
    </row>
    <row r="1573" spans="1:10" x14ac:dyDescent="0.25">
      <c r="A1573" s="1">
        <v>34571</v>
      </c>
      <c r="B1573">
        <v>577.30999999999995</v>
      </c>
      <c r="E1573" s="1">
        <v>34409</v>
      </c>
      <c r="F1573">
        <v>575.19000000000005</v>
      </c>
      <c r="I1573" s="1">
        <v>39111</v>
      </c>
      <c r="J1573">
        <v>149.29169999999999</v>
      </c>
    </row>
    <row r="1574" spans="1:10" x14ac:dyDescent="0.25">
      <c r="A1574" s="1">
        <v>34572</v>
      </c>
      <c r="B1574">
        <v>578.88</v>
      </c>
      <c r="E1574" s="1">
        <v>34410</v>
      </c>
      <c r="F1574">
        <v>577.03</v>
      </c>
      <c r="I1574" s="1">
        <v>39112</v>
      </c>
      <c r="J1574">
        <v>149.6173</v>
      </c>
    </row>
    <row r="1575" spans="1:10" x14ac:dyDescent="0.25">
      <c r="A1575" s="1">
        <v>34575</v>
      </c>
      <c r="B1575">
        <v>579.04999999999995</v>
      </c>
      <c r="E1575" s="1">
        <v>34411</v>
      </c>
      <c r="F1575">
        <v>577.23</v>
      </c>
      <c r="I1575" s="1">
        <v>39113</v>
      </c>
      <c r="J1575">
        <v>150.19710000000001</v>
      </c>
    </row>
    <row r="1576" spans="1:10" x14ac:dyDescent="0.25">
      <c r="A1576" s="1">
        <v>34576</v>
      </c>
      <c r="B1576">
        <v>580.21</v>
      </c>
      <c r="E1576" s="1">
        <v>34414</v>
      </c>
      <c r="F1576">
        <v>574.14</v>
      </c>
      <c r="I1576" s="1">
        <v>39114</v>
      </c>
      <c r="J1576">
        <v>150.5626</v>
      </c>
    </row>
    <row r="1577" spans="1:10" x14ac:dyDescent="0.25">
      <c r="A1577" s="1">
        <v>34577</v>
      </c>
      <c r="B1577">
        <v>580.91</v>
      </c>
      <c r="E1577" s="1">
        <v>34415</v>
      </c>
      <c r="F1577">
        <v>574.46</v>
      </c>
      <c r="I1577" s="1">
        <v>39115</v>
      </c>
      <c r="J1577">
        <v>150.17590000000001</v>
      </c>
    </row>
    <row r="1578" spans="1:10" x14ac:dyDescent="0.25">
      <c r="A1578" s="1">
        <v>34578</v>
      </c>
      <c r="B1578">
        <v>580.92999999999995</v>
      </c>
      <c r="E1578" s="1">
        <v>34416</v>
      </c>
      <c r="F1578">
        <v>574.15</v>
      </c>
      <c r="I1578" s="1">
        <v>39118</v>
      </c>
      <c r="J1578">
        <v>150.40950000000001</v>
      </c>
    </row>
    <row r="1579" spans="1:10" x14ac:dyDescent="0.25">
      <c r="A1579" s="1">
        <v>34579</v>
      </c>
      <c r="B1579">
        <v>580.29</v>
      </c>
      <c r="E1579" s="1">
        <v>34417</v>
      </c>
      <c r="F1579">
        <v>569.02</v>
      </c>
      <c r="I1579" s="1">
        <v>39119</v>
      </c>
      <c r="J1579">
        <v>150.565</v>
      </c>
    </row>
    <row r="1580" spans="1:10" x14ac:dyDescent="0.25">
      <c r="A1580" s="1">
        <v>34583</v>
      </c>
      <c r="B1580">
        <v>579.25</v>
      </c>
      <c r="E1580" s="1">
        <v>34418</v>
      </c>
      <c r="F1580">
        <v>564.72</v>
      </c>
      <c r="I1580" s="1">
        <v>39120</v>
      </c>
      <c r="J1580">
        <v>150.87950000000001</v>
      </c>
    </row>
    <row r="1581" spans="1:10" x14ac:dyDescent="0.25">
      <c r="A1581" s="1">
        <v>34584</v>
      </c>
      <c r="B1581">
        <v>578.54999999999995</v>
      </c>
      <c r="E1581" s="1">
        <v>34421</v>
      </c>
      <c r="F1581">
        <v>564.01</v>
      </c>
      <c r="I1581" s="1">
        <v>39121</v>
      </c>
      <c r="J1581">
        <v>150.774</v>
      </c>
    </row>
    <row r="1582" spans="1:10" x14ac:dyDescent="0.25">
      <c r="A1582" s="1">
        <v>34585</v>
      </c>
      <c r="B1582">
        <v>578.72</v>
      </c>
      <c r="E1582" s="1">
        <v>34422</v>
      </c>
      <c r="F1582">
        <v>554.84</v>
      </c>
      <c r="I1582" s="1">
        <v>39122</v>
      </c>
      <c r="J1582">
        <v>150.23859999999999</v>
      </c>
    </row>
    <row r="1583" spans="1:10" x14ac:dyDescent="0.25">
      <c r="A1583" s="1">
        <v>34586</v>
      </c>
      <c r="B1583">
        <v>574.89</v>
      </c>
      <c r="E1583" s="1">
        <v>34423</v>
      </c>
      <c r="F1583">
        <v>546.36</v>
      </c>
      <c r="I1583" s="1">
        <v>39125</v>
      </c>
      <c r="J1583">
        <v>149.9211</v>
      </c>
    </row>
    <row r="1584" spans="1:10" x14ac:dyDescent="0.25">
      <c r="A1584" s="1">
        <v>34589</v>
      </c>
      <c r="B1584">
        <v>574.83000000000004</v>
      </c>
      <c r="E1584" s="1">
        <v>34424</v>
      </c>
      <c r="F1584">
        <v>546.65</v>
      </c>
      <c r="I1584" s="1">
        <v>39126</v>
      </c>
      <c r="J1584">
        <v>150.17099999999999</v>
      </c>
    </row>
    <row r="1585" spans="1:10" x14ac:dyDescent="0.25">
      <c r="A1585" s="1">
        <v>34590</v>
      </c>
      <c r="B1585">
        <v>575.41</v>
      </c>
      <c r="E1585" s="1">
        <v>34428</v>
      </c>
      <c r="F1585">
        <v>538.37</v>
      </c>
      <c r="I1585" s="1">
        <v>39127</v>
      </c>
      <c r="J1585">
        <v>151.2363</v>
      </c>
    </row>
    <row r="1586" spans="1:10" x14ac:dyDescent="0.25">
      <c r="A1586" s="1">
        <v>34591</v>
      </c>
      <c r="B1586">
        <v>576.51</v>
      </c>
      <c r="E1586" s="1">
        <v>34429</v>
      </c>
      <c r="F1586">
        <v>550.02</v>
      </c>
      <c r="I1586" s="1">
        <v>39128</v>
      </c>
      <c r="J1586">
        <v>151.99010000000001</v>
      </c>
    </row>
    <row r="1587" spans="1:10" x14ac:dyDescent="0.25">
      <c r="A1587" s="1">
        <v>34592</v>
      </c>
      <c r="B1587">
        <v>577.97</v>
      </c>
      <c r="E1587" s="1">
        <v>34430</v>
      </c>
      <c r="F1587">
        <v>549.72</v>
      </c>
      <c r="I1587" s="1">
        <v>39129</v>
      </c>
      <c r="J1587">
        <v>152.0085</v>
      </c>
    </row>
    <row r="1588" spans="1:10" x14ac:dyDescent="0.25">
      <c r="A1588" s="1">
        <v>34593</v>
      </c>
      <c r="B1588">
        <v>573.73</v>
      </c>
      <c r="E1588" s="1">
        <v>34431</v>
      </c>
      <c r="F1588">
        <v>553.20000000000005</v>
      </c>
      <c r="I1588" s="1">
        <v>39132</v>
      </c>
      <c r="J1588">
        <v>151.9074</v>
      </c>
    </row>
    <row r="1589" spans="1:10" x14ac:dyDescent="0.25">
      <c r="A1589" s="1">
        <v>34596</v>
      </c>
      <c r="B1589">
        <v>575</v>
      </c>
      <c r="E1589" s="1">
        <v>34432</v>
      </c>
      <c r="F1589">
        <v>548.6</v>
      </c>
      <c r="I1589" s="1">
        <v>39133</v>
      </c>
      <c r="J1589">
        <v>151.90180000000001</v>
      </c>
    </row>
    <row r="1590" spans="1:10" x14ac:dyDescent="0.25">
      <c r="A1590" s="1">
        <v>34597</v>
      </c>
      <c r="B1590">
        <v>574.02</v>
      </c>
      <c r="E1590" s="1">
        <v>34435</v>
      </c>
      <c r="F1590">
        <v>552.04999999999995</v>
      </c>
      <c r="I1590" s="1">
        <v>39134</v>
      </c>
      <c r="J1590">
        <v>151.5694</v>
      </c>
    </row>
    <row r="1591" spans="1:10" x14ac:dyDescent="0.25">
      <c r="A1591" s="1">
        <v>34598</v>
      </c>
      <c r="B1591">
        <v>573.03</v>
      </c>
      <c r="E1591" s="1">
        <v>34436</v>
      </c>
      <c r="F1591">
        <v>549.25</v>
      </c>
      <c r="I1591" s="1">
        <v>39135</v>
      </c>
      <c r="J1591">
        <v>151.17590000000001</v>
      </c>
    </row>
    <row r="1592" spans="1:10" x14ac:dyDescent="0.25">
      <c r="A1592" s="1">
        <v>34599</v>
      </c>
      <c r="B1592">
        <v>573.38</v>
      </c>
      <c r="E1592" s="1">
        <v>34437</v>
      </c>
      <c r="F1592">
        <v>547.65</v>
      </c>
      <c r="I1592" s="1">
        <v>39136</v>
      </c>
      <c r="J1592">
        <v>151.85579999999999</v>
      </c>
    </row>
    <row r="1593" spans="1:10" x14ac:dyDescent="0.25">
      <c r="A1593" s="1">
        <v>34600</v>
      </c>
      <c r="B1593">
        <v>573.15</v>
      </c>
      <c r="E1593" s="1">
        <v>34438</v>
      </c>
      <c r="F1593">
        <v>547.84</v>
      </c>
      <c r="I1593" s="1">
        <v>39139</v>
      </c>
      <c r="J1593">
        <v>152.39920000000001</v>
      </c>
    </row>
    <row r="1594" spans="1:10" x14ac:dyDescent="0.25">
      <c r="A1594" s="1">
        <v>34603</v>
      </c>
      <c r="B1594">
        <v>573.26</v>
      </c>
      <c r="E1594" s="1">
        <v>34439</v>
      </c>
      <c r="F1594">
        <v>547.59</v>
      </c>
      <c r="I1594" s="1">
        <v>39140</v>
      </c>
      <c r="J1594">
        <v>153.7253</v>
      </c>
    </row>
    <row r="1595" spans="1:10" x14ac:dyDescent="0.25">
      <c r="A1595" s="1">
        <v>34604</v>
      </c>
      <c r="B1595">
        <v>572.39</v>
      </c>
      <c r="E1595" s="1">
        <v>34442</v>
      </c>
      <c r="F1595">
        <v>543.08000000000004</v>
      </c>
      <c r="I1595" s="1">
        <v>39141</v>
      </c>
      <c r="J1595">
        <v>153.56180000000001</v>
      </c>
    </row>
    <row r="1596" spans="1:10" x14ac:dyDescent="0.25">
      <c r="A1596" s="1">
        <v>34605</v>
      </c>
      <c r="B1596">
        <v>573.44000000000005</v>
      </c>
      <c r="E1596" s="1">
        <v>34443</v>
      </c>
      <c r="F1596">
        <v>543.20000000000005</v>
      </c>
      <c r="I1596" s="1">
        <v>39142</v>
      </c>
      <c r="J1596">
        <v>153.65600000000001</v>
      </c>
    </row>
    <row r="1597" spans="1:10" x14ac:dyDescent="0.25">
      <c r="A1597" s="1">
        <v>34606</v>
      </c>
      <c r="B1597">
        <v>571.87</v>
      </c>
      <c r="E1597" s="1">
        <v>34444</v>
      </c>
      <c r="F1597">
        <v>542.49</v>
      </c>
      <c r="I1597" s="1">
        <v>39143</v>
      </c>
      <c r="J1597">
        <v>153.9529</v>
      </c>
    </row>
    <row r="1598" spans="1:10" x14ac:dyDescent="0.25">
      <c r="A1598" s="1">
        <v>34607</v>
      </c>
      <c r="B1598">
        <v>572.36</v>
      </c>
      <c r="E1598" s="1">
        <v>34445</v>
      </c>
      <c r="F1598">
        <v>550.80999999999995</v>
      </c>
      <c r="I1598" s="1">
        <v>39146</v>
      </c>
      <c r="J1598">
        <v>154.10310000000001</v>
      </c>
    </row>
    <row r="1599" spans="1:10" x14ac:dyDescent="0.25">
      <c r="A1599" s="1">
        <v>34610</v>
      </c>
      <c r="B1599">
        <v>571.24</v>
      </c>
      <c r="E1599" s="1">
        <v>34446</v>
      </c>
      <c r="F1599">
        <v>549.45000000000005</v>
      </c>
      <c r="I1599" s="1">
        <v>39147</v>
      </c>
      <c r="J1599">
        <v>154.0241</v>
      </c>
    </row>
    <row r="1600" spans="1:10" x14ac:dyDescent="0.25">
      <c r="A1600" s="1">
        <v>34611</v>
      </c>
      <c r="B1600">
        <v>570.66</v>
      </c>
      <c r="E1600" s="1">
        <v>34449</v>
      </c>
      <c r="F1600">
        <v>555.77</v>
      </c>
      <c r="I1600" s="1">
        <v>39148</v>
      </c>
      <c r="J1600">
        <v>154.1609</v>
      </c>
    </row>
    <row r="1601" spans="1:10" x14ac:dyDescent="0.25">
      <c r="A1601" s="1">
        <v>34612</v>
      </c>
      <c r="B1601">
        <v>568.95000000000005</v>
      </c>
      <c r="E1601" s="1">
        <v>34450</v>
      </c>
      <c r="F1601">
        <v>554.83000000000004</v>
      </c>
      <c r="I1601" s="1">
        <v>39149</v>
      </c>
      <c r="J1601">
        <v>153.75059999999999</v>
      </c>
    </row>
    <row r="1602" spans="1:10" x14ac:dyDescent="0.25">
      <c r="A1602" s="1">
        <v>34613</v>
      </c>
      <c r="B1602">
        <v>568.83000000000004</v>
      </c>
      <c r="E1602" s="1">
        <v>34452</v>
      </c>
      <c r="F1602">
        <v>551.44000000000005</v>
      </c>
      <c r="I1602" s="1">
        <v>39150</v>
      </c>
      <c r="J1602">
        <v>153.22239999999999</v>
      </c>
    </row>
    <row r="1603" spans="1:10" x14ac:dyDescent="0.25">
      <c r="A1603" s="1">
        <v>34614</v>
      </c>
      <c r="B1603">
        <v>570.84</v>
      </c>
      <c r="E1603" s="1">
        <v>34453</v>
      </c>
      <c r="F1603">
        <v>553.66</v>
      </c>
      <c r="I1603" s="1">
        <v>39153</v>
      </c>
      <c r="J1603">
        <v>153.9041</v>
      </c>
    </row>
    <row r="1604" spans="1:10" x14ac:dyDescent="0.25">
      <c r="A1604" s="1">
        <v>34618</v>
      </c>
      <c r="B1604">
        <v>572.66999999999996</v>
      </c>
      <c r="E1604" s="1">
        <v>34456</v>
      </c>
      <c r="F1604">
        <v>556.44000000000005</v>
      </c>
      <c r="I1604" s="1">
        <v>39154</v>
      </c>
      <c r="J1604">
        <v>154.41839999999999</v>
      </c>
    </row>
    <row r="1605" spans="1:10" x14ac:dyDescent="0.25">
      <c r="A1605" s="1">
        <v>34619</v>
      </c>
      <c r="B1605">
        <v>571.87</v>
      </c>
      <c r="E1605" s="1">
        <v>34457</v>
      </c>
      <c r="F1605">
        <v>556.54</v>
      </c>
      <c r="I1605" s="1">
        <v>39155</v>
      </c>
      <c r="J1605">
        <v>154.9151</v>
      </c>
    </row>
    <row r="1606" spans="1:10" x14ac:dyDescent="0.25">
      <c r="A1606" s="1">
        <v>34620</v>
      </c>
      <c r="B1606">
        <v>573.47</v>
      </c>
      <c r="E1606" s="1">
        <v>34458</v>
      </c>
      <c r="F1606">
        <v>555</v>
      </c>
      <c r="I1606" s="1">
        <v>39156</v>
      </c>
      <c r="J1606">
        <v>154.523</v>
      </c>
    </row>
    <row r="1607" spans="1:10" x14ac:dyDescent="0.25">
      <c r="A1607" s="1">
        <v>34621</v>
      </c>
      <c r="B1607">
        <v>574.5</v>
      </c>
      <c r="E1607" s="1">
        <v>34459</v>
      </c>
      <c r="F1607">
        <v>554.78</v>
      </c>
      <c r="I1607" s="1">
        <v>39157</v>
      </c>
      <c r="J1607">
        <v>155.0308</v>
      </c>
    </row>
    <row r="1608" spans="1:10" x14ac:dyDescent="0.25">
      <c r="A1608" s="1">
        <v>34624</v>
      </c>
      <c r="B1608">
        <v>574.5</v>
      </c>
      <c r="E1608" s="1">
        <v>34460</v>
      </c>
      <c r="F1608">
        <v>550.46</v>
      </c>
      <c r="I1608" s="1">
        <v>39160</v>
      </c>
      <c r="J1608">
        <v>154.6241</v>
      </c>
    </row>
    <row r="1609" spans="1:10" x14ac:dyDescent="0.25">
      <c r="A1609" s="1">
        <v>34625</v>
      </c>
      <c r="B1609">
        <v>574.21</v>
      </c>
      <c r="E1609" s="1">
        <v>34463</v>
      </c>
      <c r="F1609">
        <v>544.14</v>
      </c>
      <c r="I1609" s="1">
        <v>39161</v>
      </c>
      <c r="J1609">
        <v>154.875</v>
      </c>
    </row>
    <row r="1610" spans="1:10" x14ac:dyDescent="0.25">
      <c r="A1610" s="1">
        <v>34626</v>
      </c>
      <c r="B1610">
        <v>573.13</v>
      </c>
      <c r="E1610" s="1">
        <v>34464</v>
      </c>
      <c r="F1610">
        <v>548.72</v>
      </c>
      <c r="I1610" s="1">
        <v>39162</v>
      </c>
      <c r="J1610">
        <v>154.8098</v>
      </c>
    </row>
    <row r="1611" spans="1:10" x14ac:dyDescent="0.25">
      <c r="A1611" s="1">
        <v>34627</v>
      </c>
      <c r="B1611">
        <v>570.09</v>
      </c>
      <c r="E1611" s="1">
        <v>34465</v>
      </c>
      <c r="F1611">
        <v>543.20000000000005</v>
      </c>
      <c r="I1611" s="1">
        <v>39163</v>
      </c>
      <c r="J1611">
        <v>154.9933</v>
      </c>
    </row>
    <row r="1612" spans="1:10" x14ac:dyDescent="0.25">
      <c r="A1612" s="1">
        <v>34628</v>
      </c>
      <c r="B1612">
        <v>570.42999999999995</v>
      </c>
      <c r="E1612" s="1">
        <v>34466</v>
      </c>
      <c r="F1612">
        <v>546.01</v>
      </c>
      <c r="I1612" s="1">
        <v>39164</v>
      </c>
      <c r="J1612">
        <v>154.36160000000001</v>
      </c>
    </row>
    <row r="1613" spans="1:10" x14ac:dyDescent="0.25">
      <c r="A1613" s="1">
        <v>34631</v>
      </c>
      <c r="B1613">
        <v>569.35</v>
      </c>
      <c r="E1613" s="1">
        <v>34467</v>
      </c>
      <c r="F1613">
        <v>546.5</v>
      </c>
      <c r="I1613" s="1">
        <v>39167</v>
      </c>
      <c r="J1613">
        <v>154.4759</v>
      </c>
    </row>
    <row r="1614" spans="1:10" x14ac:dyDescent="0.25">
      <c r="A1614" s="1">
        <v>34632</v>
      </c>
      <c r="B1614">
        <v>568.95000000000005</v>
      </c>
      <c r="E1614" s="1">
        <v>34470</v>
      </c>
      <c r="F1614">
        <v>547.1</v>
      </c>
      <c r="I1614" s="1">
        <v>39168</v>
      </c>
      <c r="J1614">
        <v>154.39250000000001</v>
      </c>
    </row>
    <row r="1615" spans="1:10" x14ac:dyDescent="0.25">
      <c r="A1615" s="1">
        <v>34633</v>
      </c>
      <c r="B1615">
        <v>569</v>
      </c>
      <c r="E1615" s="1">
        <v>34471</v>
      </c>
      <c r="F1615">
        <v>553.21</v>
      </c>
      <c r="I1615" s="1">
        <v>39169</v>
      </c>
      <c r="J1615">
        <v>154.93559999999999</v>
      </c>
    </row>
    <row r="1616" spans="1:10" x14ac:dyDescent="0.25">
      <c r="A1616" s="1">
        <v>34634</v>
      </c>
      <c r="B1616">
        <v>569.35</v>
      </c>
      <c r="E1616" s="1">
        <v>34472</v>
      </c>
      <c r="F1616">
        <v>558.55999999999995</v>
      </c>
      <c r="I1616" s="1">
        <v>39170</v>
      </c>
      <c r="J1616">
        <v>154.20830000000001</v>
      </c>
    </row>
    <row r="1617" spans="1:10" x14ac:dyDescent="0.25">
      <c r="A1617" s="1">
        <v>34635</v>
      </c>
      <c r="B1617">
        <v>571.58000000000004</v>
      </c>
      <c r="E1617" s="1">
        <v>34473</v>
      </c>
      <c r="F1617">
        <v>562.02</v>
      </c>
      <c r="I1617" s="1">
        <v>39171</v>
      </c>
      <c r="J1617">
        <v>154.01410000000001</v>
      </c>
    </row>
    <row r="1618" spans="1:10" x14ac:dyDescent="0.25">
      <c r="A1618" s="1">
        <v>34638</v>
      </c>
      <c r="B1618">
        <v>571.85</v>
      </c>
      <c r="E1618" s="1">
        <v>34474</v>
      </c>
      <c r="F1618">
        <v>560.35</v>
      </c>
      <c r="I1618" s="1">
        <v>39174</v>
      </c>
      <c r="J1618">
        <v>154.50819999999999</v>
      </c>
    </row>
    <row r="1619" spans="1:10" x14ac:dyDescent="0.25">
      <c r="A1619" s="1">
        <v>34639</v>
      </c>
      <c r="B1619">
        <v>569.17999999999995</v>
      </c>
      <c r="E1619" s="1">
        <v>34477</v>
      </c>
      <c r="F1619">
        <v>558.29999999999995</v>
      </c>
      <c r="I1619" s="1">
        <v>39175</v>
      </c>
      <c r="J1619">
        <v>153.9828</v>
      </c>
    </row>
    <row r="1620" spans="1:10" x14ac:dyDescent="0.25">
      <c r="A1620" s="1">
        <v>34640</v>
      </c>
      <c r="B1620">
        <v>568.27</v>
      </c>
      <c r="E1620" s="1">
        <v>34478</v>
      </c>
      <c r="F1620">
        <v>560.39</v>
      </c>
      <c r="I1620" s="1">
        <v>39176</v>
      </c>
      <c r="J1620">
        <v>154.13339999999999</v>
      </c>
    </row>
    <row r="1621" spans="1:10" x14ac:dyDescent="0.25">
      <c r="A1621" s="1">
        <v>34641</v>
      </c>
      <c r="B1621">
        <v>567.86</v>
      </c>
      <c r="E1621" s="1">
        <v>34479</v>
      </c>
      <c r="F1621">
        <v>562.42999999999995</v>
      </c>
      <c r="I1621" s="1">
        <v>39177</v>
      </c>
      <c r="J1621">
        <v>154.40600000000001</v>
      </c>
    </row>
    <row r="1622" spans="1:10" x14ac:dyDescent="0.25">
      <c r="A1622" s="1">
        <v>34642</v>
      </c>
      <c r="B1622">
        <v>566.15</v>
      </c>
      <c r="E1622" s="1">
        <v>34480</v>
      </c>
      <c r="F1622">
        <v>563.32000000000005</v>
      </c>
      <c r="I1622" s="1">
        <v>39178</v>
      </c>
      <c r="J1622">
        <v>154.42009999999999</v>
      </c>
    </row>
    <row r="1623" spans="1:10" x14ac:dyDescent="0.25">
      <c r="A1623" s="1">
        <v>34645</v>
      </c>
      <c r="B1623">
        <v>566.38</v>
      </c>
      <c r="E1623" s="1">
        <v>34481</v>
      </c>
      <c r="F1623">
        <v>563.76</v>
      </c>
      <c r="I1623" s="1">
        <v>39181</v>
      </c>
      <c r="J1623">
        <v>153.6662</v>
      </c>
    </row>
    <row r="1624" spans="1:10" x14ac:dyDescent="0.25">
      <c r="A1624" s="1">
        <v>34646</v>
      </c>
      <c r="B1624">
        <v>567.69000000000005</v>
      </c>
      <c r="E1624" s="1">
        <v>34485</v>
      </c>
      <c r="F1624">
        <v>562.75</v>
      </c>
      <c r="I1624" s="1">
        <v>39182</v>
      </c>
      <c r="J1624">
        <v>154.09989999999999</v>
      </c>
    </row>
    <row r="1625" spans="1:10" x14ac:dyDescent="0.25">
      <c r="A1625" s="1">
        <v>34647</v>
      </c>
      <c r="B1625">
        <v>569.17999999999995</v>
      </c>
      <c r="E1625" s="1">
        <v>34486</v>
      </c>
      <c r="F1625">
        <v>564.19000000000005</v>
      </c>
      <c r="I1625" s="1">
        <v>39183</v>
      </c>
      <c r="J1625">
        <v>154.04929999999999</v>
      </c>
    </row>
    <row r="1626" spans="1:10" x14ac:dyDescent="0.25">
      <c r="A1626" s="1">
        <v>34648</v>
      </c>
      <c r="B1626">
        <v>568.04</v>
      </c>
      <c r="E1626" s="1">
        <v>34487</v>
      </c>
      <c r="F1626">
        <v>564.34</v>
      </c>
      <c r="I1626" s="1">
        <v>39184</v>
      </c>
      <c r="J1626">
        <v>154.26390000000001</v>
      </c>
    </row>
    <row r="1627" spans="1:10" x14ac:dyDescent="0.25">
      <c r="A1627" s="1">
        <v>34652</v>
      </c>
      <c r="B1627">
        <v>569.41</v>
      </c>
      <c r="E1627" s="1">
        <v>34488</v>
      </c>
      <c r="F1627">
        <v>567.42999999999995</v>
      </c>
      <c r="I1627" s="1">
        <v>39185</v>
      </c>
      <c r="J1627">
        <v>153.99549999999999</v>
      </c>
    </row>
    <row r="1628" spans="1:10" x14ac:dyDescent="0.25">
      <c r="A1628" s="1">
        <v>34653</v>
      </c>
      <c r="B1628">
        <v>570.1</v>
      </c>
      <c r="E1628" s="1">
        <v>34491</v>
      </c>
      <c r="F1628">
        <v>566.01</v>
      </c>
      <c r="I1628" s="1">
        <v>39188</v>
      </c>
      <c r="J1628">
        <v>154.1525</v>
      </c>
    </row>
    <row r="1629" spans="1:10" x14ac:dyDescent="0.25">
      <c r="A1629" s="1">
        <v>34654</v>
      </c>
      <c r="B1629">
        <v>568.54999999999995</v>
      </c>
      <c r="E1629" s="1">
        <v>34492</v>
      </c>
      <c r="F1629">
        <v>565.21</v>
      </c>
      <c r="I1629" s="1">
        <v>39189</v>
      </c>
      <c r="J1629">
        <v>154.72819999999999</v>
      </c>
    </row>
    <row r="1630" spans="1:10" x14ac:dyDescent="0.25">
      <c r="A1630" s="1">
        <v>34655</v>
      </c>
      <c r="B1630">
        <v>567.35</v>
      </c>
      <c r="E1630" s="1">
        <v>34493</v>
      </c>
      <c r="F1630">
        <v>563.79999999999995</v>
      </c>
      <c r="I1630" s="1">
        <v>39190</v>
      </c>
      <c r="J1630">
        <v>155.31</v>
      </c>
    </row>
    <row r="1631" spans="1:10" x14ac:dyDescent="0.25">
      <c r="A1631" s="1">
        <v>34656</v>
      </c>
      <c r="B1631">
        <v>567.52</v>
      </c>
      <c r="E1631" s="1">
        <v>34494</v>
      </c>
      <c r="F1631">
        <v>565.04999999999995</v>
      </c>
      <c r="I1631" s="1">
        <v>39191</v>
      </c>
      <c r="J1631">
        <v>155.3365</v>
      </c>
    </row>
    <row r="1632" spans="1:10" x14ac:dyDescent="0.25">
      <c r="A1632" s="1">
        <v>34659</v>
      </c>
      <c r="B1632">
        <v>567.46</v>
      </c>
      <c r="E1632" s="1">
        <v>34495</v>
      </c>
      <c r="F1632">
        <v>566.05999999999995</v>
      </c>
      <c r="I1632" s="1">
        <v>39192</v>
      </c>
      <c r="J1632">
        <v>155.0215</v>
      </c>
    </row>
    <row r="1633" spans="1:10" x14ac:dyDescent="0.25">
      <c r="A1633" s="1">
        <v>34660</v>
      </c>
      <c r="B1633">
        <v>568.27</v>
      </c>
      <c r="E1633" s="1">
        <v>34498</v>
      </c>
      <c r="F1633">
        <v>566.61</v>
      </c>
      <c r="I1633" s="1">
        <v>39195</v>
      </c>
      <c r="J1633">
        <v>155.13210000000001</v>
      </c>
    </row>
    <row r="1634" spans="1:10" x14ac:dyDescent="0.25">
      <c r="A1634" s="1">
        <v>34661</v>
      </c>
      <c r="B1634">
        <v>572.84</v>
      </c>
      <c r="E1634" s="1">
        <v>34499</v>
      </c>
      <c r="F1634">
        <v>570.67999999999995</v>
      </c>
      <c r="I1634" s="1">
        <v>39196</v>
      </c>
      <c r="J1634">
        <v>155.64510000000001</v>
      </c>
    </row>
    <row r="1635" spans="1:10" x14ac:dyDescent="0.25">
      <c r="A1635" s="1">
        <v>34663</v>
      </c>
      <c r="B1635">
        <v>573.17999999999995</v>
      </c>
      <c r="E1635" s="1">
        <v>34500</v>
      </c>
      <c r="F1635">
        <v>568.53</v>
      </c>
      <c r="I1635" s="1">
        <v>39197</v>
      </c>
      <c r="J1635">
        <v>155.8005</v>
      </c>
    </row>
    <row r="1636" spans="1:10" x14ac:dyDescent="0.25">
      <c r="A1636" s="1">
        <v>34666</v>
      </c>
      <c r="B1636">
        <v>571.24</v>
      </c>
      <c r="E1636" s="1">
        <v>34501</v>
      </c>
      <c r="F1636">
        <v>570.20000000000005</v>
      </c>
      <c r="I1636" s="1">
        <v>39198</v>
      </c>
      <c r="J1636">
        <v>154.93510000000001</v>
      </c>
    </row>
    <row r="1637" spans="1:10" x14ac:dyDescent="0.25">
      <c r="A1637" s="1">
        <v>34667</v>
      </c>
      <c r="B1637">
        <v>569.12</v>
      </c>
      <c r="E1637" s="1">
        <v>34502</v>
      </c>
      <c r="F1637">
        <v>565.91</v>
      </c>
      <c r="I1637" s="1">
        <v>39199</v>
      </c>
      <c r="J1637">
        <v>155.238</v>
      </c>
    </row>
    <row r="1638" spans="1:10" x14ac:dyDescent="0.25">
      <c r="A1638" s="1">
        <v>34668</v>
      </c>
      <c r="B1638">
        <v>570.58000000000004</v>
      </c>
      <c r="E1638" s="1">
        <v>34505</v>
      </c>
      <c r="F1638">
        <v>562.25</v>
      </c>
      <c r="I1638" s="1">
        <v>39202</v>
      </c>
      <c r="J1638">
        <v>155.61869999999999</v>
      </c>
    </row>
    <row r="1639" spans="1:10" x14ac:dyDescent="0.25">
      <c r="A1639" s="1">
        <v>34669</v>
      </c>
      <c r="B1639">
        <v>569.91999999999996</v>
      </c>
      <c r="E1639" s="1">
        <v>34506</v>
      </c>
      <c r="F1639">
        <v>557.14</v>
      </c>
      <c r="I1639" s="1">
        <v>39203</v>
      </c>
      <c r="J1639">
        <v>155.3262</v>
      </c>
    </row>
    <row r="1640" spans="1:10" x14ac:dyDescent="0.25">
      <c r="A1640" s="1">
        <v>34670</v>
      </c>
      <c r="B1640">
        <v>572.71</v>
      </c>
      <c r="E1640" s="1">
        <v>34507</v>
      </c>
      <c r="F1640">
        <v>559.29999999999995</v>
      </c>
      <c r="I1640" s="1">
        <v>39204</v>
      </c>
      <c r="J1640">
        <v>154.8494</v>
      </c>
    </row>
    <row r="1641" spans="1:10" x14ac:dyDescent="0.25">
      <c r="A1641" s="1">
        <v>34673</v>
      </c>
      <c r="B1641">
        <v>571.74</v>
      </c>
      <c r="E1641" s="1">
        <v>34508</v>
      </c>
      <c r="F1641">
        <v>555.04</v>
      </c>
      <c r="I1641" s="1">
        <v>39205</v>
      </c>
      <c r="J1641">
        <v>154.53049999999999</v>
      </c>
    </row>
    <row r="1642" spans="1:10" x14ac:dyDescent="0.25">
      <c r="A1642" s="1">
        <v>34674</v>
      </c>
      <c r="B1642">
        <v>574.88</v>
      </c>
      <c r="E1642" s="1">
        <v>34509</v>
      </c>
      <c r="F1642">
        <v>546.85</v>
      </c>
      <c r="I1642" s="1">
        <v>39206</v>
      </c>
      <c r="J1642">
        <v>154.8974</v>
      </c>
    </row>
    <row r="1643" spans="1:10" x14ac:dyDescent="0.25">
      <c r="A1643" s="1">
        <v>34675</v>
      </c>
      <c r="B1643">
        <v>572.6</v>
      </c>
      <c r="E1643" s="1">
        <v>34512</v>
      </c>
      <c r="F1643">
        <v>552.49</v>
      </c>
      <c r="I1643" s="1">
        <v>39209</v>
      </c>
      <c r="J1643">
        <v>155.22200000000001</v>
      </c>
    </row>
    <row r="1644" spans="1:10" x14ac:dyDescent="0.25">
      <c r="A1644" s="1">
        <v>34676</v>
      </c>
      <c r="B1644">
        <v>572.20000000000005</v>
      </c>
      <c r="E1644" s="1">
        <v>34513</v>
      </c>
      <c r="F1644">
        <v>551.1</v>
      </c>
      <c r="I1644" s="1">
        <v>39210</v>
      </c>
      <c r="J1644">
        <v>154.80500000000001</v>
      </c>
    </row>
    <row r="1645" spans="1:10" x14ac:dyDescent="0.25">
      <c r="A1645" s="1">
        <v>34677</v>
      </c>
      <c r="B1645">
        <v>573.04999999999995</v>
      </c>
      <c r="E1645" s="1">
        <v>34514</v>
      </c>
      <c r="F1645">
        <v>553.08000000000004</v>
      </c>
      <c r="I1645" s="1">
        <v>39211</v>
      </c>
      <c r="J1645">
        <v>154.86449999999999</v>
      </c>
    </row>
    <row r="1646" spans="1:10" x14ac:dyDescent="0.25">
      <c r="A1646" s="1">
        <v>34680</v>
      </c>
      <c r="B1646">
        <v>571.51</v>
      </c>
      <c r="E1646" s="1">
        <v>34515</v>
      </c>
      <c r="F1646">
        <v>548.96</v>
      </c>
      <c r="I1646" s="1">
        <v>39212</v>
      </c>
      <c r="J1646">
        <v>154.3278</v>
      </c>
    </row>
    <row r="1647" spans="1:10" x14ac:dyDescent="0.25">
      <c r="A1647" s="1">
        <v>34681</v>
      </c>
      <c r="B1647">
        <v>572.08000000000004</v>
      </c>
      <c r="E1647" s="1">
        <v>34516</v>
      </c>
      <c r="F1647">
        <v>551.47</v>
      </c>
      <c r="I1647" s="1">
        <v>39213</v>
      </c>
      <c r="J1647">
        <v>154.56379999999999</v>
      </c>
    </row>
    <row r="1648" spans="1:10" x14ac:dyDescent="0.25">
      <c r="A1648" s="1">
        <v>34682</v>
      </c>
      <c r="B1648">
        <v>573.45000000000005</v>
      </c>
      <c r="E1648" s="1">
        <v>34520</v>
      </c>
      <c r="F1648">
        <v>551.83000000000004</v>
      </c>
      <c r="I1648" s="1">
        <v>39216</v>
      </c>
      <c r="J1648">
        <v>154.32599999999999</v>
      </c>
    </row>
    <row r="1649" spans="1:10" x14ac:dyDescent="0.25">
      <c r="A1649" s="1">
        <v>34683</v>
      </c>
      <c r="B1649">
        <v>574.08000000000004</v>
      </c>
      <c r="E1649" s="1">
        <v>34521</v>
      </c>
      <c r="F1649">
        <v>551.54999999999995</v>
      </c>
      <c r="I1649" s="1">
        <v>39217</v>
      </c>
      <c r="J1649">
        <v>154.49940000000001</v>
      </c>
    </row>
    <row r="1650" spans="1:10" x14ac:dyDescent="0.25">
      <c r="A1650" s="1">
        <v>34684</v>
      </c>
      <c r="B1650">
        <v>573.79999999999995</v>
      </c>
      <c r="E1650" s="1">
        <v>34522</v>
      </c>
      <c r="F1650">
        <v>554.33000000000004</v>
      </c>
      <c r="I1650" s="1">
        <v>39218</v>
      </c>
      <c r="J1650">
        <v>154.2861</v>
      </c>
    </row>
    <row r="1651" spans="1:10" x14ac:dyDescent="0.25">
      <c r="A1651" s="1">
        <v>34687</v>
      </c>
      <c r="B1651">
        <v>574.30999999999995</v>
      </c>
      <c r="E1651" s="1">
        <v>34523</v>
      </c>
      <c r="F1651">
        <v>555.77</v>
      </c>
      <c r="I1651" s="1">
        <v>39219</v>
      </c>
      <c r="J1651">
        <v>153.60329999999999</v>
      </c>
    </row>
    <row r="1652" spans="1:10" x14ac:dyDescent="0.25">
      <c r="A1652" s="1">
        <v>34688</v>
      </c>
      <c r="B1652">
        <v>574.37</v>
      </c>
      <c r="E1652" s="1">
        <v>34526</v>
      </c>
      <c r="F1652">
        <v>554</v>
      </c>
      <c r="I1652" s="1">
        <v>39220</v>
      </c>
      <c r="J1652">
        <v>153.54929999999999</v>
      </c>
    </row>
    <row r="1653" spans="1:10" x14ac:dyDescent="0.25">
      <c r="A1653" s="1">
        <v>34689</v>
      </c>
      <c r="B1653">
        <v>574.82000000000005</v>
      </c>
      <c r="E1653" s="1">
        <v>34527</v>
      </c>
      <c r="F1653">
        <v>553.87</v>
      </c>
      <c r="I1653" s="1">
        <v>39223</v>
      </c>
      <c r="J1653">
        <v>153.23689999999999</v>
      </c>
    </row>
    <row r="1654" spans="1:10" x14ac:dyDescent="0.25">
      <c r="A1654" s="1">
        <v>34690</v>
      </c>
      <c r="B1654">
        <v>573.57000000000005</v>
      </c>
      <c r="E1654" s="1">
        <v>34528</v>
      </c>
      <c r="F1654">
        <v>554.83000000000004</v>
      </c>
      <c r="I1654" s="1">
        <v>39224</v>
      </c>
      <c r="J1654">
        <v>153.30369999999999</v>
      </c>
    </row>
    <row r="1655" spans="1:10" x14ac:dyDescent="0.25">
      <c r="A1655" s="1">
        <v>34691</v>
      </c>
      <c r="B1655">
        <v>573.67999999999995</v>
      </c>
      <c r="E1655" s="1">
        <v>34529</v>
      </c>
      <c r="F1655">
        <v>560.67999999999995</v>
      </c>
      <c r="I1655" s="1">
        <v>39225</v>
      </c>
      <c r="J1655">
        <v>153.2056</v>
      </c>
    </row>
    <row r="1656" spans="1:10" x14ac:dyDescent="0.25">
      <c r="A1656" s="1">
        <v>34695</v>
      </c>
      <c r="B1656">
        <v>576.36</v>
      </c>
      <c r="E1656" s="1">
        <v>34530</v>
      </c>
      <c r="F1656">
        <v>561.6</v>
      </c>
      <c r="I1656" s="1">
        <v>39226</v>
      </c>
      <c r="J1656">
        <v>152.93610000000001</v>
      </c>
    </row>
    <row r="1657" spans="1:10" x14ac:dyDescent="0.25">
      <c r="A1657" s="1">
        <v>34696</v>
      </c>
      <c r="B1657">
        <v>575.11</v>
      </c>
      <c r="E1657" s="1">
        <v>34533</v>
      </c>
      <c r="F1657">
        <v>562.97</v>
      </c>
      <c r="I1657" s="1">
        <v>39227</v>
      </c>
      <c r="J1657">
        <v>152.8443</v>
      </c>
    </row>
    <row r="1658" spans="1:10" x14ac:dyDescent="0.25">
      <c r="A1658" s="1">
        <v>34697</v>
      </c>
      <c r="B1658">
        <v>574.82000000000005</v>
      </c>
      <c r="E1658" s="1">
        <v>34534</v>
      </c>
      <c r="F1658">
        <v>561.30999999999995</v>
      </c>
      <c r="I1658" s="1">
        <v>39230</v>
      </c>
      <c r="J1658">
        <v>152.83609999999999</v>
      </c>
    </row>
    <row r="1659" spans="1:10" x14ac:dyDescent="0.25">
      <c r="A1659" s="1">
        <v>34698</v>
      </c>
      <c r="B1659">
        <v>574.52</v>
      </c>
      <c r="E1659" s="1">
        <v>34535</v>
      </c>
      <c r="F1659">
        <v>558.52</v>
      </c>
      <c r="I1659" s="1">
        <v>39231</v>
      </c>
      <c r="J1659">
        <v>152.83959999999999</v>
      </c>
    </row>
    <row r="1660" spans="1:10" x14ac:dyDescent="0.25">
      <c r="A1660" s="1">
        <v>34702</v>
      </c>
      <c r="B1660">
        <v>573.74</v>
      </c>
      <c r="E1660" s="1">
        <v>34536</v>
      </c>
      <c r="F1660">
        <v>559.77</v>
      </c>
      <c r="I1660" s="1">
        <v>39232</v>
      </c>
      <c r="J1660">
        <v>152.65790000000001</v>
      </c>
    </row>
    <row r="1661" spans="1:10" x14ac:dyDescent="0.25">
      <c r="A1661" s="1">
        <v>34703</v>
      </c>
      <c r="B1661">
        <v>576.04</v>
      </c>
      <c r="E1661" s="1">
        <v>34537</v>
      </c>
      <c r="F1661">
        <v>560.39</v>
      </c>
      <c r="I1661" s="1">
        <v>39233</v>
      </c>
      <c r="J1661">
        <v>152.63679999999999</v>
      </c>
    </row>
    <row r="1662" spans="1:10" x14ac:dyDescent="0.25">
      <c r="A1662" s="1">
        <v>34704</v>
      </c>
      <c r="B1662">
        <v>574.37</v>
      </c>
      <c r="E1662" s="1">
        <v>34540</v>
      </c>
      <c r="F1662">
        <v>561.89</v>
      </c>
      <c r="I1662" s="1">
        <v>39234</v>
      </c>
      <c r="J1662">
        <v>152.1035</v>
      </c>
    </row>
    <row r="1663" spans="1:10" x14ac:dyDescent="0.25">
      <c r="A1663" s="1">
        <v>34705</v>
      </c>
      <c r="B1663">
        <v>575.05999999999995</v>
      </c>
      <c r="E1663" s="1">
        <v>34541</v>
      </c>
      <c r="F1663">
        <v>560.86</v>
      </c>
      <c r="I1663" s="1">
        <v>39237</v>
      </c>
      <c r="J1663">
        <v>152.63919999999999</v>
      </c>
    </row>
    <row r="1664" spans="1:10" x14ac:dyDescent="0.25">
      <c r="A1664" s="1">
        <v>34709</v>
      </c>
      <c r="B1664">
        <v>576.1</v>
      </c>
      <c r="E1664" s="1">
        <v>34542</v>
      </c>
      <c r="F1664">
        <v>559.91999999999996</v>
      </c>
      <c r="I1664" s="1">
        <v>39238</v>
      </c>
      <c r="J1664">
        <v>152.56819999999999</v>
      </c>
    </row>
    <row r="1665" spans="1:10" x14ac:dyDescent="0.25">
      <c r="A1665" s="1">
        <v>34710</v>
      </c>
      <c r="B1665">
        <v>577.25</v>
      </c>
      <c r="E1665" s="1">
        <v>34543</v>
      </c>
      <c r="F1665">
        <v>561.97</v>
      </c>
      <c r="I1665" s="1">
        <v>39239</v>
      </c>
      <c r="J1665">
        <v>152.79329999999999</v>
      </c>
    </row>
    <row r="1666" spans="1:10" x14ac:dyDescent="0.25">
      <c r="A1666" s="1">
        <v>34711</v>
      </c>
      <c r="B1666">
        <v>576.73</v>
      </c>
      <c r="E1666" s="1">
        <v>34544</v>
      </c>
      <c r="F1666">
        <v>566.98</v>
      </c>
      <c r="I1666" s="1">
        <v>39240</v>
      </c>
      <c r="J1666">
        <v>151.8639</v>
      </c>
    </row>
    <row r="1667" spans="1:10" x14ac:dyDescent="0.25">
      <c r="A1667" s="1">
        <v>34712</v>
      </c>
      <c r="B1667">
        <v>580.41</v>
      </c>
      <c r="E1667" s="1">
        <v>34547</v>
      </c>
      <c r="F1667">
        <v>570.54</v>
      </c>
      <c r="I1667" s="1">
        <v>39241</v>
      </c>
      <c r="J1667">
        <v>150.99170000000001</v>
      </c>
    </row>
    <row r="1668" spans="1:10" x14ac:dyDescent="0.25">
      <c r="A1668" s="1">
        <v>34716</v>
      </c>
      <c r="B1668">
        <v>580.75</v>
      </c>
      <c r="E1668" s="1">
        <v>34548</v>
      </c>
      <c r="F1668">
        <v>570.16</v>
      </c>
      <c r="I1668" s="1">
        <v>39244</v>
      </c>
      <c r="J1668">
        <v>150.87540000000001</v>
      </c>
    </row>
    <row r="1669" spans="1:10" x14ac:dyDescent="0.25">
      <c r="A1669" s="1">
        <v>34717</v>
      </c>
      <c r="B1669">
        <v>580.41</v>
      </c>
      <c r="E1669" s="1">
        <v>34549</v>
      </c>
      <c r="F1669">
        <v>571.29</v>
      </c>
      <c r="I1669" s="1">
        <v>39245</v>
      </c>
      <c r="J1669">
        <v>150.4221</v>
      </c>
    </row>
    <row r="1670" spans="1:10" x14ac:dyDescent="0.25">
      <c r="A1670" s="1">
        <v>34718</v>
      </c>
      <c r="B1670">
        <v>579.77</v>
      </c>
      <c r="E1670" s="1">
        <v>34550</v>
      </c>
      <c r="F1670">
        <v>567.66999999999996</v>
      </c>
      <c r="I1670" s="1">
        <v>39246</v>
      </c>
      <c r="J1670">
        <v>150.01669999999999</v>
      </c>
    </row>
    <row r="1671" spans="1:10" x14ac:dyDescent="0.25">
      <c r="A1671" s="1">
        <v>34719</v>
      </c>
      <c r="B1671">
        <v>577.94000000000005</v>
      </c>
      <c r="E1671" s="1">
        <v>34551</v>
      </c>
      <c r="F1671">
        <v>566.07000000000005</v>
      </c>
      <c r="I1671" s="1">
        <v>39247</v>
      </c>
      <c r="J1671">
        <v>149.83420000000001</v>
      </c>
    </row>
    <row r="1672" spans="1:10" x14ac:dyDescent="0.25">
      <c r="A1672" s="1">
        <v>34722</v>
      </c>
      <c r="B1672">
        <v>578.11</v>
      </c>
      <c r="E1672" s="1">
        <v>34554</v>
      </c>
      <c r="F1672">
        <v>567.19000000000005</v>
      </c>
      <c r="I1672" s="1">
        <v>39248</v>
      </c>
      <c r="J1672">
        <v>150.03729999999999</v>
      </c>
    </row>
    <row r="1673" spans="1:10" x14ac:dyDescent="0.25">
      <c r="A1673" s="1">
        <v>34723</v>
      </c>
      <c r="B1673">
        <v>577.65</v>
      </c>
      <c r="E1673" s="1">
        <v>34555</v>
      </c>
      <c r="F1673">
        <v>567.51</v>
      </c>
      <c r="I1673" s="1">
        <v>39251</v>
      </c>
      <c r="J1673">
        <v>150.2491</v>
      </c>
    </row>
    <row r="1674" spans="1:10" x14ac:dyDescent="0.25">
      <c r="A1674" s="1">
        <v>34724</v>
      </c>
      <c r="B1674">
        <v>579.72</v>
      </c>
      <c r="E1674" s="1">
        <v>34556</v>
      </c>
      <c r="F1674">
        <v>570.5</v>
      </c>
      <c r="I1674" s="1">
        <v>39252</v>
      </c>
      <c r="J1674">
        <v>150.66980000000001</v>
      </c>
    </row>
    <row r="1675" spans="1:10" x14ac:dyDescent="0.25">
      <c r="A1675" s="1">
        <v>34725</v>
      </c>
      <c r="B1675">
        <v>581.1</v>
      </c>
      <c r="E1675" s="1">
        <v>34557</v>
      </c>
      <c r="F1675">
        <v>568.76</v>
      </c>
      <c r="I1675" s="1">
        <v>39253</v>
      </c>
      <c r="J1675">
        <v>150.62289999999999</v>
      </c>
    </row>
    <row r="1676" spans="1:10" x14ac:dyDescent="0.25">
      <c r="A1676" s="1">
        <v>34726</v>
      </c>
      <c r="B1676">
        <v>584.72</v>
      </c>
      <c r="E1676" s="1">
        <v>34558</v>
      </c>
      <c r="F1676">
        <v>572.59</v>
      </c>
      <c r="I1676" s="1">
        <v>39254</v>
      </c>
      <c r="J1676">
        <v>150.3809</v>
      </c>
    </row>
    <row r="1677" spans="1:10" x14ac:dyDescent="0.25">
      <c r="A1677" s="1">
        <v>34729</v>
      </c>
      <c r="B1677">
        <v>584.95000000000005</v>
      </c>
      <c r="E1677" s="1">
        <v>34561</v>
      </c>
      <c r="F1677">
        <v>571.89</v>
      </c>
      <c r="I1677" s="1">
        <v>39255</v>
      </c>
      <c r="J1677">
        <v>150.47139999999999</v>
      </c>
    </row>
    <row r="1678" spans="1:10" x14ac:dyDescent="0.25">
      <c r="A1678" s="1">
        <v>34730</v>
      </c>
      <c r="B1678">
        <v>585.89</v>
      </c>
      <c r="E1678" s="1">
        <v>34562</v>
      </c>
      <c r="F1678">
        <v>576.66</v>
      </c>
      <c r="I1678" s="1">
        <v>39258</v>
      </c>
      <c r="J1678">
        <v>151.00290000000001</v>
      </c>
    </row>
    <row r="1679" spans="1:10" x14ac:dyDescent="0.25">
      <c r="A1679" s="1">
        <v>34731</v>
      </c>
      <c r="B1679">
        <v>584.91999999999996</v>
      </c>
      <c r="E1679" s="1">
        <v>34563</v>
      </c>
      <c r="F1679">
        <v>576.89</v>
      </c>
      <c r="I1679" s="1">
        <v>39259</v>
      </c>
      <c r="J1679">
        <v>151.31370000000001</v>
      </c>
    </row>
    <row r="1680" spans="1:10" x14ac:dyDescent="0.25">
      <c r="A1680" s="1">
        <v>34732</v>
      </c>
      <c r="B1680">
        <v>584.04</v>
      </c>
      <c r="E1680" s="1">
        <v>34564</v>
      </c>
      <c r="F1680">
        <v>574.42999999999995</v>
      </c>
      <c r="I1680" s="1">
        <v>39260</v>
      </c>
      <c r="J1680">
        <v>151.6216</v>
      </c>
    </row>
    <row r="1681" spans="1:10" x14ac:dyDescent="0.25">
      <c r="A1681" s="1">
        <v>34733</v>
      </c>
      <c r="B1681">
        <v>589.9</v>
      </c>
      <c r="E1681" s="1">
        <v>34565</v>
      </c>
      <c r="F1681">
        <v>575.08000000000004</v>
      </c>
      <c r="I1681" s="1">
        <v>39261</v>
      </c>
      <c r="J1681">
        <v>151.53270000000001</v>
      </c>
    </row>
    <row r="1682" spans="1:10" x14ac:dyDescent="0.25">
      <c r="A1682" s="1">
        <v>34736</v>
      </c>
      <c r="B1682">
        <v>588.96</v>
      </c>
      <c r="E1682" s="1">
        <v>34568</v>
      </c>
      <c r="F1682">
        <v>573.46</v>
      </c>
      <c r="I1682" s="1">
        <v>39262</v>
      </c>
      <c r="J1682">
        <v>151.75030000000001</v>
      </c>
    </row>
    <row r="1683" spans="1:10" x14ac:dyDescent="0.25">
      <c r="A1683" s="1">
        <v>34737</v>
      </c>
      <c r="B1683">
        <v>588.96</v>
      </c>
      <c r="E1683" s="1">
        <v>34569</v>
      </c>
      <c r="F1683">
        <v>576.19000000000005</v>
      </c>
      <c r="I1683" s="1">
        <v>39265</v>
      </c>
      <c r="J1683">
        <v>153.101</v>
      </c>
    </row>
    <row r="1684" spans="1:10" x14ac:dyDescent="0.25">
      <c r="A1684" s="1">
        <v>34738</v>
      </c>
      <c r="B1684">
        <v>588.96</v>
      </c>
      <c r="E1684" s="1">
        <v>34570</v>
      </c>
      <c r="F1684">
        <v>581.83000000000004</v>
      </c>
      <c r="I1684" s="1">
        <v>39266</v>
      </c>
      <c r="J1684">
        <v>152.74889999999999</v>
      </c>
    </row>
    <row r="1685" spans="1:10" x14ac:dyDescent="0.25">
      <c r="A1685" s="1">
        <v>34739</v>
      </c>
      <c r="B1685">
        <v>587.66999999999996</v>
      </c>
      <c r="E1685" s="1">
        <v>34571</v>
      </c>
      <c r="F1685">
        <v>580.74</v>
      </c>
      <c r="I1685" s="1">
        <v>39267</v>
      </c>
      <c r="J1685">
        <v>152.571</v>
      </c>
    </row>
    <row r="1686" spans="1:10" x14ac:dyDescent="0.25">
      <c r="A1686" s="1">
        <v>34740</v>
      </c>
      <c r="B1686">
        <v>586.44000000000005</v>
      </c>
      <c r="E1686" s="1">
        <v>34572</v>
      </c>
      <c r="F1686">
        <v>587.96</v>
      </c>
      <c r="I1686" s="1">
        <v>39268</v>
      </c>
      <c r="J1686">
        <v>152.01249999999999</v>
      </c>
    </row>
    <row r="1687" spans="1:10" x14ac:dyDescent="0.25">
      <c r="A1687" s="1">
        <v>34743</v>
      </c>
      <c r="B1687">
        <v>587.09</v>
      </c>
      <c r="E1687" s="1">
        <v>34575</v>
      </c>
      <c r="F1687">
        <v>589.04999999999995</v>
      </c>
      <c r="I1687" s="1">
        <v>39269</v>
      </c>
      <c r="J1687">
        <v>151.87209999999999</v>
      </c>
    </row>
    <row r="1688" spans="1:10" x14ac:dyDescent="0.25">
      <c r="A1688" s="1">
        <v>34744</v>
      </c>
      <c r="B1688">
        <v>589.73</v>
      </c>
      <c r="E1688" s="1">
        <v>34576</v>
      </c>
      <c r="F1688">
        <v>590.92999999999995</v>
      </c>
      <c r="I1688" s="1">
        <v>39272</v>
      </c>
      <c r="J1688">
        <v>151.9263</v>
      </c>
    </row>
    <row r="1689" spans="1:10" x14ac:dyDescent="0.25">
      <c r="A1689" s="1">
        <v>34745</v>
      </c>
      <c r="B1689">
        <v>591.72</v>
      </c>
      <c r="E1689" s="1">
        <v>34577</v>
      </c>
      <c r="F1689">
        <v>590.23</v>
      </c>
      <c r="I1689" s="1">
        <v>39273</v>
      </c>
      <c r="J1689">
        <v>153.27340000000001</v>
      </c>
    </row>
    <row r="1690" spans="1:10" x14ac:dyDescent="0.25">
      <c r="A1690" s="1">
        <v>34746</v>
      </c>
      <c r="B1690">
        <v>593.12</v>
      </c>
      <c r="E1690" s="1">
        <v>34578</v>
      </c>
      <c r="F1690">
        <v>587.45000000000005</v>
      </c>
      <c r="I1690" s="1">
        <v>39274</v>
      </c>
      <c r="J1690">
        <v>153.7732</v>
      </c>
    </row>
    <row r="1691" spans="1:10" x14ac:dyDescent="0.25">
      <c r="A1691" s="1">
        <v>34747</v>
      </c>
      <c r="B1691">
        <v>592.66</v>
      </c>
      <c r="E1691" s="1">
        <v>34579</v>
      </c>
      <c r="F1691">
        <v>584.91</v>
      </c>
      <c r="I1691" s="1">
        <v>39275</v>
      </c>
      <c r="J1691">
        <v>153.31739999999999</v>
      </c>
    </row>
    <row r="1692" spans="1:10" x14ac:dyDescent="0.25">
      <c r="A1692" s="1">
        <v>34751</v>
      </c>
      <c r="B1692">
        <v>592.6</v>
      </c>
      <c r="E1692" s="1">
        <v>34583</v>
      </c>
      <c r="F1692">
        <v>586.02</v>
      </c>
      <c r="I1692" s="1">
        <v>39276</v>
      </c>
      <c r="J1692">
        <v>153.32990000000001</v>
      </c>
    </row>
    <row r="1693" spans="1:10" x14ac:dyDescent="0.25">
      <c r="A1693" s="1">
        <v>34752</v>
      </c>
      <c r="B1693">
        <v>596.04999999999995</v>
      </c>
      <c r="E1693" s="1">
        <v>34584</v>
      </c>
      <c r="F1693">
        <v>584.91</v>
      </c>
      <c r="I1693" s="1">
        <v>39279</v>
      </c>
      <c r="J1693">
        <v>153.7097</v>
      </c>
    </row>
    <row r="1694" spans="1:10" x14ac:dyDescent="0.25">
      <c r="A1694" s="1">
        <v>34753</v>
      </c>
      <c r="B1694">
        <v>595.82000000000005</v>
      </c>
      <c r="E1694" s="1">
        <v>34585</v>
      </c>
      <c r="F1694">
        <v>587.64</v>
      </c>
      <c r="I1694" s="1">
        <v>39280</v>
      </c>
      <c r="J1694">
        <v>153.63579999999999</v>
      </c>
    </row>
    <row r="1695" spans="1:10" x14ac:dyDescent="0.25">
      <c r="A1695" s="1">
        <v>34754</v>
      </c>
      <c r="B1695">
        <v>596.41</v>
      </c>
      <c r="E1695" s="1">
        <v>34586</v>
      </c>
      <c r="F1695">
        <v>581.74</v>
      </c>
      <c r="I1695" s="1">
        <v>39281</v>
      </c>
      <c r="J1695">
        <v>154.30629999999999</v>
      </c>
    </row>
    <row r="1696" spans="1:10" x14ac:dyDescent="0.25">
      <c r="A1696" s="1">
        <v>34757</v>
      </c>
      <c r="B1696">
        <v>598.92999999999995</v>
      </c>
      <c r="E1696" s="1">
        <v>34589</v>
      </c>
      <c r="F1696">
        <v>579.33000000000004</v>
      </c>
      <c r="I1696" s="1">
        <v>39282</v>
      </c>
      <c r="J1696">
        <v>154.3614</v>
      </c>
    </row>
    <row r="1697" spans="1:10" x14ac:dyDescent="0.25">
      <c r="A1697" s="1">
        <v>34758</v>
      </c>
      <c r="B1697">
        <v>599.82000000000005</v>
      </c>
      <c r="E1697" s="1">
        <v>34590</v>
      </c>
      <c r="F1697">
        <v>580.97</v>
      </c>
      <c r="I1697" s="1">
        <v>39283</v>
      </c>
      <c r="J1697">
        <v>155.2654</v>
      </c>
    </row>
    <row r="1698" spans="1:10" x14ac:dyDescent="0.25">
      <c r="A1698" s="1">
        <v>34759</v>
      </c>
      <c r="B1698">
        <v>599.79</v>
      </c>
      <c r="E1698" s="1">
        <v>34591</v>
      </c>
      <c r="F1698">
        <v>582.57000000000005</v>
      </c>
      <c r="I1698" s="1">
        <v>39286</v>
      </c>
      <c r="J1698">
        <v>155.2646</v>
      </c>
    </row>
    <row r="1699" spans="1:10" x14ac:dyDescent="0.25">
      <c r="A1699" s="1">
        <v>34760</v>
      </c>
      <c r="B1699">
        <v>597.87</v>
      </c>
      <c r="E1699" s="1">
        <v>34592</v>
      </c>
      <c r="F1699">
        <v>590.08000000000004</v>
      </c>
      <c r="I1699" s="1">
        <v>39287</v>
      </c>
      <c r="J1699">
        <v>155.59710000000001</v>
      </c>
    </row>
    <row r="1700" spans="1:10" x14ac:dyDescent="0.25">
      <c r="A1700" s="1">
        <v>34761</v>
      </c>
      <c r="B1700">
        <v>596.49</v>
      </c>
      <c r="E1700" s="1">
        <v>34593</v>
      </c>
      <c r="F1700">
        <v>585.59</v>
      </c>
      <c r="I1700" s="1">
        <v>39288</v>
      </c>
      <c r="J1700">
        <v>155.30410000000001</v>
      </c>
    </row>
    <row r="1701" spans="1:10" x14ac:dyDescent="0.25">
      <c r="A1701" s="1">
        <v>34764</v>
      </c>
      <c r="B1701">
        <v>595.59</v>
      </c>
      <c r="E1701" s="1">
        <v>34596</v>
      </c>
      <c r="F1701">
        <v>585.4</v>
      </c>
      <c r="I1701" s="1">
        <v>39289</v>
      </c>
      <c r="J1701">
        <v>156.06620000000001</v>
      </c>
    </row>
    <row r="1702" spans="1:10" x14ac:dyDescent="0.25">
      <c r="A1702" s="1">
        <v>34765</v>
      </c>
      <c r="B1702">
        <v>594.80999999999995</v>
      </c>
      <c r="E1702" s="1">
        <v>34597</v>
      </c>
      <c r="F1702">
        <v>576.11</v>
      </c>
      <c r="I1702" s="1">
        <v>39290</v>
      </c>
      <c r="J1702">
        <v>156.04480000000001</v>
      </c>
    </row>
    <row r="1703" spans="1:10" x14ac:dyDescent="0.25">
      <c r="A1703" s="1">
        <v>34766</v>
      </c>
      <c r="B1703">
        <v>596.97</v>
      </c>
      <c r="E1703" s="1">
        <v>34598</v>
      </c>
      <c r="F1703">
        <v>573.75</v>
      </c>
      <c r="I1703" s="1">
        <v>39293</v>
      </c>
      <c r="J1703">
        <v>156.2321</v>
      </c>
    </row>
    <row r="1704" spans="1:10" x14ac:dyDescent="0.25">
      <c r="A1704" s="1">
        <v>34767</v>
      </c>
      <c r="B1704">
        <v>599.13</v>
      </c>
      <c r="E1704" s="1">
        <v>34599</v>
      </c>
      <c r="F1704">
        <v>573.52</v>
      </c>
      <c r="I1704" s="1">
        <v>39294</v>
      </c>
      <c r="J1704">
        <v>156.07300000000001</v>
      </c>
    </row>
    <row r="1705" spans="1:10" x14ac:dyDescent="0.25">
      <c r="A1705" s="1">
        <v>34768</v>
      </c>
      <c r="B1705">
        <v>600.69000000000005</v>
      </c>
      <c r="E1705" s="1">
        <v>34600</v>
      </c>
      <c r="F1705">
        <v>571.53</v>
      </c>
      <c r="I1705" s="1">
        <v>39295</v>
      </c>
      <c r="J1705">
        <v>156.27629999999999</v>
      </c>
    </row>
    <row r="1706" spans="1:10" x14ac:dyDescent="0.25">
      <c r="A1706" s="1">
        <v>34771</v>
      </c>
      <c r="B1706">
        <v>602.19000000000005</v>
      </c>
      <c r="E1706" s="1">
        <v>34603</v>
      </c>
      <c r="F1706">
        <v>573.33000000000004</v>
      </c>
      <c r="I1706" s="1">
        <v>39296</v>
      </c>
      <c r="J1706">
        <v>156.00040000000001</v>
      </c>
    </row>
    <row r="1707" spans="1:10" x14ac:dyDescent="0.25">
      <c r="A1707" s="1">
        <v>34772</v>
      </c>
      <c r="B1707">
        <v>605.12</v>
      </c>
      <c r="E1707" s="1">
        <v>34604</v>
      </c>
      <c r="F1707">
        <v>574.87</v>
      </c>
      <c r="I1707" s="1">
        <v>39297</v>
      </c>
      <c r="J1707">
        <v>157.05279999999999</v>
      </c>
    </row>
    <row r="1708" spans="1:10" x14ac:dyDescent="0.25">
      <c r="A1708" s="1">
        <v>34773</v>
      </c>
      <c r="B1708">
        <v>605</v>
      </c>
      <c r="E1708" s="1">
        <v>34605</v>
      </c>
      <c r="F1708">
        <v>578.35</v>
      </c>
      <c r="I1708" s="1">
        <v>39300</v>
      </c>
      <c r="J1708">
        <v>157.39500000000001</v>
      </c>
    </row>
    <row r="1709" spans="1:10" x14ac:dyDescent="0.25">
      <c r="A1709" s="1">
        <v>34774</v>
      </c>
      <c r="B1709">
        <v>605.72</v>
      </c>
      <c r="E1709" s="1">
        <v>34606</v>
      </c>
      <c r="F1709">
        <v>575.20000000000005</v>
      </c>
      <c r="I1709" s="1">
        <v>39301</v>
      </c>
      <c r="J1709">
        <v>156.9444</v>
      </c>
    </row>
    <row r="1710" spans="1:10" x14ac:dyDescent="0.25">
      <c r="A1710" s="1">
        <v>34775</v>
      </c>
      <c r="B1710">
        <v>604.53</v>
      </c>
      <c r="E1710" s="1">
        <v>34607</v>
      </c>
      <c r="F1710">
        <v>575.79</v>
      </c>
      <c r="I1710" s="1">
        <v>39302</v>
      </c>
      <c r="J1710">
        <v>156.28559999999999</v>
      </c>
    </row>
    <row r="1711" spans="1:10" x14ac:dyDescent="0.25">
      <c r="A1711" s="1">
        <v>34778</v>
      </c>
      <c r="B1711">
        <v>604.35</v>
      </c>
      <c r="E1711" s="1">
        <v>34610</v>
      </c>
      <c r="F1711">
        <v>574.82000000000005</v>
      </c>
      <c r="I1711" s="1">
        <v>39303</v>
      </c>
      <c r="J1711">
        <v>156.24610000000001</v>
      </c>
    </row>
    <row r="1712" spans="1:10" x14ac:dyDescent="0.25">
      <c r="A1712" s="1">
        <v>34779</v>
      </c>
      <c r="B1712">
        <v>603.39</v>
      </c>
      <c r="E1712" s="1">
        <v>34611</v>
      </c>
      <c r="F1712">
        <v>566.04999999999995</v>
      </c>
      <c r="I1712" s="1">
        <v>39304</v>
      </c>
      <c r="J1712">
        <v>156.6917</v>
      </c>
    </row>
    <row r="1713" spans="1:10" x14ac:dyDescent="0.25">
      <c r="A1713" s="1">
        <v>34780</v>
      </c>
      <c r="B1713">
        <v>602.61</v>
      </c>
      <c r="E1713" s="1">
        <v>34612</v>
      </c>
      <c r="F1713">
        <v>564.72</v>
      </c>
      <c r="I1713" s="1">
        <v>39307</v>
      </c>
      <c r="J1713">
        <v>156.18119999999999</v>
      </c>
    </row>
    <row r="1714" spans="1:10" x14ac:dyDescent="0.25">
      <c r="A1714" s="1">
        <v>34781</v>
      </c>
      <c r="B1714">
        <v>602.61</v>
      </c>
      <c r="E1714" s="1">
        <v>34613</v>
      </c>
      <c r="F1714">
        <v>563.28</v>
      </c>
      <c r="I1714" s="1">
        <v>39308</v>
      </c>
      <c r="J1714">
        <v>156.21440000000001</v>
      </c>
    </row>
    <row r="1715" spans="1:10" x14ac:dyDescent="0.25">
      <c r="A1715" s="1">
        <v>34782</v>
      </c>
      <c r="B1715">
        <v>605.78</v>
      </c>
      <c r="E1715" s="1">
        <v>34614</v>
      </c>
      <c r="F1715">
        <v>566.75</v>
      </c>
      <c r="I1715" s="1">
        <v>39309</v>
      </c>
      <c r="J1715">
        <v>156.1986</v>
      </c>
    </row>
    <row r="1716" spans="1:10" x14ac:dyDescent="0.25">
      <c r="A1716" s="1">
        <v>34785</v>
      </c>
      <c r="B1716">
        <v>607.34</v>
      </c>
      <c r="E1716" s="1">
        <v>34617</v>
      </c>
      <c r="F1716">
        <v>571.66</v>
      </c>
      <c r="I1716" s="1">
        <v>39310</v>
      </c>
      <c r="J1716">
        <v>157.37289999999999</v>
      </c>
    </row>
    <row r="1717" spans="1:10" x14ac:dyDescent="0.25">
      <c r="A1717" s="1">
        <v>34786</v>
      </c>
      <c r="B1717">
        <v>604.47</v>
      </c>
      <c r="E1717" s="1">
        <v>34618</v>
      </c>
      <c r="F1717">
        <v>580.09</v>
      </c>
      <c r="I1717" s="1">
        <v>39311</v>
      </c>
      <c r="J1717">
        <v>158.18729999999999</v>
      </c>
    </row>
    <row r="1718" spans="1:10" x14ac:dyDescent="0.25">
      <c r="A1718" s="1">
        <v>34787</v>
      </c>
      <c r="B1718">
        <v>604.95000000000005</v>
      </c>
      <c r="E1718" s="1">
        <v>34619</v>
      </c>
      <c r="F1718">
        <v>579.69000000000005</v>
      </c>
      <c r="I1718" s="1">
        <v>39314</v>
      </c>
      <c r="J1718">
        <v>157.76570000000001</v>
      </c>
    </row>
    <row r="1719" spans="1:10" x14ac:dyDescent="0.25">
      <c r="A1719" s="1">
        <v>34788</v>
      </c>
      <c r="B1719">
        <v>604.16999999999996</v>
      </c>
      <c r="E1719" s="1">
        <v>34620</v>
      </c>
      <c r="F1719">
        <v>582.17999999999995</v>
      </c>
      <c r="I1719" s="1">
        <v>39315</v>
      </c>
      <c r="J1719">
        <v>158.27090000000001</v>
      </c>
    </row>
    <row r="1720" spans="1:10" x14ac:dyDescent="0.25">
      <c r="A1720" s="1">
        <v>34789</v>
      </c>
      <c r="B1720">
        <v>603.5</v>
      </c>
      <c r="E1720" s="1">
        <v>34621</v>
      </c>
      <c r="F1720">
        <v>584.26</v>
      </c>
      <c r="I1720" s="1">
        <v>39316</v>
      </c>
      <c r="J1720">
        <v>157.79409999999999</v>
      </c>
    </row>
    <row r="1721" spans="1:10" x14ac:dyDescent="0.25">
      <c r="A1721" s="1">
        <v>34792</v>
      </c>
      <c r="B1721">
        <v>605.76</v>
      </c>
      <c r="E1721" s="1">
        <v>34624</v>
      </c>
      <c r="F1721">
        <v>584.14</v>
      </c>
      <c r="I1721" s="1">
        <v>39317</v>
      </c>
      <c r="J1721">
        <v>157.71170000000001</v>
      </c>
    </row>
    <row r="1722" spans="1:10" x14ac:dyDescent="0.25">
      <c r="A1722" s="1">
        <v>34793</v>
      </c>
      <c r="B1722">
        <v>606.48</v>
      </c>
      <c r="E1722" s="1">
        <v>34625</v>
      </c>
      <c r="F1722">
        <v>582.54</v>
      </c>
      <c r="I1722" s="1">
        <v>39318</v>
      </c>
      <c r="J1722">
        <v>158.2122</v>
      </c>
    </row>
    <row r="1723" spans="1:10" x14ac:dyDescent="0.25">
      <c r="A1723" s="1">
        <v>34794</v>
      </c>
      <c r="B1723">
        <v>606.6</v>
      </c>
      <c r="E1723" s="1">
        <v>34626</v>
      </c>
      <c r="F1723">
        <v>585.80999999999995</v>
      </c>
      <c r="I1723" s="1">
        <v>39321</v>
      </c>
      <c r="J1723">
        <v>158.24809999999999</v>
      </c>
    </row>
    <row r="1724" spans="1:10" x14ac:dyDescent="0.25">
      <c r="A1724" s="1">
        <v>34795</v>
      </c>
      <c r="B1724">
        <v>607.75</v>
      </c>
      <c r="E1724" s="1">
        <v>34627</v>
      </c>
      <c r="F1724">
        <v>581.54</v>
      </c>
      <c r="I1724" s="1">
        <v>39322</v>
      </c>
      <c r="J1724">
        <v>158.87649999999999</v>
      </c>
    </row>
    <row r="1725" spans="1:10" x14ac:dyDescent="0.25">
      <c r="A1725" s="1">
        <v>34796</v>
      </c>
      <c r="B1725">
        <v>607.27</v>
      </c>
      <c r="E1725" s="1">
        <v>34628</v>
      </c>
      <c r="F1725">
        <v>579.1</v>
      </c>
      <c r="I1725" s="1">
        <v>39323</v>
      </c>
      <c r="J1725">
        <v>158.84299999999999</v>
      </c>
    </row>
    <row r="1726" spans="1:10" x14ac:dyDescent="0.25">
      <c r="A1726" s="1">
        <v>34799</v>
      </c>
      <c r="B1726">
        <v>607.39</v>
      </c>
      <c r="E1726" s="1">
        <v>34631</v>
      </c>
      <c r="F1726">
        <v>574.09</v>
      </c>
      <c r="I1726" s="1">
        <v>39324</v>
      </c>
      <c r="J1726">
        <v>158.66309999999999</v>
      </c>
    </row>
    <row r="1727" spans="1:10" x14ac:dyDescent="0.25">
      <c r="A1727" s="1">
        <v>34800</v>
      </c>
      <c r="B1727">
        <v>608.29</v>
      </c>
      <c r="E1727" s="1">
        <v>34632</v>
      </c>
      <c r="F1727">
        <v>575.03</v>
      </c>
      <c r="I1727" s="1">
        <v>39325</v>
      </c>
      <c r="J1727">
        <v>158.45310000000001</v>
      </c>
    </row>
    <row r="1728" spans="1:10" x14ac:dyDescent="0.25">
      <c r="A1728" s="1">
        <v>34801</v>
      </c>
      <c r="B1728">
        <v>609.02</v>
      </c>
      <c r="E1728" s="1">
        <v>34633</v>
      </c>
      <c r="F1728">
        <v>576.45000000000005</v>
      </c>
      <c r="I1728" s="1">
        <v>39328</v>
      </c>
      <c r="J1728">
        <v>158.24529999999999</v>
      </c>
    </row>
    <row r="1729" spans="1:10" x14ac:dyDescent="0.25">
      <c r="A1729" s="1">
        <v>34802</v>
      </c>
      <c r="B1729">
        <v>610.83000000000004</v>
      </c>
      <c r="E1729" s="1">
        <v>34634</v>
      </c>
      <c r="F1729">
        <v>580.48</v>
      </c>
      <c r="I1729" s="1">
        <v>39329</v>
      </c>
      <c r="J1729">
        <v>157.9708</v>
      </c>
    </row>
    <row r="1730" spans="1:10" x14ac:dyDescent="0.25">
      <c r="A1730" s="1">
        <v>34806</v>
      </c>
      <c r="B1730">
        <v>610.65</v>
      </c>
      <c r="E1730" s="1">
        <v>34635</v>
      </c>
      <c r="F1730">
        <v>590.38</v>
      </c>
      <c r="I1730" s="1">
        <v>39330</v>
      </c>
      <c r="J1730">
        <v>159.11760000000001</v>
      </c>
    </row>
    <row r="1731" spans="1:10" x14ac:dyDescent="0.25">
      <c r="A1731" s="1">
        <v>34807</v>
      </c>
      <c r="B1731">
        <v>611.13</v>
      </c>
      <c r="E1731" s="1">
        <v>34638</v>
      </c>
      <c r="F1731">
        <v>588.73</v>
      </c>
      <c r="I1731" s="1">
        <v>39331</v>
      </c>
      <c r="J1731">
        <v>159.36920000000001</v>
      </c>
    </row>
    <row r="1732" spans="1:10" x14ac:dyDescent="0.25">
      <c r="A1732" s="1">
        <v>34808</v>
      </c>
      <c r="B1732">
        <v>611.07000000000005</v>
      </c>
      <c r="E1732" s="1">
        <v>34639</v>
      </c>
      <c r="F1732">
        <v>583.98</v>
      </c>
      <c r="I1732" s="1">
        <v>39332</v>
      </c>
      <c r="J1732">
        <v>160.97669999999999</v>
      </c>
    </row>
    <row r="1733" spans="1:10" x14ac:dyDescent="0.25">
      <c r="A1733" s="1">
        <v>34809</v>
      </c>
      <c r="B1733">
        <v>612.15</v>
      </c>
      <c r="E1733" s="1">
        <v>34640</v>
      </c>
      <c r="F1733">
        <v>581.65</v>
      </c>
      <c r="I1733" s="1">
        <v>39335</v>
      </c>
      <c r="J1733">
        <v>161.7217</v>
      </c>
    </row>
    <row r="1734" spans="1:10" x14ac:dyDescent="0.25">
      <c r="A1734" s="1">
        <v>34810</v>
      </c>
      <c r="B1734">
        <v>612.46</v>
      </c>
      <c r="E1734" s="1">
        <v>34641</v>
      </c>
      <c r="F1734">
        <v>583.49</v>
      </c>
      <c r="I1734" s="1">
        <v>39336</v>
      </c>
      <c r="J1734">
        <v>161.4263</v>
      </c>
    </row>
    <row r="1735" spans="1:10" x14ac:dyDescent="0.25">
      <c r="A1735" s="1">
        <v>34813</v>
      </c>
      <c r="B1735">
        <v>613</v>
      </c>
      <c r="E1735" s="1">
        <v>34642</v>
      </c>
      <c r="F1735">
        <v>576.75</v>
      </c>
      <c r="I1735" s="1">
        <v>39337</v>
      </c>
      <c r="J1735">
        <v>161.56739999999999</v>
      </c>
    </row>
    <row r="1736" spans="1:10" x14ac:dyDescent="0.25">
      <c r="A1736" s="1">
        <v>34814</v>
      </c>
      <c r="B1736">
        <v>612.82000000000005</v>
      </c>
      <c r="E1736" s="1">
        <v>34645</v>
      </c>
      <c r="F1736">
        <v>577.91</v>
      </c>
      <c r="I1736" s="1">
        <v>39338</v>
      </c>
      <c r="J1736">
        <v>160.79159999999999</v>
      </c>
    </row>
    <row r="1737" spans="1:10" x14ac:dyDescent="0.25">
      <c r="A1737" s="1">
        <v>34815</v>
      </c>
      <c r="B1737">
        <v>612.88</v>
      </c>
      <c r="E1737" s="1">
        <v>34646</v>
      </c>
      <c r="F1737">
        <v>581.27</v>
      </c>
      <c r="I1737" s="1">
        <v>39339</v>
      </c>
      <c r="J1737">
        <v>160.89410000000001</v>
      </c>
    </row>
    <row r="1738" spans="1:10" x14ac:dyDescent="0.25">
      <c r="A1738" s="1">
        <v>34816</v>
      </c>
      <c r="B1738">
        <v>612.09</v>
      </c>
      <c r="E1738" s="1">
        <v>34647</v>
      </c>
      <c r="F1738">
        <v>581.01</v>
      </c>
      <c r="I1738" s="1">
        <v>39342</v>
      </c>
      <c r="J1738">
        <v>160.9229</v>
      </c>
    </row>
    <row r="1739" spans="1:10" x14ac:dyDescent="0.25">
      <c r="A1739" s="1">
        <v>34817</v>
      </c>
      <c r="B1739">
        <v>611.92999999999995</v>
      </c>
      <c r="E1739" s="1">
        <v>34648</v>
      </c>
      <c r="F1739">
        <v>579.76</v>
      </c>
      <c r="I1739" s="1">
        <v>39343</v>
      </c>
      <c r="J1739">
        <v>160.41669999999999</v>
      </c>
    </row>
    <row r="1740" spans="1:10" x14ac:dyDescent="0.25">
      <c r="A1740" s="1">
        <v>34820</v>
      </c>
      <c r="B1740">
        <v>611.65</v>
      </c>
      <c r="E1740" s="1">
        <v>34649</v>
      </c>
      <c r="F1740">
        <v>577.24</v>
      </c>
      <c r="I1740" s="1">
        <v>39344</v>
      </c>
      <c r="J1740">
        <v>160.33150000000001</v>
      </c>
    </row>
    <row r="1741" spans="1:10" x14ac:dyDescent="0.25">
      <c r="A1741" s="1">
        <v>34821</v>
      </c>
      <c r="B1741">
        <v>612.94000000000005</v>
      </c>
      <c r="E1741" s="1">
        <v>34652</v>
      </c>
      <c r="F1741">
        <v>581.99</v>
      </c>
      <c r="I1741" s="1">
        <v>39345</v>
      </c>
      <c r="J1741">
        <v>161.33090000000001</v>
      </c>
    </row>
    <row r="1742" spans="1:10" x14ac:dyDescent="0.25">
      <c r="A1742" s="1">
        <v>34822</v>
      </c>
      <c r="B1742">
        <v>615.69000000000005</v>
      </c>
      <c r="E1742" s="1">
        <v>34653</v>
      </c>
      <c r="F1742">
        <v>580.75</v>
      </c>
      <c r="I1742" s="1">
        <v>39346</v>
      </c>
      <c r="J1742">
        <v>160.9143</v>
      </c>
    </row>
    <row r="1743" spans="1:10" x14ac:dyDescent="0.25">
      <c r="A1743" s="1">
        <v>34823</v>
      </c>
      <c r="B1743">
        <v>618.80999999999995</v>
      </c>
      <c r="E1743" s="1">
        <v>34654</v>
      </c>
      <c r="F1743">
        <v>581.57000000000005</v>
      </c>
      <c r="I1743" s="1">
        <v>39349</v>
      </c>
      <c r="J1743">
        <v>161.0967</v>
      </c>
    </row>
    <row r="1744" spans="1:10" x14ac:dyDescent="0.25">
      <c r="A1744" s="1">
        <v>34824</v>
      </c>
      <c r="B1744">
        <v>623.95000000000005</v>
      </c>
      <c r="E1744" s="1">
        <v>34655</v>
      </c>
      <c r="F1744">
        <v>579.04</v>
      </c>
      <c r="I1744" s="1">
        <v>39350</v>
      </c>
      <c r="J1744">
        <v>161.6593</v>
      </c>
    </row>
    <row r="1745" spans="1:10" x14ac:dyDescent="0.25">
      <c r="A1745" s="1">
        <v>34827</v>
      </c>
      <c r="B1745">
        <v>623.71</v>
      </c>
      <c r="E1745" s="1">
        <v>34656</v>
      </c>
      <c r="F1745">
        <v>576.54</v>
      </c>
      <c r="I1745" s="1">
        <v>39351</v>
      </c>
      <c r="J1745">
        <v>160.93989999999999</v>
      </c>
    </row>
    <row r="1746" spans="1:10" x14ac:dyDescent="0.25">
      <c r="A1746" s="1">
        <v>34828</v>
      </c>
      <c r="B1746">
        <v>626.16</v>
      </c>
      <c r="E1746" s="1">
        <v>34659</v>
      </c>
      <c r="F1746">
        <v>572.61</v>
      </c>
      <c r="I1746" s="1">
        <v>39352</v>
      </c>
      <c r="J1746">
        <v>161.19970000000001</v>
      </c>
    </row>
    <row r="1747" spans="1:10" x14ac:dyDescent="0.25">
      <c r="A1747" s="1">
        <v>34829</v>
      </c>
      <c r="B1747">
        <v>624.87</v>
      </c>
      <c r="E1747" s="1">
        <v>34660</v>
      </c>
      <c r="F1747">
        <v>562.35</v>
      </c>
      <c r="I1747" s="1">
        <v>39353</v>
      </c>
      <c r="J1747">
        <v>162.309</v>
      </c>
    </row>
    <row r="1748" spans="1:10" x14ac:dyDescent="0.25">
      <c r="A1748" s="1">
        <v>34830</v>
      </c>
      <c r="B1748">
        <v>624.01</v>
      </c>
      <c r="E1748" s="1">
        <v>34661</v>
      </c>
      <c r="F1748">
        <v>562.23</v>
      </c>
      <c r="I1748" s="1">
        <v>39356</v>
      </c>
      <c r="J1748">
        <v>162.3108</v>
      </c>
    </row>
    <row r="1749" spans="1:10" x14ac:dyDescent="0.25">
      <c r="A1749" s="1">
        <v>34831</v>
      </c>
      <c r="B1749">
        <v>623.89</v>
      </c>
      <c r="E1749" s="1">
        <v>34663</v>
      </c>
      <c r="F1749">
        <v>565.39</v>
      </c>
      <c r="I1749" s="1">
        <v>39357</v>
      </c>
      <c r="J1749">
        <v>161.7818</v>
      </c>
    </row>
    <row r="1750" spans="1:10" x14ac:dyDescent="0.25">
      <c r="A1750" s="1">
        <v>34834</v>
      </c>
      <c r="B1750">
        <v>625.73</v>
      </c>
      <c r="E1750" s="1">
        <v>34666</v>
      </c>
      <c r="F1750">
        <v>567.83000000000004</v>
      </c>
      <c r="I1750" s="1">
        <v>39358</v>
      </c>
      <c r="J1750">
        <v>161.35599999999999</v>
      </c>
    </row>
    <row r="1751" spans="1:10" x14ac:dyDescent="0.25">
      <c r="A1751" s="1">
        <v>34835</v>
      </c>
      <c r="B1751">
        <v>627.75</v>
      </c>
      <c r="E1751" s="1">
        <v>34667</v>
      </c>
      <c r="F1751">
        <v>569.12</v>
      </c>
      <c r="I1751" s="1">
        <v>39359</v>
      </c>
      <c r="J1751">
        <v>161.57259999999999</v>
      </c>
    </row>
    <row r="1752" spans="1:10" x14ac:dyDescent="0.25">
      <c r="A1752" s="1">
        <v>34836</v>
      </c>
      <c r="B1752">
        <v>628.24</v>
      </c>
      <c r="E1752" s="1">
        <v>34668</v>
      </c>
      <c r="F1752">
        <v>567.29</v>
      </c>
      <c r="I1752" s="1">
        <v>39360</v>
      </c>
      <c r="J1752">
        <v>161.30330000000001</v>
      </c>
    </row>
    <row r="1753" spans="1:10" x14ac:dyDescent="0.25">
      <c r="A1753" s="1">
        <v>34837</v>
      </c>
      <c r="B1753">
        <v>626.34</v>
      </c>
      <c r="E1753" s="1">
        <v>34669</v>
      </c>
      <c r="F1753">
        <v>561.42999999999995</v>
      </c>
      <c r="I1753" s="1">
        <v>39363</v>
      </c>
      <c r="J1753">
        <v>160.59790000000001</v>
      </c>
    </row>
    <row r="1754" spans="1:10" x14ac:dyDescent="0.25">
      <c r="A1754" s="1">
        <v>34838</v>
      </c>
      <c r="B1754">
        <v>626.46</v>
      </c>
      <c r="E1754" s="1">
        <v>34670</v>
      </c>
      <c r="F1754">
        <v>566.99</v>
      </c>
      <c r="I1754" s="1">
        <v>39364</v>
      </c>
      <c r="J1754">
        <v>161.02170000000001</v>
      </c>
    </row>
    <row r="1755" spans="1:10" x14ac:dyDescent="0.25">
      <c r="A1755" s="1">
        <v>34841</v>
      </c>
      <c r="B1755">
        <v>626.28</v>
      </c>
      <c r="E1755" s="1">
        <v>34673</v>
      </c>
      <c r="F1755">
        <v>567.11</v>
      </c>
      <c r="I1755" s="1">
        <v>39365</v>
      </c>
      <c r="J1755">
        <v>161.1628</v>
      </c>
    </row>
    <row r="1756" spans="1:10" x14ac:dyDescent="0.25">
      <c r="A1756" s="1">
        <v>34842</v>
      </c>
      <c r="B1756">
        <v>628.11</v>
      </c>
      <c r="E1756" s="1">
        <v>34674</v>
      </c>
      <c r="F1756">
        <v>566.87</v>
      </c>
      <c r="I1756" s="1">
        <v>39366</v>
      </c>
      <c r="J1756">
        <v>161.2116</v>
      </c>
    </row>
    <row r="1757" spans="1:10" x14ac:dyDescent="0.25">
      <c r="A1757" s="1">
        <v>34843</v>
      </c>
      <c r="B1757">
        <v>631.79</v>
      </c>
      <c r="E1757" s="1">
        <v>34675</v>
      </c>
      <c r="F1757">
        <v>564.54</v>
      </c>
      <c r="I1757" s="1">
        <v>39367</v>
      </c>
      <c r="J1757">
        <v>160.77799999999999</v>
      </c>
    </row>
    <row r="1758" spans="1:10" x14ac:dyDescent="0.25">
      <c r="A1758" s="1">
        <v>34844</v>
      </c>
      <c r="B1758">
        <v>632.77</v>
      </c>
      <c r="E1758" s="1">
        <v>34676</v>
      </c>
      <c r="F1758">
        <v>557.33000000000004</v>
      </c>
      <c r="I1758" s="1">
        <v>39370</v>
      </c>
      <c r="J1758">
        <v>161.0067</v>
      </c>
    </row>
    <row r="1759" spans="1:10" x14ac:dyDescent="0.25">
      <c r="A1759" s="1">
        <v>34845</v>
      </c>
      <c r="B1759">
        <v>632.64</v>
      </c>
      <c r="E1759" s="1">
        <v>34677</v>
      </c>
      <c r="F1759">
        <v>559.45000000000005</v>
      </c>
      <c r="I1759" s="1">
        <v>39371</v>
      </c>
      <c r="J1759">
        <v>160.98840000000001</v>
      </c>
    </row>
    <row r="1760" spans="1:10" x14ac:dyDescent="0.25">
      <c r="A1760" s="1">
        <v>34849</v>
      </c>
      <c r="B1760">
        <v>635.52</v>
      </c>
      <c r="E1760" s="1">
        <v>34680</v>
      </c>
      <c r="F1760">
        <v>562.64</v>
      </c>
      <c r="I1760" s="1">
        <v>39372</v>
      </c>
      <c r="J1760">
        <v>161.6909</v>
      </c>
    </row>
    <row r="1761" spans="1:10" x14ac:dyDescent="0.25">
      <c r="A1761" s="1">
        <v>34850</v>
      </c>
      <c r="B1761">
        <v>635.61</v>
      </c>
      <c r="E1761" s="1">
        <v>34681</v>
      </c>
      <c r="F1761">
        <v>563.54</v>
      </c>
      <c r="I1761" s="1">
        <v>39373</v>
      </c>
      <c r="J1761">
        <v>162.8896</v>
      </c>
    </row>
    <row r="1762" spans="1:10" x14ac:dyDescent="0.25">
      <c r="A1762" s="1">
        <v>34851</v>
      </c>
      <c r="B1762">
        <v>638.63</v>
      </c>
      <c r="E1762" s="1">
        <v>34682</v>
      </c>
      <c r="F1762">
        <v>569.58000000000004</v>
      </c>
      <c r="I1762" s="1">
        <v>39374</v>
      </c>
      <c r="J1762">
        <v>163.74600000000001</v>
      </c>
    </row>
    <row r="1763" spans="1:10" x14ac:dyDescent="0.25">
      <c r="A1763" s="1">
        <v>34852</v>
      </c>
      <c r="B1763">
        <v>641.49</v>
      </c>
      <c r="E1763" s="1">
        <v>34683</v>
      </c>
      <c r="F1763">
        <v>570.09</v>
      </c>
      <c r="I1763" s="1">
        <v>39377</v>
      </c>
      <c r="J1763">
        <v>163.75139999999999</v>
      </c>
    </row>
    <row r="1764" spans="1:10" x14ac:dyDescent="0.25">
      <c r="A1764" s="1">
        <v>34855</v>
      </c>
      <c r="B1764">
        <v>642.05999999999995</v>
      </c>
      <c r="E1764" s="1">
        <v>34684</v>
      </c>
      <c r="F1764">
        <v>574.42999999999995</v>
      </c>
      <c r="I1764" s="1">
        <v>39378</v>
      </c>
      <c r="J1764">
        <v>164.0523</v>
      </c>
    </row>
    <row r="1765" spans="1:10" x14ac:dyDescent="0.25">
      <c r="A1765" s="1">
        <v>34856</v>
      </c>
      <c r="B1765">
        <v>641.54999999999995</v>
      </c>
      <c r="E1765" s="1">
        <v>34687</v>
      </c>
      <c r="F1765">
        <v>573.33000000000004</v>
      </c>
      <c r="I1765" s="1">
        <v>39379</v>
      </c>
      <c r="J1765">
        <v>164.63630000000001</v>
      </c>
    </row>
    <row r="1766" spans="1:10" x14ac:dyDescent="0.25">
      <c r="A1766" s="1">
        <v>34857</v>
      </c>
      <c r="B1766">
        <v>639.39</v>
      </c>
      <c r="E1766" s="1">
        <v>34688</v>
      </c>
      <c r="F1766">
        <v>572.34</v>
      </c>
      <c r="I1766" s="1">
        <v>39380</v>
      </c>
      <c r="J1766">
        <v>164.8767</v>
      </c>
    </row>
    <row r="1767" spans="1:10" x14ac:dyDescent="0.25">
      <c r="A1767" s="1">
        <v>34858</v>
      </c>
      <c r="B1767">
        <v>638.30999999999995</v>
      </c>
      <c r="E1767" s="1">
        <v>34689</v>
      </c>
      <c r="F1767">
        <v>575.5</v>
      </c>
      <c r="I1767" s="1">
        <v>39381</v>
      </c>
      <c r="J1767">
        <v>165.1525</v>
      </c>
    </row>
    <row r="1768" spans="1:10" x14ac:dyDescent="0.25">
      <c r="A1768" s="1">
        <v>34859</v>
      </c>
      <c r="B1768">
        <v>633.6</v>
      </c>
      <c r="E1768" s="1">
        <v>34690</v>
      </c>
      <c r="F1768">
        <v>575.58000000000004</v>
      </c>
      <c r="I1768" s="1">
        <v>39384</v>
      </c>
      <c r="J1768">
        <v>165.2423</v>
      </c>
    </row>
    <row r="1769" spans="1:10" x14ac:dyDescent="0.25">
      <c r="A1769" s="1">
        <v>34862</v>
      </c>
      <c r="B1769">
        <v>634.42999999999995</v>
      </c>
      <c r="E1769" s="1">
        <v>34691</v>
      </c>
      <c r="F1769">
        <v>576.21</v>
      </c>
      <c r="I1769" s="1">
        <v>39385</v>
      </c>
      <c r="J1769">
        <v>165.25819999999999</v>
      </c>
    </row>
    <row r="1770" spans="1:10" x14ac:dyDescent="0.25">
      <c r="A1770" s="1">
        <v>34863</v>
      </c>
      <c r="B1770">
        <v>641.23</v>
      </c>
      <c r="E1770" s="1">
        <v>34695</v>
      </c>
      <c r="F1770">
        <v>579.53</v>
      </c>
      <c r="I1770" s="1">
        <v>39386</v>
      </c>
      <c r="J1770">
        <v>164.97149999999999</v>
      </c>
    </row>
    <row r="1771" spans="1:10" x14ac:dyDescent="0.25">
      <c r="A1771" s="1">
        <v>34864</v>
      </c>
      <c r="B1771">
        <v>641.16999999999996</v>
      </c>
      <c r="E1771" s="1">
        <v>34696</v>
      </c>
      <c r="F1771">
        <v>577.51</v>
      </c>
      <c r="I1771" s="1">
        <v>39387</v>
      </c>
      <c r="J1771">
        <v>165.14699999999999</v>
      </c>
    </row>
    <row r="1772" spans="1:10" x14ac:dyDescent="0.25">
      <c r="A1772" s="1">
        <v>34865</v>
      </c>
      <c r="B1772">
        <v>639.77</v>
      </c>
      <c r="E1772" s="1">
        <v>34697</v>
      </c>
      <c r="F1772">
        <v>577.91999999999996</v>
      </c>
      <c r="I1772" s="1">
        <v>39388</v>
      </c>
      <c r="J1772">
        <v>165.92019999999999</v>
      </c>
    </row>
    <row r="1773" spans="1:10" x14ac:dyDescent="0.25">
      <c r="A1773" s="1">
        <v>34866</v>
      </c>
      <c r="B1773">
        <v>639.26</v>
      </c>
      <c r="E1773" s="1">
        <v>34698</v>
      </c>
      <c r="F1773">
        <v>575.70000000000005</v>
      </c>
      <c r="I1773" s="1">
        <v>39391</v>
      </c>
      <c r="J1773">
        <v>165.98339999999999</v>
      </c>
    </row>
    <row r="1774" spans="1:10" x14ac:dyDescent="0.25">
      <c r="A1774" s="1">
        <v>34869</v>
      </c>
      <c r="B1774">
        <v>641.79999999999995</v>
      </c>
      <c r="E1774" s="1">
        <v>34702</v>
      </c>
      <c r="F1774">
        <v>575.52</v>
      </c>
      <c r="I1774" s="1">
        <v>39392</v>
      </c>
      <c r="J1774">
        <v>166.42939999999999</v>
      </c>
    </row>
    <row r="1775" spans="1:10" x14ac:dyDescent="0.25">
      <c r="A1775" s="1">
        <v>34870</v>
      </c>
      <c r="B1775">
        <v>641.04</v>
      </c>
      <c r="E1775" s="1">
        <v>34703</v>
      </c>
      <c r="F1775">
        <v>577.69000000000005</v>
      </c>
      <c r="I1775" s="1">
        <v>39393</v>
      </c>
      <c r="J1775">
        <v>167.7621</v>
      </c>
    </row>
    <row r="1776" spans="1:10" x14ac:dyDescent="0.25">
      <c r="A1776" s="1">
        <v>34871</v>
      </c>
      <c r="B1776">
        <v>641.79999999999995</v>
      </c>
      <c r="E1776" s="1">
        <v>34704</v>
      </c>
      <c r="F1776">
        <v>577.29999999999995</v>
      </c>
      <c r="I1776" s="1">
        <v>39394</v>
      </c>
      <c r="J1776">
        <v>168.2801</v>
      </c>
    </row>
    <row r="1777" spans="1:10" x14ac:dyDescent="0.25">
      <c r="A1777" s="1">
        <v>34872</v>
      </c>
      <c r="B1777">
        <v>644.73</v>
      </c>
      <c r="E1777" s="1">
        <v>34705</v>
      </c>
      <c r="F1777">
        <v>577.72</v>
      </c>
      <c r="I1777" s="1">
        <v>39395</v>
      </c>
      <c r="J1777">
        <v>169.30549999999999</v>
      </c>
    </row>
    <row r="1778" spans="1:10" x14ac:dyDescent="0.25">
      <c r="A1778" s="1">
        <v>34873</v>
      </c>
      <c r="B1778">
        <v>643.77</v>
      </c>
      <c r="E1778" s="1">
        <v>34708</v>
      </c>
      <c r="F1778">
        <v>577.98</v>
      </c>
      <c r="I1778" s="1">
        <v>39398</v>
      </c>
      <c r="J1778">
        <v>168.8707</v>
      </c>
    </row>
    <row r="1779" spans="1:10" x14ac:dyDescent="0.25">
      <c r="A1779" s="1">
        <v>34876</v>
      </c>
      <c r="B1779">
        <v>642.63</v>
      </c>
      <c r="E1779" s="1">
        <v>34709</v>
      </c>
      <c r="F1779">
        <v>579.04999999999995</v>
      </c>
      <c r="I1779" s="1">
        <v>39399</v>
      </c>
      <c r="J1779">
        <v>168.8288</v>
      </c>
    </row>
    <row r="1780" spans="1:10" x14ac:dyDescent="0.25">
      <c r="A1780" s="1">
        <v>34877</v>
      </c>
      <c r="B1780">
        <v>641.67999999999995</v>
      </c>
      <c r="E1780" s="1">
        <v>34710</v>
      </c>
      <c r="F1780">
        <v>579.03</v>
      </c>
      <c r="I1780" s="1">
        <v>39400</v>
      </c>
      <c r="J1780">
        <v>168.60980000000001</v>
      </c>
    </row>
    <row r="1781" spans="1:10" x14ac:dyDescent="0.25">
      <c r="A1781" s="1">
        <v>34878</v>
      </c>
      <c r="B1781">
        <v>643.20000000000005</v>
      </c>
      <c r="E1781" s="1">
        <v>34711</v>
      </c>
      <c r="F1781">
        <v>579</v>
      </c>
      <c r="I1781" s="1">
        <v>39401</v>
      </c>
      <c r="J1781">
        <v>168.6884</v>
      </c>
    </row>
    <row r="1782" spans="1:10" x14ac:dyDescent="0.25">
      <c r="A1782" s="1">
        <v>34879</v>
      </c>
      <c r="B1782">
        <v>638.55999999999995</v>
      </c>
      <c r="E1782" s="1">
        <v>34712</v>
      </c>
      <c r="F1782">
        <v>584.54</v>
      </c>
      <c r="I1782" s="1">
        <v>39402</v>
      </c>
      <c r="J1782">
        <v>168.9786</v>
      </c>
    </row>
    <row r="1783" spans="1:10" x14ac:dyDescent="0.25">
      <c r="A1783" s="1">
        <v>34880</v>
      </c>
      <c r="B1783">
        <v>640.27</v>
      </c>
      <c r="E1783" s="1">
        <v>34715</v>
      </c>
      <c r="F1783">
        <v>588.82000000000005</v>
      </c>
      <c r="I1783" s="1">
        <v>39405</v>
      </c>
      <c r="J1783">
        <v>169.66229999999999</v>
      </c>
    </row>
    <row r="1784" spans="1:10" x14ac:dyDescent="0.25">
      <c r="A1784" s="1">
        <v>34883</v>
      </c>
      <c r="B1784">
        <v>640.74</v>
      </c>
      <c r="E1784" s="1">
        <v>34716</v>
      </c>
      <c r="F1784">
        <v>589.67999999999995</v>
      </c>
      <c r="I1784" s="1">
        <v>39406</v>
      </c>
      <c r="J1784">
        <v>170.13159999999999</v>
      </c>
    </row>
    <row r="1785" spans="1:10" x14ac:dyDescent="0.25">
      <c r="A1785" s="1">
        <v>34885</v>
      </c>
      <c r="B1785">
        <v>641.64</v>
      </c>
      <c r="E1785" s="1">
        <v>34717</v>
      </c>
      <c r="F1785">
        <v>589.27</v>
      </c>
      <c r="I1785" s="1">
        <v>39407</v>
      </c>
      <c r="J1785">
        <v>171.3143</v>
      </c>
    </row>
    <row r="1786" spans="1:10" x14ac:dyDescent="0.25">
      <c r="A1786" s="1">
        <v>34886</v>
      </c>
      <c r="B1786">
        <v>646.51</v>
      </c>
      <c r="E1786" s="1">
        <v>34718</v>
      </c>
      <c r="F1786">
        <v>585.79999999999995</v>
      </c>
      <c r="I1786" s="1">
        <v>39408</v>
      </c>
      <c r="J1786">
        <v>171.4633</v>
      </c>
    </row>
    <row r="1787" spans="1:10" x14ac:dyDescent="0.25">
      <c r="A1787" s="1">
        <v>34887</v>
      </c>
      <c r="B1787">
        <v>647.08000000000004</v>
      </c>
      <c r="E1787" s="1">
        <v>34719</v>
      </c>
      <c r="F1787">
        <v>583.08000000000004</v>
      </c>
      <c r="I1787" s="1">
        <v>39409</v>
      </c>
      <c r="J1787">
        <v>171.3871</v>
      </c>
    </row>
    <row r="1788" spans="1:10" x14ac:dyDescent="0.25">
      <c r="A1788" s="1">
        <v>34890</v>
      </c>
      <c r="B1788">
        <v>647.72</v>
      </c>
      <c r="E1788" s="1">
        <v>34722</v>
      </c>
      <c r="F1788">
        <v>584.41</v>
      </c>
      <c r="I1788" s="1">
        <v>39412</v>
      </c>
      <c r="J1788">
        <v>171.7491</v>
      </c>
    </row>
    <row r="1789" spans="1:10" x14ac:dyDescent="0.25">
      <c r="A1789" s="1">
        <v>34891</v>
      </c>
      <c r="B1789">
        <v>645.92999999999995</v>
      </c>
      <c r="E1789" s="1">
        <v>34723</v>
      </c>
      <c r="F1789">
        <v>584.52</v>
      </c>
      <c r="I1789" s="1">
        <v>39413</v>
      </c>
      <c r="J1789">
        <v>171.37559999999999</v>
      </c>
    </row>
    <row r="1790" spans="1:10" x14ac:dyDescent="0.25">
      <c r="A1790" s="1">
        <v>34892</v>
      </c>
      <c r="B1790">
        <v>646.44000000000005</v>
      </c>
      <c r="E1790" s="1">
        <v>34724</v>
      </c>
      <c r="F1790">
        <v>586.59</v>
      </c>
      <c r="I1790" s="1">
        <v>39414</v>
      </c>
      <c r="J1790">
        <v>169.85669999999999</v>
      </c>
    </row>
    <row r="1791" spans="1:10" x14ac:dyDescent="0.25">
      <c r="A1791" s="1">
        <v>34893</v>
      </c>
      <c r="B1791">
        <v>646.44000000000005</v>
      </c>
      <c r="E1791" s="1">
        <v>34725</v>
      </c>
      <c r="F1791">
        <v>587.72</v>
      </c>
      <c r="I1791" s="1">
        <v>39415</v>
      </c>
      <c r="J1791">
        <v>170.37889999999999</v>
      </c>
    </row>
    <row r="1792" spans="1:10" x14ac:dyDescent="0.25">
      <c r="A1792" s="1">
        <v>34894</v>
      </c>
      <c r="B1792">
        <v>644.71</v>
      </c>
      <c r="E1792" s="1">
        <v>34726</v>
      </c>
      <c r="F1792">
        <v>590.32000000000005</v>
      </c>
      <c r="I1792" s="1">
        <v>39416</v>
      </c>
      <c r="J1792">
        <v>169.2372</v>
      </c>
    </row>
    <row r="1793" spans="1:10" x14ac:dyDescent="0.25">
      <c r="A1793" s="1">
        <v>34897</v>
      </c>
      <c r="B1793">
        <v>642.66999999999996</v>
      </c>
      <c r="E1793" s="1">
        <v>34729</v>
      </c>
      <c r="F1793">
        <v>588.08000000000004</v>
      </c>
      <c r="I1793" s="1">
        <v>39419</v>
      </c>
      <c r="J1793">
        <v>169.86009999999999</v>
      </c>
    </row>
    <row r="1794" spans="1:10" x14ac:dyDescent="0.25">
      <c r="A1794" s="1">
        <v>34898</v>
      </c>
      <c r="B1794">
        <v>641.32000000000005</v>
      </c>
      <c r="E1794" s="1">
        <v>34730</v>
      </c>
      <c r="F1794">
        <v>590.64</v>
      </c>
      <c r="I1794" s="1">
        <v>39420</v>
      </c>
      <c r="J1794">
        <v>170.94220000000001</v>
      </c>
    </row>
    <row r="1795" spans="1:10" x14ac:dyDescent="0.25">
      <c r="A1795" s="1">
        <v>34899</v>
      </c>
      <c r="B1795">
        <v>637.03</v>
      </c>
      <c r="E1795" s="1">
        <v>34731</v>
      </c>
      <c r="F1795">
        <v>590.65</v>
      </c>
      <c r="I1795" s="1">
        <v>39421</v>
      </c>
      <c r="J1795">
        <v>169.61449999999999</v>
      </c>
    </row>
    <row r="1796" spans="1:10" x14ac:dyDescent="0.25">
      <c r="A1796" s="1">
        <v>34900</v>
      </c>
      <c r="B1796">
        <v>637.54</v>
      </c>
      <c r="E1796" s="1">
        <v>34732</v>
      </c>
      <c r="F1796">
        <v>593.73</v>
      </c>
      <c r="I1796" s="1">
        <v>39422</v>
      </c>
      <c r="J1796">
        <v>168.81540000000001</v>
      </c>
    </row>
    <row r="1797" spans="1:10" x14ac:dyDescent="0.25">
      <c r="A1797" s="1">
        <v>34901</v>
      </c>
      <c r="B1797">
        <v>634.98</v>
      </c>
      <c r="E1797" s="1">
        <v>34733</v>
      </c>
      <c r="F1797">
        <v>601.13</v>
      </c>
      <c r="I1797" s="1">
        <v>39423</v>
      </c>
      <c r="J1797">
        <v>168.2131</v>
      </c>
    </row>
    <row r="1798" spans="1:10" x14ac:dyDescent="0.25">
      <c r="A1798" s="1">
        <v>34904</v>
      </c>
      <c r="B1798">
        <v>637.03</v>
      </c>
      <c r="E1798" s="1">
        <v>34736</v>
      </c>
      <c r="F1798">
        <v>604.55999999999995</v>
      </c>
      <c r="I1798" s="1">
        <v>39426</v>
      </c>
      <c r="J1798">
        <v>168.31100000000001</v>
      </c>
    </row>
    <row r="1799" spans="1:10" x14ac:dyDescent="0.25">
      <c r="A1799" s="1">
        <v>34905</v>
      </c>
      <c r="B1799">
        <v>637.99</v>
      </c>
      <c r="E1799" s="1">
        <v>34737</v>
      </c>
      <c r="F1799">
        <v>604.21</v>
      </c>
      <c r="I1799" s="1">
        <v>39427</v>
      </c>
      <c r="J1799">
        <v>168.60079999999999</v>
      </c>
    </row>
    <row r="1800" spans="1:10" x14ac:dyDescent="0.25">
      <c r="A1800" s="1">
        <v>34906</v>
      </c>
      <c r="B1800">
        <v>636.65</v>
      </c>
      <c r="E1800" s="1">
        <v>34738</v>
      </c>
      <c r="F1800">
        <v>604.74</v>
      </c>
      <c r="I1800" s="1">
        <v>39428</v>
      </c>
      <c r="J1800">
        <v>167.9667</v>
      </c>
    </row>
    <row r="1801" spans="1:10" x14ac:dyDescent="0.25">
      <c r="A1801" s="1">
        <v>34907</v>
      </c>
      <c r="B1801">
        <v>638.5</v>
      </c>
      <c r="E1801" s="1">
        <v>34739</v>
      </c>
      <c r="F1801">
        <v>603.62</v>
      </c>
      <c r="I1801" s="1">
        <v>39429</v>
      </c>
      <c r="J1801">
        <v>167.57730000000001</v>
      </c>
    </row>
    <row r="1802" spans="1:10" x14ac:dyDescent="0.25">
      <c r="A1802" s="1">
        <v>34908</v>
      </c>
      <c r="B1802">
        <v>637.16</v>
      </c>
      <c r="E1802" s="1">
        <v>34740</v>
      </c>
      <c r="F1802">
        <v>605.33000000000004</v>
      </c>
      <c r="I1802" s="1">
        <v>39430</v>
      </c>
      <c r="J1802">
        <v>165.86779999999999</v>
      </c>
    </row>
    <row r="1803" spans="1:10" x14ac:dyDescent="0.25">
      <c r="A1803" s="1">
        <v>34911</v>
      </c>
      <c r="B1803">
        <v>638.84</v>
      </c>
      <c r="E1803" s="1">
        <v>34743</v>
      </c>
      <c r="F1803">
        <v>605.71</v>
      </c>
      <c r="I1803" s="1">
        <v>39433</v>
      </c>
      <c r="J1803">
        <v>165.8407</v>
      </c>
    </row>
    <row r="1804" spans="1:10" x14ac:dyDescent="0.25">
      <c r="A1804" s="1">
        <v>34912</v>
      </c>
      <c r="B1804">
        <v>637.27</v>
      </c>
      <c r="E1804" s="1">
        <v>34744</v>
      </c>
      <c r="F1804">
        <v>606.96</v>
      </c>
      <c r="I1804" s="1">
        <v>39434</v>
      </c>
      <c r="J1804">
        <v>166.18639999999999</v>
      </c>
    </row>
    <row r="1805" spans="1:10" x14ac:dyDescent="0.25">
      <c r="A1805" s="1">
        <v>34913</v>
      </c>
      <c r="B1805">
        <v>639.19000000000005</v>
      </c>
      <c r="E1805" s="1">
        <v>34745</v>
      </c>
      <c r="F1805">
        <v>609.52</v>
      </c>
      <c r="I1805" s="1">
        <v>39435</v>
      </c>
      <c r="J1805">
        <v>166.2184</v>
      </c>
    </row>
    <row r="1806" spans="1:10" x14ac:dyDescent="0.25">
      <c r="A1806" s="1">
        <v>34914</v>
      </c>
      <c r="B1806">
        <v>637.21</v>
      </c>
      <c r="E1806" s="1">
        <v>34746</v>
      </c>
      <c r="F1806">
        <v>610.38</v>
      </c>
      <c r="I1806" s="1">
        <v>39436</v>
      </c>
      <c r="J1806">
        <v>166.38560000000001</v>
      </c>
    </row>
    <row r="1807" spans="1:10" x14ac:dyDescent="0.25">
      <c r="A1807" s="1">
        <v>34915</v>
      </c>
      <c r="B1807">
        <v>638.36</v>
      </c>
      <c r="E1807" s="1">
        <v>34747</v>
      </c>
      <c r="F1807">
        <v>606.41</v>
      </c>
      <c r="I1807" s="1">
        <v>39437</v>
      </c>
      <c r="J1807">
        <v>165.56720000000001</v>
      </c>
    </row>
    <row r="1808" spans="1:10" x14ac:dyDescent="0.25">
      <c r="A1808" s="1">
        <v>34918</v>
      </c>
      <c r="B1808">
        <v>639.19000000000005</v>
      </c>
      <c r="E1808" s="1">
        <v>34751</v>
      </c>
      <c r="F1808">
        <v>607.41</v>
      </c>
      <c r="I1808" s="1">
        <v>39440</v>
      </c>
      <c r="J1808">
        <v>165.5171</v>
      </c>
    </row>
    <row r="1809" spans="1:10" x14ac:dyDescent="0.25">
      <c r="A1809" s="1">
        <v>34919</v>
      </c>
      <c r="B1809">
        <v>639.57000000000005</v>
      </c>
      <c r="E1809" s="1">
        <v>34752</v>
      </c>
      <c r="F1809">
        <v>610.41999999999996</v>
      </c>
      <c r="I1809" s="1">
        <v>39441</v>
      </c>
      <c r="J1809">
        <v>165.43520000000001</v>
      </c>
    </row>
    <row r="1810" spans="1:10" x14ac:dyDescent="0.25">
      <c r="A1810" s="1">
        <v>34920</v>
      </c>
      <c r="B1810">
        <v>638.67999999999995</v>
      </c>
      <c r="E1810" s="1">
        <v>34753</v>
      </c>
      <c r="F1810">
        <v>612.87</v>
      </c>
      <c r="I1810" s="1">
        <v>39442</v>
      </c>
      <c r="J1810">
        <v>166.02109999999999</v>
      </c>
    </row>
    <row r="1811" spans="1:10" x14ac:dyDescent="0.25">
      <c r="A1811" s="1">
        <v>34921</v>
      </c>
      <c r="B1811">
        <v>637.53</v>
      </c>
      <c r="E1811" s="1">
        <v>34754</v>
      </c>
      <c r="F1811">
        <v>614.4</v>
      </c>
      <c r="I1811" s="1">
        <v>39443</v>
      </c>
      <c r="J1811">
        <v>166.37549999999999</v>
      </c>
    </row>
    <row r="1812" spans="1:10" x14ac:dyDescent="0.25">
      <c r="A1812" s="1">
        <v>34922</v>
      </c>
      <c r="B1812">
        <v>634.71</v>
      </c>
      <c r="E1812" s="1">
        <v>34757</v>
      </c>
      <c r="F1812">
        <v>609.12</v>
      </c>
      <c r="I1812" s="1">
        <v>39444</v>
      </c>
      <c r="J1812">
        <v>168.00069999999999</v>
      </c>
    </row>
    <row r="1813" spans="1:10" x14ac:dyDescent="0.25">
      <c r="A1813" s="1">
        <v>34925</v>
      </c>
      <c r="B1813">
        <v>635.41999999999996</v>
      </c>
      <c r="E1813" s="1">
        <v>34758</v>
      </c>
      <c r="F1813">
        <v>613.65</v>
      </c>
      <c r="I1813" s="1">
        <v>39447</v>
      </c>
      <c r="J1813">
        <v>168.36519999999999</v>
      </c>
    </row>
    <row r="1814" spans="1:10" x14ac:dyDescent="0.25">
      <c r="A1814" s="1">
        <v>34926</v>
      </c>
      <c r="B1814">
        <v>636.30999999999995</v>
      </c>
      <c r="E1814" s="1">
        <v>34759</v>
      </c>
      <c r="F1814">
        <v>611.64</v>
      </c>
      <c r="I1814" s="1">
        <v>39449</v>
      </c>
      <c r="J1814">
        <v>170.34780000000001</v>
      </c>
    </row>
    <row r="1815" spans="1:10" x14ac:dyDescent="0.25">
      <c r="A1815" s="1">
        <v>34927</v>
      </c>
      <c r="B1815">
        <v>637.53</v>
      </c>
      <c r="E1815" s="1">
        <v>34760</v>
      </c>
      <c r="F1815">
        <v>611.01</v>
      </c>
      <c r="I1815" s="1">
        <v>39450</v>
      </c>
      <c r="J1815">
        <v>170.536</v>
      </c>
    </row>
    <row r="1816" spans="1:10" x14ac:dyDescent="0.25">
      <c r="A1816" s="1">
        <v>34928</v>
      </c>
      <c r="B1816">
        <v>636.95000000000005</v>
      </c>
      <c r="E1816" s="1">
        <v>34761</v>
      </c>
      <c r="F1816">
        <v>611.5</v>
      </c>
      <c r="I1816" s="1">
        <v>39451</v>
      </c>
      <c r="J1816">
        <v>171.75120000000001</v>
      </c>
    </row>
    <row r="1817" spans="1:10" x14ac:dyDescent="0.25">
      <c r="A1817" s="1">
        <v>34929</v>
      </c>
      <c r="B1817">
        <v>637.27</v>
      </c>
      <c r="E1817" s="1">
        <v>34764</v>
      </c>
      <c r="F1817">
        <v>611.87</v>
      </c>
      <c r="I1817" s="1">
        <v>39454</v>
      </c>
      <c r="J1817">
        <v>171.30119999999999</v>
      </c>
    </row>
    <row r="1818" spans="1:10" x14ac:dyDescent="0.25">
      <c r="A1818" s="1">
        <v>34932</v>
      </c>
      <c r="B1818">
        <v>638.87</v>
      </c>
      <c r="E1818" s="1">
        <v>34765</v>
      </c>
      <c r="F1818">
        <v>607.48</v>
      </c>
      <c r="I1818" s="1">
        <v>39455</v>
      </c>
      <c r="J1818">
        <v>170.6876</v>
      </c>
    </row>
    <row r="1819" spans="1:10" x14ac:dyDescent="0.25">
      <c r="A1819" s="1">
        <v>34933</v>
      </c>
      <c r="B1819">
        <v>638.04</v>
      </c>
      <c r="E1819" s="1">
        <v>34766</v>
      </c>
      <c r="F1819">
        <v>608.77</v>
      </c>
      <c r="I1819" s="1">
        <v>39456</v>
      </c>
      <c r="J1819">
        <v>170.8064</v>
      </c>
    </row>
    <row r="1820" spans="1:10" x14ac:dyDescent="0.25">
      <c r="A1820" s="1">
        <v>34934</v>
      </c>
      <c r="B1820">
        <v>637.53</v>
      </c>
      <c r="E1820" s="1">
        <v>34767</v>
      </c>
      <c r="F1820">
        <v>609.11</v>
      </c>
      <c r="I1820" s="1">
        <v>39457</v>
      </c>
      <c r="J1820">
        <v>171.0309</v>
      </c>
    </row>
    <row r="1821" spans="1:10" x14ac:dyDescent="0.25">
      <c r="A1821" s="1">
        <v>34935</v>
      </c>
      <c r="B1821">
        <v>640.34</v>
      </c>
      <c r="E1821" s="1">
        <v>34768</v>
      </c>
      <c r="F1821">
        <v>617.20000000000005</v>
      </c>
      <c r="I1821" s="1">
        <v>39458</v>
      </c>
      <c r="J1821">
        <v>171.7346</v>
      </c>
    </row>
    <row r="1822" spans="1:10" x14ac:dyDescent="0.25">
      <c r="A1822" s="1">
        <v>34936</v>
      </c>
      <c r="B1822">
        <v>644.11</v>
      </c>
      <c r="E1822" s="1">
        <v>34771</v>
      </c>
      <c r="F1822">
        <v>617.85</v>
      </c>
      <c r="I1822" s="1">
        <v>39461</v>
      </c>
      <c r="J1822">
        <v>172.8486</v>
      </c>
    </row>
    <row r="1823" spans="1:10" x14ac:dyDescent="0.25">
      <c r="A1823" s="1">
        <v>34939</v>
      </c>
      <c r="B1823">
        <v>645</v>
      </c>
      <c r="E1823" s="1">
        <v>34772</v>
      </c>
      <c r="F1823">
        <v>621.45000000000005</v>
      </c>
      <c r="I1823" s="1">
        <v>39462</v>
      </c>
      <c r="J1823">
        <v>173.67320000000001</v>
      </c>
    </row>
    <row r="1824" spans="1:10" x14ac:dyDescent="0.25">
      <c r="A1824" s="1">
        <v>34940</v>
      </c>
      <c r="B1824">
        <v>644.23</v>
      </c>
      <c r="E1824" s="1">
        <v>34773</v>
      </c>
      <c r="F1824">
        <v>620.21</v>
      </c>
      <c r="I1824" s="1">
        <v>39463</v>
      </c>
      <c r="J1824">
        <v>173.04239999999999</v>
      </c>
    </row>
    <row r="1825" spans="1:10" x14ac:dyDescent="0.25">
      <c r="A1825" s="1">
        <v>34941</v>
      </c>
      <c r="B1825">
        <v>645.26</v>
      </c>
      <c r="E1825" s="1">
        <v>34774</v>
      </c>
      <c r="F1825">
        <v>624.71</v>
      </c>
      <c r="I1825" s="1">
        <v>39464</v>
      </c>
      <c r="J1825">
        <v>173.02520000000001</v>
      </c>
    </row>
    <row r="1826" spans="1:10" x14ac:dyDescent="0.25">
      <c r="A1826" s="1">
        <v>34942</v>
      </c>
      <c r="B1826">
        <v>646.54999999999995</v>
      </c>
      <c r="E1826" s="1">
        <v>34775</v>
      </c>
      <c r="F1826">
        <v>624.85</v>
      </c>
      <c r="I1826" s="1">
        <v>39465</v>
      </c>
      <c r="J1826">
        <v>172.72819999999999</v>
      </c>
    </row>
    <row r="1827" spans="1:10" x14ac:dyDescent="0.25">
      <c r="A1827" s="1">
        <v>34943</v>
      </c>
      <c r="B1827">
        <v>648.12</v>
      </c>
      <c r="E1827" s="1">
        <v>34778</v>
      </c>
      <c r="F1827">
        <v>625.65</v>
      </c>
      <c r="I1827" s="1">
        <v>39468</v>
      </c>
      <c r="J1827">
        <v>172.8193</v>
      </c>
    </row>
    <row r="1828" spans="1:10" x14ac:dyDescent="0.25">
      <c r="A1828" s="1">
        <v>34947</v>
      </c>
      <c r="B1828">
        <v>650</v>
      </c>
      <c r="E1828" s="1">
        <v>34779</v>
      </c>
      <c r="F1828">
        <v>624.29999999999995</v>
      </c>
      <c r="I1828" s="1">
        <v>39469</v>
      </c>
      <c r="J1828">
        <v>173.07089999999999</v>
      </c>
    </row>
    <row r="1829" spans="1:10" x14ac:dyDescent="0.25">
      <c r="A1829" s="1">
        <v>34948</v>
      </c>
      <c r="B1829">
        <v>650.05999999999995</v>
      </c>
      <c r="E1829" s="1">
        <v>34780</v>
      </c>
      <c r="F1829">
        <v>625.05999999999995</v>
      </c>
      <c r="I1829" s="1">
        <v>39470</v>
      </c>
      <c r="J1829">
        <v>173.809</v>
      </c>
    </row>
    <row r="1830" spans="1:10" x14ac:dyDescent="0.25">
      <c r="A1830" s="1">
        <v>34949</v>
      </c>
      <c r="B1830">
        <v>649.09</v>
      </c>
      <c r="E1830" s="1">
        <v>34781</v>
      </c>
      <c r="F1830">
        <v>625.41</v>
      </c>
      <c r="I1830" s="1">
        <v>39471</v>
      </c>
      <c r="J1830">
        <v>173.28530000000001</v>
      </c>
    </row>
    <row r="1831" spans="1:10" x14ac:dyDescent="0.25">
      <c r="A1831" s="1">
        <v>34950</v>
      </c>
      <c r="B1831">
        <v>648.51</v>
      </c>
      <c r="E1831" s="1">
        <v>34782</v>
      </c>
      <c r="F1831">
        <v>631.74</v>
      </c>
      <c r="I1831" s="1">
        <v>39472</v>
      </c>
      <c r="J1831">
        <v>172.99719999999999</v>
      </c>
    </row>
    <row r="1832" spans="1:10" x14ac:dyDescent="0.25">
      <c r="A1832" s="1">
        <v>34953</v>
      </c>
      <c r="B1832">
        <v>649.03</v>
      </c>
      <c r="E1832" s="1">
        <v>34785</v>
      </c>
      <c r="F1832">
        <v>634.83000000000004</v>
      </c>
      <c r="I1832" s="1">
        <v>39475</v>
      </c>
      <c r="J1832">
        <v>174.11189999999999</v>
      </c>
    </row>
    <row r="1833" spans="1:10" x14ac:dyDescent="0.25">
      <c r="A1833" s="1">
        <v>34954</v>
      </c>
      <c r="B1833">
        <v>651.29</v>
      </c>
      <c r="E1833" s="1">
        <v>34786</v>
      </c>
      <c r="F1833">
        <v>635.72</v>
      </c>
      <c r="I1833" s="1">
        <v>39476</v>
      </c>
      <c r="J1833">
        <v>173.45609999999999</v>
      </c>
    </row>
    <row r="1834" spans="1:10" x14ac:dyDescent="0.25">
      <c r="A1834" s="1">
        <v>34955</v>
      </c>
      <c r="B1834">
        <v>650.51</v>
      </c>
      <c r="E1834" s="1">
        <v>34787</v>
      </c>
      <c r="F1834">
        <v>634.74</v>
      </c>
      <c r="I1834" s="1">
        <v>39477</v>
      </c>
      <c r="J1834">
        <v>173.30070000000001</v>
      </c>
    </row>
    <row r="1835" spans="1:10" x14ac:dyDescent="0.25">
      <c r="A1835" s="1">
        <v>34956</v>
      </c>
      <c r="B1835">
        <v>653.36</v>
      </c>
      <c r="E1835" s="1">
        <v>34788</v>
      </c>
      <c r="F1835">
        <v>633.65</v>
      </c>
      <c r="I1835" s="1">
        <v>39478</v>
      </c>
      <c r="J1835">
        <v>174.45750000000001</v>
      </c>
    </row>
    <row r="1836" spans="1:10" x14ac:dyDescent="0.25">
      <c r="A1836" s="1">
        <v>34957</v>
      </c>
      <c r="B1836">
        <v>652.45000000000005</v>
      </c>
      <c r="E1836" s="1">
        <v>34789</v>
      </c>
      <c r="F1836">
        <v>631.76</v>
      </c>
      <c r="I1836" s="1">
        <v>39479</v>
      </c>
      <c r="J1836">
        <v>174.75899999999999</v>
      </c>
    </row>
    <row r="1837" spans="1:10" x14ac:dyDescent="0.25">
      <c r="A1837" s="1">
        <v>34960</v>
      </c>
      <c r="B1837">
        <v>650.97</v>
      </c>
      <c r="E1837" s="1">
        <v>34792</v>
      </c>
      <c r="F1837">
        <v>633.32000000000005</v>
      </c>
      <c r="I1837" s="1">
        <v>39482</v>
      </c>
      <c r="J1837">
        <v>174.29509999999999</v>
      </c>
    </row>
    <row r="1838" spans="1:10" x14ac:dyDescent="0.25">
      <c r="A1838" s="1">
        <v>34961</v>
      </c>
      <c r="B1838">
        <v>652.13</v>
      </c>
      <c r="E1838" s="1">
        <v>34793</v>
      </c>
      <c r="F1838">
        <v>637.77</v>
      </c>
      <c r="I1838" s="1">
        <v>39483</v>
      </c>
      <c r="J1838">
        <v>173.8665</v>
      </c>
    </row>
    <row r="1839" spans="1:10" x14ac:dyDescent="0.25">
      <c r="A1839" s="1">
        <v>34962</v>
      </c>
      <c r="B1839">
        <v>653.23</v>
      </c>
      <c r="E1839" s="1">
        <v>34794</v>
      </c>
      <c r="F1839">
        <v>638.30999999999995</v>
      </c>
      <c r="I1839" s="1">
        <v>39484</v>
      </c>
      <c r="J1839">
        <v>173.91329999999999</v>
      </c>
    </row>
    <row r="1840" spans="1:10" x14ac:dyDescent="0.25">
      <c r="A1840" s="1">
        <v>34963</v>
      </c>
      <c r="B1840">
        <v>650.13</v>
      </c>
      <c r="E1840" s="1">
        <v>34795</v>
      </c>
      <c r="F1840">
        <v>638.95000000000005</v>
      </c>
      <c r="I1840" s="1">
        <v>39485</v>
      </c>
      <c r="J1840">
        <v>173.0667</v>
      </c>
    </row>
    <row r="1841" spans="1:10" x14ac:dyDescent="0.25">
      <c r="A1841" s="1">
        <v>34964</v>
      </c>
      <c r="B1841">
        <v>649.54</v>
      </c>
      <c r="E1841" s="1">
        <v>34796</v>
      </c>
      <c r="F1841">
        <v>639.44000000000005</v>
      </c>
      <c r="I1841" s="1">
        <v>39486</v>
      </c>
      <c r="J1841">
        <v>172.85300000000001</v>
      </c>
    </row>
    <row r="1842" spans="1:10" x14ac:dyDescent="0.25">
      <c r="A1842" s="1">
        <v>34967</v>
      </c>
      <c r="B1842">
        <v>649.92999999999995</v>
      </c>
      <c r="E1842" s="1">
        <v>34799</v>
      </c>
      <c r="F1842">
        <v>640.21</v>
      </c>
      <c r="I1842" s="1">
        <v>39489</v>
      </c>
      <c r="J1842">
        <v>173.2833</v>
      </c>
    </row>
    <row r="1843" spans="1:10" x14ac:dyDescent="0.25">
      <c r="A1843" s="1">
        <v>34968</v>
      </c>
      <c r="B1843">
        <v>649.35</v>
      </c>
      <c r="E1843" s="1">
        <v>34800</v>
      </c>
      <c r="F1843">
        <v>638.34</v>
      </c>
      <c r="I1843" s="1">
        <v>39490</v>
      </c>
      <c r="J1843">
        <v>172.96539999999999</v>
      </c>
    </row>
    <row r="1844" spans="1:10" x14ac:dyDescent="0.25">
      <c r="A1844" s="1">
        <v>34969</v>
      </c>
      <c r="B1844">
        <v>649.22</v>
      </c>
      <c r="E1844" s="1">
        <v>34801</v>
      </c>
      <c r="F1844">
        <v>640.46</v>
      </c>
      <c r="I1844" s="1">
        <v>39491</v>
      </c>
      <c r="J1844">
        <v>172.47739999999999</v>
      </c>
    </row>
    <row r="1845" spans="1:10" x14ac:dyDescent="0.25">
      <c r="A1845" s="1">
        <v>34970</v>
      </c>
      <c r="B1845">
        <v>649.48</v>
      </c>
      <c r="E1845" s="1">
        <v>34802</v>
      </c>
      <c r="F1845">
        <v>643.07000000000005</v>
      </c>
      <c r="I1845" s="1">
        <v>39492</v>
      </c>
      <c r="J1845">
        <v>172.44470000000001</v>
      </c>
    </row>
    <row r="1846" spans="1:10" x14ac:dyDescent="0.25">
      <c r="A1846" s="1">
        <v>34971</v>
      </c>
      <c r="B1846">
        <v>652.84</v>
      </c>
      <c r="E1846" s="1">
        <v>34806</v>
      </c>
      <c r="F1846">
        <v>639.22</v>
      </c>
      <c r="I1846" s="1">
        <v>39493</v>
      </c>
      <c r="J1846">
        <v>173.1729</v>
      </c>
    </row>
    <row r="1847" spans="1:10" x14ac:dyDescent="0.25">
      <c r="A1847" s="1">
        <v>34974</v>
      </c>
      <c r="B1847">
        <v>653.19000000000005</v>
      </c>
      <c r="E1847" s="1">
        <v>34807</v>
      </c>
      <c r="F1847">
        <v>638.28</v>
      </c>
      <c r="I1847" s="1">
        <v>39496</v>
      </c>
      <c r="J1847">
        <v>172.43639999999999</v>
      </c>
    </row>
    <row r="1848" spans="1:10" x14ac:dyDescent="0.25">
      <c r="A1848" s="1">
        <v>34975</v>
      </c>
      <c r="B1848">
        <v>654.37</v>
      </c>
      <c r="E1848" s="1">
        <v>34808</v>
      </c>
      <c r="F1848">
        <v>637.73</v>
      </c>
      <c r="I1848" s="1">
        <v>39497</v>
      </c>
      <c r="J1848">
        <v>173.1379</v>
      </c>
    </row>
    <row r="1849" spans="1:10" x14ac:dyDescent="0.25">
      <c r="A1849" s="1">
        <v>34976</v>
      </c>
      <c r="B1849">
        <v>655.61</v>
      </c>
      <c r="E1849" s="1">
        <v>34809</v>
      </c>
      <c r="F1849">
        <v>638.19000000000005</v>
      </c>
      <c r="I1849" s="1">
        <v>39498</v>
      </c>
      <c r="J1849">
        <v>172.20910000000001</v>
      </c>
    </row>
    <row r="1850" spans="1:10" x14ac:dyDescent="0.25">
      <c r="A1850" s="1">
        <v>34977</v>
      </c>
      <c r="B1850">
        <v>656.13</v>
      </c>
      <c r="E1850" s="1">
        <v>34810</v>
      </c>
      <c r="F1850">
        <v>642.24</v>
      </c>
      <c r="I1850" s="1">
        <v>39499</v>
      </c>
      <c r="J1850">
        <v>173.2834</v>
      </c>
    </row>
    <row r="1851" spans="1:10" x14ac:dyDescent="0.25">
      <c r="A1851" s="1">
        <v>34978</v>
      </c>
      <c r="B1851">
        <v>656.52</v>
      </c>
      <c r="E1851" s="1">
        <v>34813</v>
      </c>
      <c r="F1851">
        <v>647.92999999999995</v>
      </c>
      <c r="I1851" s="1">
        <v>39500</v>
      </c>
      <c r="J1851">
        <v>173.8237</v>
      </c>
    </row>
    <row r="1852" spans="1:10" x14ac:dyDescent="0.25">
      <c r="A1852" s="1">
        <v>34982</v>
      </c>
      <c r="B1852">
        <v>656.85</v>
      </c>
      <c r="E1852" s="1">
        <v>34814</v>
      </c>
      <c r="F1852">
        <v>647.01</v>
      </c>
      <c r="I1852" s="1">
        <v>39503</v>
      </c>
      <c r="J1852">
        <v>172.98480000000001</v>
      </c>
    </row>
    <row r="1853" spans="1:10" x14ac:dyDescent="0.25">
      <c r="A1853" s="1">
        <v>34983</v>
      </c>
      <c r="B1853">
        <v>656.65</v>
      </c>
      <c r="E1853" s="1">
        <v>34815</v>
      </c>
      <c r="F1853">
        <v>647.77</v>
      </c>
      <c r="I1853" s="1">
        <v>39504</v>
      </c>
      <c r="J1853">
        <v>173.51480000000001</v>
      </c>
    </row>
    <row r="1854" spans="1:10" x14ac:dyDescent="0.25">
      <c r="A1854" s="1">
        <v>34984</v>
      </c>
      <c r="B1854">
        <v>657.63</v>
      </c>
      <c r="E1854" s="1">
        <v>34816</v>
      </c>
      <c r="F1854">
        <v>648.89</v>
      </c>
      <c r="I1854" s="1">
        <v>39505</v>
      </c>
      <c r="J1854">
        <v>175.2801</v>
      </c>
    </row>
    <row r="1855" spans="1:10" x14ac:dyDescent="0.25">
      <c r="A1855" s="1">
        <v>34985</v>
      </c>
      <c r="B1855">
        <v>660.57</v>
      </c>
      <c r="E1855" s="1">
        <v>34817</v>
      </c>
      <c r="F1855">
        <v>650.36</v>
      </c>
      <c r="I1855" s="1">
        <v>39506</v>
      </c>
      <c r="J1855">
        <v>176.8672</v>
      </c>
    </row>
    <row r="1856" spans="1:10" x14ac:dyDescent="0.25">
      <c r="A1856" s="1">
        <v>34988</v>
      </c>
      <c r="B1856">
        <v>660.31</v>
      </c>
      <c r="E1856" s="1">
        <v>34820</v>
      </c>
      <c r="F1856">
        <v>649.95000000000005</v>
      </c>
      <c r="I1856" s="1">
        <v>39507</v>
      </c>
      <c r="J1856">
        <v>178.65690000000001</v>
      </c>
    </row>
    <row r="1857" spans="1:10" x14ac:dyDescent="0.25">
      <c r="A1857" s="1">
        <v>34989</v>
      </c>
      <c r="B1857">
        <v>660.77</v>
      </c>
      <c r="E1857" s="1">
        <v>34821</v>
      </c>
      <c r="F1857">
        <v>650.80999999999995</v>
      </c>
      <c r="I1857" s="1">
        <v>39510</v>
      </c>
      <c r="J1857">
        <v>179.179</v>
      </c>
    </row>
    <row r="1858" spans="1:10" x14ac:dyDescent="0.25">
      <c r="A1858" s="1">
        <v>34990</v>
      </c>
      <c r="B1858">
        <v>660.05</v>
      </c>
      <c r="E1858" s="1">
        <v>34822</v>
      </c>
      <c r="F1858">
        <v>657.94</v>
      </c>
      <c r="I1858" s="1">
        <v>39511</v>
      </c>
      <c r="J1858">
        <v>179.55869999999999</v>
      </c>
    </row>
    <row r="1859" spans="1:10" x14ac:dyDescent="0.25">
      <c r="A1859" s="1">
        <v>34991</v>
      </c>
      <c r="B1859">
        <v>660.57</v>
      </c>
      <c r="E1859" s="1">
        <v>34823</v>
      </c>
      <c r="F1859">
        <v>658.22</v>
      </c>
      <c r="I1859" s="1">
        <v>39512</v>
      </c>
      <c r="J1859">
        <v>178.626</v>
      </c>
    </row>
    <row r="1860" spans="1:10" x14ac:dyDescent="0.25">
      <c r="A1860" s="1">
        <v>34992</v>
      </c>
      <c r="B1860">
        <v>659</v>
      </c>
      <c r="E1860" s="1">
        <v>34824</v>
      </c>
      <c r="F1860">
        <v>657.74</v>
      </c>
      <c r="I1860" s="1">
        <v>39513</v>
      </c>
      <c r="J1860">
        <v>179.86619999999999</v>
      </c>
    </row>
    <row r="1861" spans="1:10" x14ac:dyDescent="0.25">
      <c r="A1861" s="1">
        <v>34995</v>
      </c>
      <c r="B1861">
        <v>658.68</v>
      </c>
      <c r="E1861" s="1">
        <v>34827</v>
      </c>
      <c r="F1861">
        <v>662.82</v>
      </c>
      <c r="I1861" s="1">
        <v>39514</v>
      </c>
      <c r="J1861">
        <v>179.9992</v>
      </c>
    </row>
    <row r="1862" spans="1:10" x14ac:dyDescent="0.25">
      <c r="A1862" s="1">
        <v>34996</v>
      </c>
      <c r="B1862">
        <v>660.57</v>
      </c>
      <c r="E1862" s="1">
        <v>34828</v>
      </c>
      <c r="F1862">
        <v>662.58</v>
      </c>
      <c r="I1862" s="1">
        <v>39517</v>
      </c>
      <c r="J1862">
        <v>181.09020000000001</v>
      </c>
    </row>
    <row r="1863" spans="1:10" x14ac:dyDescent="0.25">
      <c r="A1863" s="1">
        <v>34997</v>
      </c>
      <c r="B1863">
        <v>661.03</v>
      </c>
      <c r="E1863" s="1">
        <v>34829</v>
      </c>
      <c r="F1863">
        <v>663.65</v>
      </c>
      <c r="I1863" s="1">
        <v>39518</v>
      </c>
      <c r="J1863">
        <v>179.82140000000001</v>
      </c>
    </row>
    <row r="1864" spans="1:10" x14ac:dyDescent="0.25">
      <c r="A1864" s="1">
        <v>34998</v>
      </c>
      <c r="B1864">
        <v>659.72</v>
      </c>
      <c r="E1864" s="1">
        <v>34830</v>
      </c>
      <c r="F1864">
        <v>663.76</v>
      </c>
      <c r="I1864" s="1">
        <v>39519</v>
      </c>
      <c r="J1864">
        <v>181.1405</v>
      </c>
    </row>
    <row r="1865" spans="1:10" x14ac:dyDescent="0.25">
      <c r="A1865" s="1">
        <v>34999</v>
      </c>
      <c r="B1865">
        <v>660.37</v>
      </c>
      <c r="E1865" s="1">
        <v>34831</v>
      </c>
      <c r="F1865">
        <v>665.27</v>
      </c>
      <c r="I1865" s="1">
        <v>39520</v>
      </c>
      <c r="J1865">
        <v>182.62620000000001</v>
      </c>
    </row>
    <row r="1866" spans="1:10" x14ac:dyDescent="0.25">
      <c r="A1866" s="1">
        <v>35002</v>
      </c>
      <c r="B1866">
        <v>661.03</v>
      </c>
      <c r="E1866" s="1">
        <v>34834</v>
      </c>
      <c r="F1866">
        <v>668.23</v>
      </c>
      <c r="I1866" s="1">
        <v>39521</v>
      </c>
      <c r="J1866">
        <v>183.1934</v>
      </c>
    </row>
    <row r="1867" spans="1:10" x14ac:dyDescent="0.25">
      <c r="A1867" s="1">
        <v>35003</v>
      </c>
      <c r="B1867">
        <v>661.33</v>
      </c>
      <c r="E1867" s="1">
        <v>34835</v>
      </c>
      <c r="F1867">
        <v>668.89</v>
      </c>
      <c r="I1867" s="1">
        <v>39524</v>
      </c>
      <c r="J1867">
        <v>185.7483</v>
      </c>
    </row>
    <row r="1868" spans="1:10" x14ac:dyDescent="0.25">
      <c r="A1868" s="1">
        <v>35004</v>
      </c>
      <c r="B1868">
        <v>663.07</v>
      </c>
      <c r="E1868" s="1">
        <v>34836</v>
      </c>
      <c r="F1868">
        <v>667.48</v>
      </c>
      <c r="I1868" s="1">
        <v>39525</v>
      </c>
      <c r="J1868">
        <v>184.69990000000001</v>
      </c>
    </row>
    <row r="1869" spans="1:10" x14ac:dyDescent="0.25">
      <c r="A1869" s="1">
        <v>35005</v>
      </c>
      <c r="B1869">
        <v>664.66</v>
      </c>
      <c r="E1869" s="1">
        <v>34837</v>
      </c>
      <c r="F1869">
        <v>658.04</v>
      </c>
      <c r="I1869" s="1">
        <v>39526</v>
      </c>
      <c r="J1869">
        <v>183.6157</v>
      </c>
    </row>
    <row r="1870" spans="1:10" x14ac:dyDescent="0.25">
      <c r="A1870" s="1">
        <v>35006</v>
      </c>
      <c r="B1870">
        <v>664.33</v>
      </c>
      <c r="E1870" s="1">
        <v>34838</v>
      </c>
      <c r="F1870">
        <v>657.85</v>
      </c>
      <c r="I1870" s="1">
        <v>39527</v>
      </c>
      <c r="J1870">
        <v>182.82</v>
      </c>
    </row>
    <row r="1871" spans="1:10" x14ac:dyDescent="0.25">
      <c r="A1871" s="1">
        <v>35009</v>
      </c>
      <c r="B1871">
        <v>664.07</v>
      </c>
      <c r="E1871" s="1">
        <v>34841</v>
      </c>
      <c r="F1871">
        <v>663.57</v>
      </c>
      <c r="I1871" s="1">
        <v>39528</v>
      </c>
      <c r="J1871">
        <v>182.8612</v>
      </c>
    </row>
    <row r="1872" spans="1:10" x14ac:dyDescent="0.25">
      <c r="A1872" s="1">
        <v>35010</v>
      </c>
      <c r="B1872">
        <v>663.27</v>
      </c>
      <c r="E1872" s="1">
        <v>34842</v>
      </c>
      <c r="F1872">
        <v>669.85</v>
      </c>
      <c r="I1872" s="1">
        <v>39531</v>
      </c>
      <c r="J1872">
        <v>181.47739999999999</v>
      </c>
    </row>
    <row r="1873" spans="1:10" x14ac:dyDescent="0.25">
      <c r="A1873" s="1">
        <v>35011</v>
      </c>
      <c r="B1873">
        <v>665.39</v>
      </c>
      <c r="E1873" s="1">
        <v>34843</v>
      </c>
      <c r="F1873">
        <v>669.95</v>
      </c>
      <c r="I1873" s="1">
        <v>39532</v>
      </c>
      <c r="J1873">
        <v>182.57830000000001</v>
      </c>
    </row>
    <row r="1874" spans="1:10" x14ac:dyDescent="0.25">
      <c r="A1874" s="1">
        <v>35012</v>
      </c>
      <c r="B1874">
        <v>664.46</v>
      </c>
      <c r="E1874" s="1">
        <v>34844</v>
      </c>
      <c r="F1874">
        <v>670.1</v>
      </c>
      <c r="I1874" s="1">
        <v>39533</v>
      </c>
      <c r="J1874">
        <v>183.74850000000001</v>
      </c>
    </row>
    <row r="1875" spans="1:10" x14ac:dyDescent="0.25">
      <c r="A1875" s="1">
        <v>35013</v>
      </c>
      <c r="B1875">
        <v>663.4</v>
      </c>
      <c r="E1875" s="1">
        <v>34845</v>
      </c>
      <c r="F1875">
        <v>663.95</v>
      </c>
      <c r="I1875" s="1">
        <v>39534</v>
      </c>
      <c r="J1875">
        <v>183.37260000000001</v>
      </c>
    </row>
    <row r="1876" spans="1:10" x14ac:dyDescent="0.25">
      <c r="A1876" s="1">
        <v>35016</v>
      </c>
      <c r="B1876">
        <v>664.86</v>
      </c>
      <c r="E1876" s="1">
        <v>34849</v>
      </c>
      <c r="F1876">
        <v>663.89</v>
      </c>
      <c r="I1876" s="1">
        <v>39535</v>
      </c>
      <c r="J1876">
        <v>183.26339999999999</v>
      </c>
    </row>
    <row r="1877" spans="1:10" x14ac:dyDescent="0.25">
      <c r="A1877" s="1">
        <v>35017</v>
      </c>
      <c r="B1877">
        <v>664.86</v>
      </c>
      <c r="E1877" s="1">
        <v>34850</v>
      </c>
      <c r="F1877">
        <v>676.36</v>
      </c>
      <c r="I1877" s="1">
        <v>39538</v>
      </c>
      <c r="J1877">
        <v>184.00020000000001</v>
      </c>
    </row>
    <row r="1878" spans="1:10" x14ac:dyDescent="0.25">
      <c r="A1878" s="1">
        <v>35018</v>
      </c>
      <c r="B1878">
        <v>664</v>
      </c>
      <c r="E1878" s="1">
        <v>34851</v>
      </c>
      <c r="F1878">
        <v>676.53</v>
      </c>
      <c r="I1878" s="1">
        <v>39539</v>
      </c>
      <c r="J1878">
        <v>180.8767</v>
      </c>
    </row>
    <row r="1879" spans="1:10" x14ac:dyDescent="0.25">
      <c r="A1879" s="1">
        <v>35019</v>
      </c>
      <c r="B1879">
        <v>665.78</v>
      </c>
      <c r="E1879" s="1">
        <v>34852</v>
      </c>
      <c r="F1879">
        <v>675.4</v>
      </c>
      <c r="I1879" s="1">
        <v>39540</v>
      </c>
      <c r="J1879">
        <v>180.52969999999999</v>
      </c>
    </row>
    <row r="1880" spans="1:10" x14ac:dyDescent="0.25">
      <c r="A1880" s="1">
        <v>35020</v>
      </c>
      <c r="B1880">
        <v>666.38</v>
      </c>
      <c r="E1880" s="1">
        <v>34855</v>
      </c>
      <c r="F1880">
        <v>679.32</v>
      </c>
      <c r="I1880" s="1">
        <v>39541</v>
      </c>
      <c r="J1880">
        <v>180.99119999999999</v>
      </c>
    </row>
    <row r="1881" spans="1:10" x14ac:dyDescent="0.25">
      <c r="A1881" s="1">
        <v>35023</v>
      </c>
      <c r="B1881">
        <v>666.18</v>
      </c>
      <c r="E1881" s="1">
        <v>34856</v>
      </c>
      <c r="F1881">
        <v>679.36</v>
      </c>
      <c r="I1881" s="1">
        <v>39542</v>
      </c>
      <c r="J1881">
        <v>182.3194</v>
      </c>
    </row>
    <row r="1882" spans="1:10" x14ac:dyDescent="0.25">
      <c r="A1882" s="1">
        <v>35024</v>
      </c>
      <c r="B1882">
        <v>665.39</v>
      </c>
      <c r="E1882" s="1">
        <v>34857</v>
      </c>
      <c r="F1882">
        <v>676.29</v>
      </c>
      <c r="I1882" s="1">
        <v>39545</v>
      </c>
      <c r="J1882">
        <v>181.31639999999999</v>
      </c>
    </row>
    <row r="1883" spans="1:10" x14ac:dyDescent="0.25">
      <c r="A1883" s="1">
        <v>35025</v>
      </c>
      <c r="B1883">
        <v>665.32</v>
      </c>
      <c r="E1883" s="1">
        <v>34858</v>
      </c>
      <c r="F1883">
        <v>675.39</v>
      </c>
      <c r="I1883" s="1">
        <v>39546</v>
      </c>
      <c r="J1883">
        <v>181.14009999999999</v>
      </c>
    </row>
    <row r="1884" spans="1:10" x14ac:dyDescent="0.25">
      <c r="A1884" s="1">
        <v>35027</v>
      </c>
      <c r="B1884">
        <v>666.51</v>
      </c>
      <c r="E1884" s="1">
        <v>34859</v>
      </c>
      <c r="F1884">
        <v>669.8</v>
      </c>
      <c r="I1884" s="1">
        <v>39547</v>
      </c>
      <c r="J1884">
        <v>181.7654</v>
      </c>
    </row>
    <row r="1885" spans="1:10" x14ac:dyDescent="0.25">
      <c r="A1885" s="1">
        <v>35030</v>
      </c>
      <c r="B1885">
        <v>667.7</v>
      </c>
      <c r="E1885" s="1">
        <v>34862</v>
      </c>
      <c r="F1885">
        <v>673.56</v>
      </c>
      <c r="I1885" s="1">
        <v>39548</v>
      </c>
      <c r="J1885">
        <v>182.7457</v>
      </c>
    </row>
    <row r="1886" spans="1:10" x14ac:dyDescent="0.25">
      <c r="A1886" s="1">
        <v>35031</v>
      </c>
      <c r="B1886">
        <v>667.57</v>
      </c>
      <c r="E1886" s="1">
        <v>34863</v>
      </c>
      <c r="F1886">
        <v>680.41</v>
      </c>
      <c r="I1886" s="1">
        <v>39549</v>
      </c>
      <c r="J1886">
        <v>183.02459999999999</v>
      </c>
    </row>
    <row r="1887" spans="1:10" x14ac:dyDescent="0.25">
      <c r="A1887" s="1">
        <v>35032</v>
      </c>
      <c r="B1887">
        <v>668.7</v>
      </c>
      <c r="E1887" s="1">
        <v>34864</v>
      </c>
      <c r="F1887">
        <v>680.99</v>
      </c>
      <c r="I1887" s="1">
        <v>39552</v>
      </c>
      <c r="J1887">
        <v>183.45339999999999</v>
      </c>
    </row>
    <row r="1888" spans="1:10" x14ac:dyDescent="0.25">
      <c r="A1888" s="1">
        <v>35033</v>
      </c>
      <c r="B1888">
        <v>671.24</v>
      </c>
      <c r="E1888" s="1">
        <v>34865</v>
      </c>
      <c r="F1888">
        <v>681.82</v>
      </c>
      <c r="I1888" s="1">
        <v>39553</v>
      </c>
      <c r="J1888">
        <v>182.4478</v>
      </c>
    </row>
    <row r="1889" spans="1:10" x14ac:dyDescent="0.25">
      <c r="A1889" s="1">
        <v>35034</v>
      </c>
      <c r="B1889">
        <v>672.54</v>
      </c>
      <c r="E1889" s="1">
        <v>34866</v>
      </c>
      <c r="F1889">
        <v>685.26</v>
      </c>
      <c r="I1889" s="1">
        <v>39554</v>
      </c>
      <c r="J1889">
        <v>182.56729999999999</v>
      </c>
    </row>
    <row r="1890" spans="1:10" x14ac:dyDescent="0.25">
      <c r="A1890" s="1">
        <v>35037</v>
      </c>
      <c r="B1890">
        <v>675.22</v>
      </c>
      <c r="E1890" s="1">
        <v>34869</v>
      </c>
      <c r="F1890">
        <v>692.14</v>
      </c>
      <c r="I1890" s="1">
        <v>39555</v>
      </c>
      <c r="J1890">
        <v>181.29750000000001</v>
      </c>
    </row>
    <row r="1891" spans="1:10" x14ac:dyDescent="0.25">
      <c r="A1891" s="1">
        <v>35038</v>
      </c>
      <c r="B1891">
        <v>674.42</v>
      </c>
      <c r="E1891" s="1">
        <v>34870</v>
      </c>
      <c r="F1891">
        <v>691.85</v>
      </c>
      <c r="I1891" s="1">
        <v>39556</v>
      </c>
      <c r="J1891">
        <v>179.0342</v>
      </c>
    </row>
    <row r="1892" spans="1:10" x14ac:dyDescent="0.25">
      <c r="A1892" s="1">
        <v>35039</v>
      </c>
      <c r="B1892">
        <v>674.42</v>
      </c>
      <c r="E1892" s="1">
        <v>34871</v>
      </c>
      <c r="F1892">
        <v>690.59</v>
      </c>
      <c r="I1892" s="1">
        <v>39559</v>
      </c>
      <c r="J1892">
        <v>180.73240000000001</v>
      </c>
    </row>
    <row r="1893" spans="1:10" x14ac:dyDescent="0.25">
      <c r="A1893" s="1">
        <v>35040</v>
      </c>
      <c r="B1893">
        <v>673.21</v>
      </c>
      <c r="E1893" s="1">
        <v>34872</v>
      </c>
      <c r="F1893">
        <v>699.63</v>
      </c>
      <c r="I1893" s="1">
        <v>39560</v>
      </c>
      <c r="J1893">
        <v>180.86709999999999</v>
      </c>
    </row>
    <row r="1894" spans="1:10" x14ac:dyDescent="0.25">
      <c r="A1894" s="1">
        <v>35041</v>
      </c>
      <c r="B1894">
        <v>673.28</v>
      </c>
      <c r="E1894" s="1">
        <v>34873</v>
      </c>
      <c r="F1894">
        <v>697.92</v>
      </c>
      <c r="I1894" s="1">
        <v>39561</v>
      </c>
      <c r="J1894">
        <v>180.22389999999999</v>
      </c>
    </row>
    <row r="1895" spans="1:10" x14ac:dyDescent="0.25">
      <c r="A1895" s="1">
        <v>35044</v>
      </c>
      <c r="B1895">
        <v>674.48</v>
      </c>
      <c r="E1895" s="1">
        <v>34876</v>
      </c>
      <c r="F1895">
        <v>690.84</v>
      </c>
      <c r="I1895" s="1">
        <v>39562</v>
      </c>
      <c r="J1895">
        <v>178.54560000000001</v>
      </c>
    </row>
    <row r="1896" spans="1:10" x14ac:dyDescent="0.25">
      <c r="A1896" s="1">
        <v>35045</v>
      </c>
      <c r="B1896">
        <v>674.28</v>
      </c>
      <c r="E1896" s="1">
        <v>34877</v>
      </c>
      <c r="F1896">
        <v>688.68</v>
      </c>
      <c r="I1896" s="1">
        <v>39563</v>
      </c>
      <c r="J1896">
        <v>178.01660000000001</v>
      </c>
    </row>
    <row r="1897" spans="1:10" x14ac:dyDescent="0.25">
      <c r="A1897" s="1">
        <v>35046</v>
      </c>
      <c r="B1897">
        <v>674.01</v>
      </c>
      <c r="E1897" s="1">
        <v>34878</v>
      </c>
      <c r="F1897">
        <v>691.89</v>
      </c>
      <c r="I1897" s="1">
        <v>39566</v>
      </c>
      <c r="J1897">
        <v>177.91480000000001</v>
      </c>
    </row>
    <row r="1898" spans="1:10" x14ac:dyDescent="0.25">
      <c r="A1898" s="1">
        <v>35047</v>
      </c>
      <c r="B1898">
        <v>674.08</v>
      </c>
      <c r="E1898" s="1">
        <v>34879</v>
      </c>
      <c r="F1898">
        <v>690.8</v>
      </c>
      <c r="I1898" s="1">
        <v>39567</v>
      </c>
      <c r="J1898">
        <v>178.511</v>
      </c>
    </row>
    <row r="1899" spans="1:10" x14ac:dyDescent="0.25">
      <c r="A1899" s="1">
        <v>35048</v>
      </c>
      <c r="B1899">
        <v>674.22</v>
      </c>
      <c r="E1899" s="1">
        <v>34880</v>
      </c>
      <c r="F1899">
        <v>692.07</v>
      </c>
      <c r="I1899" s="1">
        <v>39568</v>
      </c>
      <c r="J1899">
        <v>178.23099999999999</v>
      </c>
    </row>
    <row r="1900" spans="1:10" x14ac:dyDescent="0.25">
      <c r="A1900" s="1">
        <v>35052</v>
      </c>
      <c r="B1900">
        <v>674.48</v>
      </c>
      <c r="E1900" s="1">
        <v>34883</v>
      </c>
      <c r="F1900">
        <v>695.08</v>
      </c>
      <c r="I1900" s="1">
        <v>39569</v>
      </c>
      <c r="J1900">
        <v>177.90299999999999</v>
      </c>
    </row>
    <row r="1901" spans="1:10" x14ac:dyDescent="0.25">
      <c r="A1901" s="1">
        <v>35053</v>
      </c>
      <c r="B1901">
        <v>674.48</v>
      </c>
      <c r="E1901" s="1">
        <v>34885</v>
      </c>
      <c r="F1901">
        <v>695.41</v>
      </c>
      <c r="I1901" s="1">
        <v>39570</v>
      </c>
      <c r="J1901">
        <v>176.4633</v>
      </c>
    </row>
    <row r="1902" spans="1:10" x14ac:dyDescent="0.25">
      <c r="A1902" s="1">
        <v>35054</v>
      </c>
      <c r="B1902">
        <v>674.55</v>
      </c>
      <c r="E1902" s="1">
        <v>34886</v>
      </c>
      <c r="F1902">
        <v>704.14</v>
      </c>
      <c r="I1902" s="1">
        <v>39573</v>
      </c>
      <c r="J1902">
        <v>176.90110000000001</v>
      </c>
    </row>
    <row r="1903" spans="1:10" x14ac:dyDescent="0.25">
      <c r="A1903" s="1">
        <v>35055</v>
      </c>
      <c r="B1903">
        <v>676.16</v>
      </c>
      <c r="E1903" s="1">
        <v>34887</v>
      </c>
      <c r="F1903">
        <v>707.28</v>
      </c>
      <c r="I1903" s="1">
        <v>39574</v>
      </c>
      <c r="J1903">
        <v>177.94890000000001</v>
      </c>
    </row>
    <row r="1904" spans="1:10" x14ac:dyDescent="0.25">
      <c r="A1904" s="1">
        <v>35059</v>
      </c>
      <c r="B1904">
        <v>677.17</v>
      </c>
      <c r="E1904" s="1">
        <v>34890</v>
      </c>
      <c r="F1904">
        <v>708.33</v>
      </c>
      <c r="I1904" s="1">
        <v>39575</v>
      </c>
      <c r="J1904">
        <v>176.46209999999999</v>
      </c>
    </row>
    <row r="1905" spans="1:10" x14ac:dyDescent="0.25">
      <c r="A1905" s="1">
        <v>35060</v>
      </c>
      <c r="B1905">
        <v>678.24</v>
      </c>
      <c r="E1905" s="1">
        <v>34891</v>
      </c>
      <c r="F1905">
        <v>705.28</v>
      </c>
      <c r="I1905" s="1">
        <v>39576</v>
      </c>
      <c r="J1905">
        <v>177.8623</v>
      </c>
    </row>
    <row r="1906" spans="1:10" x14ac:dyDescent="0.25">
      <c r="A1906" s="1">
        <v>35061</v>
      </c>
      <c r="B1906">
        <v>679.45</v>
      </c>
      <c r="E1906" s="1">
        <v>34892</v>
      </c>
      <c r="F1906">
        <v>713.1</v>
      </c>
      <c r="I1906" s="1">
        <v>39577</v>
      </c>
      <c r="J1906">
        <v>178.6198</v>
      </c>
    </row>
    <row r="1907" spans="1:10" x14ac:dyDescent="0.25">
      <c r="A1907" s="1">
        <v>35062</v>
      </c>
      <c r="B1907">
        <v>680.66</v>
      </c>
      <c r="E1907" s="1">
        <v>34893</v>
      </c>
      <c r="F1907">
        <v>713.26</v>
      </c>
      <c r="I1907" s="1">
        <v>39580</v>
      </c>
      <c r="J1907">
        <v>178.608</v>
      </c>
    </row>
    <row r="1908" spans="1:10" x14ac:dyDescent="0.25">
      <c r="A1908" s="1">
        <v>35067</v>
      </c>
      <c r="B1908">
        <v>681.57</v>
      </c>
      <c r="E1908" s="1">
        <v>34894</v>
      </c>
      <c r="F1908">
        <v>711.85</v>
      </c>
      <c r="I1908" s="1">
        <v>39581</v>
      </c>
      <c r="J1908">
        <v>177.4555</v>
      </c>
    </row>
    <row r="1909" spans="1:10" x14ac:dyDescent="0.25">
      <c r="A1909" s="1">
        <v>35068</v>
      </c>
      <c r="B1909">
        <v>680.07</v>
      </c>
      <c r="E1909" s="1">
        <v>34897</v>
      </c>
      <c r="F1909">
        <v>715.45</v>
      </c>
      <c r="I1909" s="1">
        <v>39582</v>
      </c>
      <c r="J1909">
        <v>176.1952</v>
      </c>
    </row>
    <row r="1910" spans="1:10" x14ac:dyDescent="0.25">
      <c r="A1910" s="1">
        <v>35069</v>
      </c>
      <c r="B1910">
        <v>678.98</v>
      </c>
      <c r="E1910" s="1">
        <v>34898</v>
      </c>
      <c r="F1910">
        <v>710.1</v>
      </c>
      <c r="I1910" s="1">
        <v>39583</v>
      </c>
      <c r="J1910">
        <v>176.4376</v>
      </c>
    </row>
    <row r="1911" spans="1:10" x14ac:dyDescent="0.25">
      <c r="A1911" s="1">
        <v>35072</v>
      </c>
      <c r="B1911">
        <v>679.26</v>
      </c>
      <c r="E1911" s="1">
        <v>34899</v>
      </c>
      <c r="F1911">
        <v>700.66</v>
      </c>
      <c r="I1911" s="1">
        <v>39584</v>
      </c>
      <c r="J1911">
        <v>177.5256</v>
      </c>
    </row>
    <row r="1912" spans="1:10" x14ac:dyDescent="0.25">
      <c r="A1912" s="1">
        <v>35073</v>
      </c>
      <c r="B1912">
        <v>679.32</v>
      </c>
      <c r="E1912" s="1">
        <v>34900</v>
      </c>
      <c r="F1912">
        <v>703.93</v>
      </c>
      <c r="I1912" s="1">
        <v>39587</v>
      </c>
      <c r="J1912">
        <v>177.0669</v>
      </c>
    </row>
    <row r="1913" spans="1:10" x14ac:dyDescent="0.25">
      <c r="A1913" s="1">
        <v>35074</v>
      </c>
      <c r="B1913">
        <v>676.47</v>
      </c>
      <c r="E1913" s="1">
        <v>34901</v>
      </c>
      <c r="F1913">
        <v>704.04</v>
      </c>
      <c r="I1913" s="1">
        <v>39588</v>
      </c>
      <c r="J1913">
        <v>178.40049999999999</v>
      </c>
    </row>
    <row r="1914" spans="1:10" x14ac:dyDescent="0.25">
      <c r="A1914" s="1">
        <v>35075</v>
      </c>
      <c r="B1914">
        <v>677.28</v>
      </c>
      <c r="E1914" s="1">
        <v>34904</v>
      </c>
      <c r="F1914">
        <v>707.87</v>
      </c>
      <c r="I1914" s="1">
        <v>39589</v>
      </c>
      <c r="J1914">
        <v>178.983</v>
      </c>
    </row>
    <row r="1915" spans="1:10" x14ac:dyDescent="0.25">
      <c r="A1915" s="1">
        <v>35076</v>
      </c>
      <c r="B1915">
        <v>678.03</v>
      </c>
      <c r="E1915" s="1">
        <v>34905</v>
      </c>
      <c r="F1915">
        <v>713.56</v>
      </c>
      <c r="I1915" s="1">
        <v>39590</v>
      </c>
      <c r="J1915">
        <v>177.94499999999999</v>
      </c>
    </row>
    <row r="1916" spans="1:10" x14ac:dyDescent="0.25">
      <c r="A1916" s="1">
        <v>35080</v>
      </c>
      <c r="B1916">
        <v>680.89</v>
      </c>
      <c r="E1916" s="1">
        <v>34906</v>
      </c>
      <c r="F1916">
        <v>714.25</v>
      </c>
      <c r="I1916" s="1">
        <v>39591</v>
      </c>
      <c r="J1916">
        <v>178.5291</v>
      </c>
    </row>
    <row r="1917" spans="1:10" x14ac:dyDescent="0.25">
      <c r="A1917" s="1">
        <v>35081</v>
      </c>
      <c r="B1917">
        <v>683.27</v>
      </c>
      <c r="E1917" s="1">
        <v>34907</v>
      </c>
      <c r="F1917">
        <v>718.95</v>
      </c>
      <c r="I1917" s="1">
        <v>39594</v>
      </c>
      <c r="J1917">
        <v>178.49789999999999</v>
      </c>
    </row>
    <row r="1918" spans="1:10" x14ac:dyDescent="0.25">
      <c r="A1918" s="1">
        <v>35082</v>
      </c>
      <c r="B1918">
        <v>684.29</v>
      </c>
      <c r="E1918" s="1">
        <v>34908</v>
      </c>
      <c r="F1918">
        <v>716.07</v>
      </c>
      <c r="I1918" s="1">
        <v>39595</v>
      </c>
      <c r="J1918">
        <v>177.57310000000001</v>
      </c>
    </row>
    <row r="1919" spans="1:10" x14ac:dyDescent="0.25">
      <c r="A1919" s="1">
        <v>35083</v>
      </c>
      <c r="B1919">
        <v>684.5</v>
      </c>
      <c r="E1919" s="1">
        <v>34911</v>
      </c>
      <c r="F1919">
        <v>715.02</v>
      </c>
      <c r="I1919" s="1">
        <v>39596</v>
      </c>
      <c r="J1919">
        <v>176.6336</v>
      </c>
    </row>
    <row r="1920" spans="1:10" x14ac:dyDescent="0.25">
      <c r="A1920" s="1">
        <v>35086</v>
      </c>
      <c r="B1920">
        <v>682.46</v>
      </c>
      <c r="E1920" s="1">
        <v>34912</v>
      </c>
      <c r="F1920">
        <v>711.95</v>
      </c>
      <c r="I1920" s="1">
        <v>39597</v>
      </c>
      <c r="J1920">
        <v>175.33439999999999</v>
      </c>
    </row>
    <row r="1921" spans="1:10" x14ac:dyDescent="0.25">
      <c r="A1921" s="1">
        <v>35087</v>
      </c>
      <c r="B1921">
        <v>681.57</v>
      </c>
      <c r="E1921" s="1">
        <v>34913</v>
      </c>
      <c r="F1921">
        <v>711.03</v>
      </c>
      <c r="I1921" s="1">
        <v>39598</v>
      </c>
      <c r="J1921">
        <v>175.61940000000001</v>
      </c>
    </row>
    <row r="1922" spans="1:10" x14ac:dyDescent="0.25">
      <c r="A1922" s="1">
        <v>35088</v>
      </c>
      <c r="B1922">
        <v>683.14</v>
      </c>
      <c r="E1922" s="1">
        <v>34914</v>
      </c>
      <c r="F1922">
        <v>711.16</v>
      </c>
      <c r="I1922" s="1">
        <v>39601</v>
      </c>
      <c r="J1922">
        <v>176.20820000000001</v>
      </c>
    </row>
    <row r="1923" spans="1:10" x14ac:dyDescent="0.25">
      <c r="A1923" s="1">
        <v>35089</v>
      </c>
      <c r="B1923">
        <v>680.62</v>
      </c>
      <c r="E1923" s="1">
        <v>34915</v>
      </c>
      <c r="F1923">
        <v>711.45</v>
      </c>
      <c r="I1923" s="1">
        <v>39602</v>
      </c>
      <c r="J1923">
        <v>175.59540000000001</v>
      </c>
    </row>
    <row r="1924" spans="1:10" x14ac:dyDescent="0.25">
      <c r="A1924" s="1">
        <v>35090</v>
      </c>
      <c r="B1924">
        <v>682.66</v>
      </c>
      <c r="E1924" s="1">
        <v>34918</v>
      </c>
      <c r="F1924">
        <v>712.91</v>
      </c>
      <c r="I1924" s="1">
        <v>39603</v>
      </c>
      <c r="J1924">
        <v>175.63489999999999</v>
      </c>
    </row>
    <row r="1925" spans="1:10" x14ac:dyDescent="0.25">
      <c r="A1925" s="1">
        <v>35093</v>
      </c>
      <c r="B1925">
        <v>681.78</v>
      </c>
      <c r="E1925" s="1">
        <v>34919</v>
      </c>
      <c r="F1925">
        <v>713.44</v>
      </c>
      <c r="I1925" s="1">
        <v>39604</v>
      </c>
      <c r="J1925">
        <v>174.98159999999999</v>
      </c>
    </row>
    <row r="1926" spans="1:10" x14ac:dyDescent="0.25">
      <c r="A1926" s="1">
        <v>35094</v>
      </c>
      <c r="B1926">
        <v>683.82</v>
      </c>
      <c r="E1926" s="1">
        <v>34920</v>
      </c>
      <c r="F1926">
        <v>712.68</v>
      </c>
      <c r="I1926" s="1">
        <v>39605</v>
      </c>
      <c r="J1926">
        <v>176.51910000000001</v>
      </c>
    </row>
    <row r="1927" spans="1:10" x14ac:dyDescent="0.25">
      <c r="A1927" s="1">
        <v>35095</v>
      </c>
      <c r="B1927">
        <v>685.18</v>
      </c>
      <c r="E1927" s="1">
        <v>34921</v>
      </c>
      <c r="F1927">
        <v>709.99</v>
      </c>
      <c r="I1927" s="1">
        <v>39608</v>
      </c>
      <c r="J1927">
        <v>175.6917</v>
      </c>
    </row>
    <row r="1928" spans="1:10" x14ac:dyDescent="0.25">
      <c r="A1928" s="1">
        <v>35096</v>
      </c>
      <c r="B1928">
        <v>684.65</v>
      </c>
      <c r="E1928" s="1">
        <v>34922</v>
      </c>
      <c r="F1928">
        <v>707.14</v>
      </c>
      <c r="I1928" s="1">
        <v>39609</v>
      </c>
      <c r="J1928">
        <v>173.41679999999999</v>
      </c>
    </row>
    <row r="1929" spans="1:10" x14ac:dyDescent="0.25">
      <c r="A1929" s="1">
        <v>35097</v>
      </c>
      <c r="B1929">
        <v>683.56</v>
      </c>
      <c r="E1929" s="1">
        <v>34925</v>
      </c>
      <c r="F1929">
        <v>713.1</v>
      </c>
      <c r="I1929" s="1">
        <v>39610</v>
      </c>
      <c r="J1929">
        <v>173.6831</v>
      </c>
    </row>
    <row r="1930" spans="1:10" x14ac:dyDescent="0.25">
      <c r="A1930" s="1">
        <v>35100</v>
      </c>
      <c r="B1930">
        <v>683.35</v>
      </c>
      <c r="E1930" s="1">
        <v>34926</v>
      </c>
      <c r="F1930">
        <v>711.71</v>
      </c>
      <c r="I1930" s="1">
        <v>39611</v>
      </c>
      <c r="J1930">
        <v>172.14400000000001</v>
      </c>
    </row>
    <row r="1931" spans="1:10" x14ac:dyDescent="0.25">
      <c r="A1931" s="1">
        <v>35101</v>
      </c>
      <c r="B1931">
        <v>683.97</v>
      </c>
      <c r="E1931" s="1">
        <v>34927</v>
      </c>
      <c r="F1931">
        <v>713.67</v>
      </c>
      <c r="I1931" s="1">
        <v>39612</v>
      </c>
      <c r="J1931">
        <v>171.208</v>
      </c>
    </row>
    <row r="1932" spans="1:10" x14ac:dyDescent="0.25">
      <c r="A1932" s="1">
        <v>35102</v>
      </c>
      <c r="B1932">
        <v>684.11</v>
      </c>
      <c r="E1932" s="1">
        <v>34928</v>
      </c>
      <c r="F1932">
        <v>712.52</v>
      </c>
      <c r="I1932" s="1">
        <v>39615</v>
      </c>
      <c r="J1932">
        <v>171.98570000000001</v>
      </c>
    </row>
    <row r="1933" spans="1:10" x14ac:dyDescent="0.25">
      <c r="A1933" s="1">
        <v>35103</v>
      </c>
      <c r="B1933">
        <v>684.38</v>
      </c>
      <c r="E1933" s="1">
        <v>34929</v>
      </c>
      <c r="F1933">
        <v>712.82</v>
      </c>
      <c r="I1933" s="1">
        <v>39616</v>
      </c>
      <c r="J1933">
        <v>172.59389999999999</v>
      </c>
    </row>
    <row r="1934" spans="1:10" x14ac:dyDescent="0.25">
      <c r="A1934" s="1">
        <v>35104</v>
      </c>
      <c r="B1934">
        <v>684.79</v>
      </c>
      <c r="E1934" s="1">
        <v>34932</v>
      </c>
      <c r="F1934">
        <v>711.44</v>
      </c>
      <c r="I1934" s="1">
        <v>39617</v>
      </c>
      <c r="J1934">
        <v>173.19229999999999</v>
      </c>
    </row>
    <row r="1935" spans="1:10" x14ac:dyDescent="0.25">
      <c r="A1935" s="1">
        <v>35107</v>
      </c>
      <c r="B1935">
        <v>686.98</v>
      </c>
      <c r="E1935" s="1">
        <v>34933</v>
      </c>
      <c r="F1935">
        <v>713.27</v>
      </c>
      <c r="I1935" s="1">
        <v>39618</v>
      </c>
      <c r="J1935">
        <v>172.7337</v>
      </c>
    </row>
    <row r="1936" spans="1:10" x14ac:dyDescent="0.25">
      <c r="A1936" s="1">
        <v>35108</v>
      </c>
      <c r="B1936">
        <v>687.81</v>
      </c>
      <c r="E1936" s="1">
        <v>34934</v>
      </c>
      <c r="F1936">
        <v>710.34</v>
      </c>
      <c r="I1936" s="1">
        <v>39619</v>
      </c>
      <c r="J1936">
        <v>174.18620000000001</v>
      </c>
    </row>
    <row r="1937" spans="1:10" x14ac:dyDescent="0.25">
      <c r="A1937" s="1">
        <v>35109</v>
      </c>
      <c r="B1937">
        <v>686.57</v>
      </c>
      <c r="E1937" s="1">
        <v>34935</v>
      </c>
      <c r="F1937">
        <v>710.77</v>
      </c>
      <c r="I1937" s="1">
        <v>39622</v>
      </c>
      <c r="J1937">
        <v>173.27789999999999</v>
      </c>
    </row>
    <row r="1938" spans="1:10" x14ac:dyDescent="0.25">
      <c r="A1938" s="1">
        <v>35110</v>
      </c>
      <c r="B1938">
        <v>684.31</v>
      </c>
      <c r="E1938" s="1">
        <v>34936</v>
      </c>
      <c r="F1938">
        <v>714.15</v>
      </c>
      <c r="I1938" s="1">
        <v>39623</v>
      </c>
      <c r="J1938">
        <v>174.13480000000001</v>
      </c>
    </row>
    <row r="1939" spans="1:10" x14ac:dyDescent="0.25">
      <c r="A1939" s="1">
        <v>35111</v>
      </c>
      <c r="B1939">
        <v>682.46</v>
      </c>
      <c r="E1939" s="1">
        <v>34939</v>
      </c>
      <c r="F1939">
        <v>712.82</v>
      </c>
      <c r="I1939" s="1">
        <v>39624</v>
      </c>
      <c r="J1939">
        <v>173.8913</v>
      </c>
    </row>
    <row r="1940" spans="1:10" x14ac:dyDescent="0.25">
      <c r="A1940" s="1">
        <v>35115</v>
      </c>
      <c r="B1940">
        <v>676.57</v>
      </c>
      <c r="E1940" s="1">
        <v>34940</v>
      </c>
      <c r="F1940">
        <v>714.13</v>
      </c>
      <c r="I1940" s="1">
        <v>39625</v>
      </c>
      <c r="J1940">
        <v>175.93469999999999</v>
      </c>
    </row>
    <row r="1941" spans="1:10" x14ac:dyDescent="0.25">
      <c r="A1941" s="1">
        <v>35116</v>
      </c>
      <c r="B1941">
        <v>676.84</v>
      </c>
      <c r="E1941" s="1">
        <v>34941</v>
      </c>
      <c r="F1941">
        <v>715.54</v>
      </c>
      <c r="I1941" s="1">
        <v>39626</v>
      </c>
      <c r="J1941">
        <v>176.499</v>
      </c>
    </row>
    <row r="1942" spans="1:10" x14ac:dyDescent="0.25">
      <c r="A1942" s="1">
        <v>35117</v>
      </c>
      <c r="B1942">
        <v>678.49</v>
      </c>
      <c r="E1942" s="1">
        <v>34942</v>
      </c>
      <c r="F1942">
        <v>716.82</v>
      </c>
      <c r="I1942" s="1">
        <v>39629</v>
      </c>
      <c r="J1942">
        <v>176.21940000000001</v>
      </c>
    </row>
    <row r="1943" spans="1:10" x14ac:dyDescent="0.25">
      <c r="A1943" s="1">
        <v>35118</v>
      </c>
      <c r="B1943">
        <v>676.7</v>
      </c>
      <c r="E1943" s="1">
        <v>34943</v>
      </c>
      <c r="F1943">
        <v>719.34</v>
      </c>
      <c r="I1943" s="1">
        <v>39630</v>
      </c>
      <c r="J1943">
        <v>175.91390000000001</v>
      </c>
    </row>
    <row r="1944" spans="1:10" x14ac:dyDescent="0.25">
      <c r="A1944" s="1">
        <v>35121</v>
      </c>
      <c r="B1944">
        <v>676.22</v>
      </c>
      <c r="E1944" s="1">
        <v>34947</v>
      </c>
      <c r="F1944">
        <v>726.26</v>
      </c>
      <c r="I1944" s="1">
        <v>39631</v>
      </c>
      <c r="J1944">
        <v>176.47389999999999</v>
      </c>
    </row>
    <row r="1945" spans="1:10" x14ac:dyDescent="0.25">
      <c r="A1945" s="1">
        <v>35122</v>
      </c>
      <c r="B1945">
        <v>674.85</v>
      </c>
      <c r="E1945" s="1">
        <v>34948</v>
      </c>
      <c r="F1945">
        <v>727.68</v>
      </c>
      <c r="I1945" s="1">
        <v>39632</v>
      </c>
      <c r="J1945">
        <v>175.80940000000001</v>
      </c>
    </row>
    <row r="1946" spans="1:10" x14ac:dyDescent="0.25">
      <c r="A1946" s="1">
        <v>35124</v>
      </c>
      <c r="B1946">
        <v>673.27</v>
      </c>
      <c r="E1946" s="1">
        <v>34949</v>
      </c>
      <c r="F1946">
        <v>727.88</v>
      </c>
      <c r="I1946" s="1">
        <v>39633</v>
      </c>
      <c r="J1946">
        <v>176.0719</v>
      </c>
    </row>
    <row r="1947" spans="1:10" x14ac:dyDescent="0.25">
      <c r="A1947" s="1">
        <v>35125</v>
      </c>
      <c r="B1947">
        <v>677.33</v>
      </c>
      <c r="E1947" s="1">
        <v>34950</v>
      </c>
      <c r="F1947">
        <v>730.94</v>
      </c>
      <c r="I1947" s="1">
        <v>39636</v>
      </c>
      <c r="J1947">
        <v>175.80940000000001</v>
      </c>
    </row>
    <row r="1948" spans="1:10" x14ac:dyDescent="0.25">
      <c r="A1948" s="1">
        <v>35128</v>
      </c>
      <c r="B1948">
        <v>679.76</v>
      </c>
      <c r="E1948" s="1">
        <v>34953</v>
      </c>
      <c r="F1948">
        <v>732.54</v>
      </c>
      <c r="I1948" s="1">
        <v>39637</v>
      </c>
      <c r="J1948">
        <v>176.3903</v>
      </c>
    </row>
    <row r="1949" spans="1:10" x14ac:dyDescent="0.25">
      <c r="A1949" s="1">
        <v>35129</v>
      </c>
      <c r="B1949">
        <v>677.87</v>
      </c>
      <c r="E1949" s="1">
        <v>34954</v>
      </c>
      <c r="F1949">
        <v>735.87</v>
      </c>
      <c r="I1949" s="1">
        <v>39638</v>
      </c>
      <c r="J1949">
        <v>177.0968</v>
      </c>
    </row>
    <row r="1950" spans="1:10" x14ac:dyDescent="0.25">
      <c r="A1950" s="1">
        <v>35130</v>
      </c>
      <c r="B1950">
        <v>675.79</v>
      </c>
      <c r="E1950" s="1">
        <v>34955</v>
      </c>
      <c r="F1950">
        <v>739.11</v>
      </c>
      <c r="I1950" s="1">
        <v>39639</v>
      </c>
      <c r="J1950">
        <v>177.69909999999999</v>
      </c>
    </row>
    <row r="1951" spans="1:10" x14ac:dyDescent="0.25">
      <c r="A1951" s="1">
        <v>35131</v>
      </c>
      <c r="B1951">
        <v>675.11</v>
      </c>
      <c r="E1951" s="1">
        <v>34956</v>
      </c>
      <c r="F1951">
        <v>745.31</v>
      </c>
      <c r="I1951" s="1">
        <v>39640</v>
      </c>
      <c r="J1951">
        <v>178.26990000000001</v>
      </c>
    </row>
    <row r="1952" spans="1:10" x14ac:dyDescent="0.25">
      <c r="A1952" s="1">
        <v>35132</v>
      </c>
      <c r="B1952">
        <v>664.61</v>
      </c>
      <c r="E1952" s="1">
        <v>34957</v>
      </c>
      <c r="F1952">
        <v>744.98</v>
      </c>
      <c r="I1952" s="1">
        <v>39643</v>
      </c>
      <c r="J1952">
        <v>178.3623</v>
      </c>
    </row>
    <row r="1953" spans="1:10" x14ac:dyDescent="0.25">
      <c r="A1953" s="1">
        <v>35135</v>
      </c>
      <c r="B1953">
        <v>667.97</v>
      </c>
      <c r="E1953" s="1">
        <v>34960</v>
      </c>
      <c r="F1953">
        <v>744.5</v>
      </c>
      <c r="I1953" s="1">
        <v>39644</v>
      </c>
      <c r="J1953">
        <v>180.0249</v>
      </c>
    </row>
    <row r="1954" spans="1:10" x14ac:dyDescent="0.25">
      <c r="A1954" s="1">
        <v>35136</v>
      </c>
      <c r="B1954">
        <v>667.1</v>
      </c>
      <c r="E1954" s="1">
        <v>34961</v>
      </c>
      <c r="F1954">
        <v>746.34</v>
      </c>
      <c r="I1954" s="1">
        <v>39645</v>
      </c>
      <c r="J1954">
        <v>178.87950000000001</v>
      </c>
    </row>
    <row r="1955" spans="1:10" x14ac:dyDescent="0.25">
      <c r="A1955" s="1">
        <v>35137</v>
      </c>
      <c r="B1955">
        <v>666.96</v>
      </c>
      <c r="E1955" s="1">
        <v>34962</v>
      </c>
      <c r="F1955">
        <v>749.66</v>
      </c>
      <c r="I1955" s="1">
        <v>39646</v>
      </c>
      <c r="J1955">
        <v>178.4828</v>
      </c>
    </row>
    <row r="1956" spans="1:10" x14ac:dyDescent="0.25">
      <c r="A1956" s="1">
        <v>35138</v>
      </c>
      <c r="B1956">
        <v>667.23</v>
      </c>
      <c r="E1956" s="1">
        <v>34963</v>
      </c>
      <c r="F1956">
        <v>744.88</v>
      </c>
      <c r="I1956" s="1">
        <v>39647</v>
      </c>
      <c r="J1956">
        <v>177.15620000000001</v>
      </c>
    </row>
    <row r="1957" spans="1:10" x14ac:dyDescent="0.25">
      <c r="A1957" s="1">
        <v>35139</v>
      </c>
      <c r="B1957">
        <v>664.07</v>
      </c>
      <c r="E1957" s="1">
        <v>34964</v>
      </c>
      <c r="F1957">
        <v>743.26</v>
      </c>
      <c r="I1957" s="1">
        <v>39650</v>
      </c>
      <c r="J1957">
        <v>176.9675</v>
      </c>
    </row>
    <row r="1958" spans="1:10" x14ac:dyDescent="0.25">
      <c r="A1958" s="1">
        <v>35142</v>
      </c>
      <c r="B1958">
        <v>665.21</v>
      </c>
      <c r="E1958" s="1">
        <v>34967</v>
      </c>
      <c r="F1958">
        <v>743.36</v>
      </c>
      <c r="I1958" s="1">
        <v>39651</v>
      </c>
      <c r="J1958">
        <v>176.74250000000001</v>
      </c>
    </row>
    <row r="1959" spans="1:10" x14ac:dyDescent="0.25">
      <c r="A1959" s="1">
        <v>35143</v>
      </c>
      <c r="B1959">
        <v>665.89</v>
      </c>
      <c r="E1959" s="1">
        <v>34968</v>
      </c>
      <c r="F1959">
        <v>742.85</v>
      </c>
      <c r="I1959" s="1">
        <v>39652</v>
      </c>
      <c r="J1959">
        <v>175.40199999999999</v>
      </c>
    </row>
    <row r="1960" spans="1:10" x14ac:dyDescent="0.25">
      <c r="A1960" s="1">
        <v>35144</v>
      </c>
      <c r="B1960">
        <v>668.38</v>
      </c>
      <c r="E1960" s="1">
        <v>34969</v>
      </c>
      <c r="F1960">
        <v>742.74</v>
      </c>
      <c r="I1960" s="1">
        <v>39653</v>
      </c>
      <c r="J1960">
        <v>176.00540000000001</v>
      </c>
    </row>
    <row r="1961" spans="1:10" x14ac:dyDescent="0.25">
      <c r="A1961" s="1">
        <v>35145</v>
      </c>
      <c r="B1961">
        <v>669.59</v>
      </c>
      <c r="E1961" s="1">
        <v>34970</v>
      </c>
      <c r="F1961">
        <v>748.93</v>
      </c>
      <c r="I1961" s="1">
        <v>39654</v>
      </c>
      <c r="J1961">
        <v>175.8767</v>
      </c>
    </row>
    <row r="1962" spans="1:10" x14ac:dyDescent="0.25">
      <c r="A1962" s="1">
        <v>35146</v>
      </c>
      <c r="B1962">
        <v>668.72</v>
      </c>
      <c r="E1962" s="1">
        <v>34971</v>
      </c>
      <c r="F1962">
        <v>747.07</v>
      </c>
      <c r="I1962" s="1">
        <v>39657</v>
      </c>
      <c r="J1962">
        <v>176.84569999999999</v>
      </c>
    </row>
    <row r="1963" spans="1:10" x14ac:dyDescent="0.25">
      <c r="A1963" s="1">
        <v>35149</v>
      </c>
      <c r="B1963">
        <v>671.34</v>
      </c>
      <c r="E1963" s="1">
        <v>34974</v>
      </c>
      <c r="F1963">
        <v>743.65</v>
      </c>
      <c r="I1963" s="1">
        <v>39658</v>
      </c>
      <c r="J1963">
        <v>176.09129999999999</v>
      </c>
    </row>
    <row r="1964" spans="1:10" x14ac:dyDescent="0.25">
      <c r="A1964" s="1">
        <v>35150</v>
      </c>
      <c r="B1964">
        <v>671.34</v>
      </c>
      <c r="E1964" s="1">
        <v>34975</v>
      </c>
      <c r="F1964">
        <v>744.47</v>
      </c>
      <c r="I1964" s="1">
        <v>39659</v>
      </c>
      <c r="J1964">
        <v>176.19329999999999</v>
      </c>
    </row>
    <row r="1965" spans="1:10" x14ac:dyDescent="0.25">
      <c r="A1965" s="1">
        <v>35151</v>
      </c>
      <c r="B1965">
        <v>668.04</v>
      </c>
      <c r="E1965" s="1">
        <v>34976</v>
      </c>
      <c r="F1965">
        <v>743.48</v>
      </c>
      <c r="I1965" s="1">
        <v>39660</v>
      </c>
      <c r="J1965">
        <v>176.8484</v>
      </c>
    </row>
    <row r="1966" spans="1:10" x14ac:dyDescent="0.25">
      <c r="A1966" s="1">
        <v>35152</v>
      </c>
      <c r="B1966">
        <v>665.95</v>
      </c>
      <c r="E1966" s="1">
        <v>34977</v>
      </c>
      <c r="F1966">
        <v>745.22</v>
      </c>
      <c r="I1966" s="1">
        <v>39661</v>
      </c>
      <c r="J1966">
        <v>176.9564</v>
      </c>
    </row>
    <row r="1967" spans="1:10" x14ac:dyDescent="0.25">
      <c r="A1967" s="1">
        <v>35153</v>
      </c>
      <c r="B1967">
        <v>668.59</v>
      </c>
      <c r="E1967" s="1">
        <v>34978</v>
      </c>
      <c r="F1967">
        <v>745.11</v>
      </c>
      <c r="I1967" s="1">
        <v>39664</v>
      </c>
      <c r="J1967">
        <v>177.13460000000001</v>
      </c>
    </row>
    <row r="1968" spans="1:10" x14ac:dyDescent="0.25">
      <c r="A1968" s="1">
        <v>35156</v>
      </c>
      <c r="B1968">
        <v>669.55</v>
      </c>
      <c r="E1968" s="1">
        <v>34981</v>
      </c>
      <c r="F1968">
        <v>739.84</v>
      </c>
      <c r="I1968" s="1">
        <v>39665</v>
      </c>
      <c r="J1968">
        <v>176.376</v>
      </c>
    </row>
    <row r="1969" spans="1:10" x14ac:dyDescent="0.25">
      <c r="A1969" s="1">
        <v>35157</v>
      </c>
      <c r="B1969">
        <v>671.29</v>
      </c>
      <c r="E1969" s="1">
        <v>34982</v>
      </c>
      <c r="F1969">
        <v>738.75</v>
      </c>
      <c r="I1969" s="1">
        <v>39666</v>
      </c>
      <c r="J1969">
        <v>175.59180000000001</v>
      </c>
    </row>
    <row r="1970" spans="1:10" x14ac:dyDescent="0.25">
      <c r="A1970" s="1">
        <v>35158</v>
      </c>
      <c r="B1970">
        <v>670.75</v>
      </c>
      <c r="E1970" s="1">
        <v>34983</v>
      </c>
      <c r="F1970">
        <v>741.34</v>
      </c>
      <c r="I1970" s="1">
        <v>39667</v>
      </c>
      <c r="J1970">
        <v>175.67660000000001</v>
      </c>
    </row>
    <row r="1971" spans="1:10" x14ac:dyDescent="0.25">
      <c r="A1971" s="1">
        <v>35159</v>
      </c>
      <c r="B1971">
        <v>669.21</v>
      </c>
      <c r="E1971" s="1">
        <v>34984</v>
      </c>
      <c r="F1971">
        <v>746.02</v>
      </c>
      <c r="I1971" s="1">
        <v>39668</v>
      </c>
      <c r="J1971">
        <v>173.61189999999999</v>
      </c>
    </row>
    <row r="1972" spans="1:10" x14ac:dyDescent="0.25">
      <c r="A1972" s="1">
        <v>35160</v>
      </c>
      <c r="B1972">
        <v>662.39</v>
      </c>
      <c r="E1972" s="1">
        <v>34985</v>
      </c>
      <c r="F1972">
        <v>747.81</v>
      </c>
      <c r="I1972" s="1">
        <v>39671</v>
      </c>
      <c r="J1972">
        <v>173.5</v>
      </c>
    </row>
    <row r="1973" spans="1:10" x14ac:dyDescent="0.25">
      <c r="A1973" s="1">
        <v>35163</v>
      </c>
      <c r="B1973">
        <v>661.12</v>
      </c>
      <c r="E1973" s="1">
        <v>34988</v>
      </c>
      <c r="F1973">
        <v>745.93</v>
      </c>
      <c r="I1973" s="1">
        <v>39672</v>
      </c>
      <c r="J1973">
        <v>173.48079999999999</v>
      </c>
    </row>
    <row r="1974" spans="1:10" x14ac:dyDescent="0.25">
      <c r="A1974" s="1">
        <v>35164</v>
      </c>
      <c r="B1974">
        <v>663.06</v>
      </c>
      <c r="E1974" s="1">
        <v>34989</v>
      </c>
      <c r="F1974">
        <v>750.73</v>
      </c>
      <c r="I1974" s="1">
        <v>39673</v>
      </c>
      <c r="J1974">
        <v>173.6069</v>
      </c>
    </row>
    <row r="1975" spans="1:10" x14ac:dyDescent="0.25">
      <c r="A1975" s="1">
        <v>35165</v>
      </c>
      <c r="B1975">
        <v>661.32</v>
      </c>
      <c r="E1975" s="1">
        <v>34990</v>
      </c>
      <c r="F1975">
        <v>751.71</v>
      </c>
      <c r="I1975" s="1">
        <v>39674</v>
      </c>
      <c r="J1975">
        <v>173.43889999999999</v>
      </c>
    </row>
    <row r="1976" spans="1:10" x14ac:dyDescent="0.25">
      <c r="A1976" s="1">
        <v>35166</v>
      </c>
      <c r="B1976">
        <v>660.05</v>
      </c>
      <c r="E1976" s="1">
        <v>34991</v>
      </c>
      <c r="F1976">
        <v>755.83</v>
      </c>
      <c r="I1976" s="1">
        <v>39675</v>
      </c>
      <c r="J1976">
        <v>172.0916</v>
      </c>
    </row>
    <row r="1977" spans="1:10" x14ac:dyDescent="0.25">
      <c r="A1977" s="1">
        <v>35167</v>
      </c>
      <c r="B1977">
        <v>665.34</v>
      </c>
      <c r="E1977" s="1">
        <v>34992</v>
      </c>
      <c r="F1977">
        <v>751.76</v>
      </c>
      <c r="I1977" s="1">
        <v>39678</v>
      </c>
      <c r="J1977">
        <v>172.53819999999999</v>
      </c>
    </row>
    <row r="1978" spans="1:10" x14ac:dyDescent="0.25">
      <c r="A1978" s="1">
        <v>35170</v>
      </c>
      <c r="B1978">
        <v>666.94</v>
      </c>
      <c r="E1978" s="1">
        <v>34995</v>
      </c>
      <c r="F1978">
        <v>748.7</v>
      </c>
      <c r="I1978" s="1">
        <v>39679</v>
      </c>
      <c r="J1978">
        <v>172.66290000000001</v>
      </c>
    </row>
    <row r="1979" spans="1:10" x14ac:dyDescent="0.25">
      <c r="A1979" s="1">
        <v>35171</v>
      </c>
      <c r="B1979">
        <v>667.07</v>
      </c>
      <c r="E1979" s="1">
        <v>34996</v>
      </c>
      <c r="F1979">
        <v>750.59</v>
      </c>
      <c r="I1979" s="1">
        <v>39680</v>
      </c>
      <c r="J1979">
        <v>172.86199999999999</v>
      </c>
    </row>
    <row r="1980" spans="1:10" x14ac:dyDescent="0.25">
      <c r="A1980" s="1">
        <v>35172</v>
      </c>
      <c r="B1980">
        <v>665.87</v>
      </c>
      <c r="E1980" s="1">
        <v>34997</v>
      </c>
      <c r="F1980">
        <v>745.43</v>
      </c>
      <c r="I1980" s="1">
        <v>39681</v>
      </c>
      <c r="J1980">
        <v>174.30250000000001</v>
      </c>
    </row>
    <row r="1981" spans="1:10" x14ac:dyDescent="0.25">
      <c r="A1981" s="1">
        <v>35173</v>
      </c>
      <c r="B1981">
        <v>664.67</v>
      </c>
      <c r="E1981" s="1">
        <v>34998</v>
      </c>
      <c r="F1981">
        <v>738.11</v>
      </c>
      <c r="I1981" s="1">
        <v>39682</v>
      </c>
      <c r="J1981">
        <v>172.77080000000001</v>
      </c>
    </row>
    <row r="1982" spans="1:10" x14ac:dyDescent="0.25">
      <c r="A1982" s="1">
        <v>35174</v>
      </c>
      <c r="B1982">
        <v>666.27</v>
      </c>
      <c r="E1982" s="1">
        <v>34999</v>
      </c>
      <c r="F1982">
        <v>742</v>
      </c>
      <c r="I1982" s="1">
        <v>39685</v>
      </c>
      <c r="J1982">
        <v>172.86080000000001</v>
      </c>
    </row>
    <row r="1983" spans="1:10" x14ac:dyDescent="0.25">
      <c r="A1983" s="1">
        <v>35177</v>
      </c>
      <c r="B1983">
        <v>668.08</v>
      </c>
      <c r="E1983" s="1">
        <v>35002</v>
      </c>
      <c r="F1983">
        <v>746.63</v>
      </c>
      <c r="I1983" s="1">
        <v>39686</v>
      </c>
      <c r="J1983">
        <v>172.45050000000001</v>
      </c>
    </row>
    <row r="1984" spans="1:10" x14ac:dyDescent="0.25">
      <c r="A1984" s="1">
        <v>35178</v>
      </c>
      <c r="B1984">
        <v>667.61</v>
      </c>
      <c r="E1984" s="1">
        <v>35003</v>
      </c>
      <c r="F1984">
        <v>744.4</v>
      </c>
      <c r="I1984" s="1">
        <v>39687</v>
      </c>
      <c r="J1984">
        <v>172.51859999999999</v>
      </c>
    </row>
    <row r="1985" spans="1:10" x14ac:dyDescent="0.25">
      <c r="A1985" s="1">
        <v>35179</v>
      </c>
      <c r="B1985">
        <v>666.34</v>
      </c>
      <c r="E1985" s="1">
        <v>35004</v>
      </c>
      <c r="F1985">
        <v>748.01</v>
      </c>
      <c r="I1985" s="1">
        <v>39688</v>
      </c>
      <c r="J1985">
        <v>172.7687</v>
      </c>
    </row>
    <row r="1986" spans="1:10" x14ac:dyDescent="0.25">
      <c r="A1986" s="1">
        <v>35180</v>
      </c>
      <c r="B1986">
        <v>666.67</v>
      </c>
      <c r="E1986" s="1">
        <v>35005</v>
      </c>
      <c r="F1986">
        <v>755.24</v>
      </c>
      <c r="I1986" s="1">
        <v>39689</v>
      </c>
      <c r="J1986">
        <v>173.21960000000001</v>
      </c>
    </row>
    <row r="1987" spans="1:10" x14ac:dyDescent="0.25">
      <c r="A1987" s="1">
        <v>35181</v>
      </c>
      <c r="B1987">
        <v>667.54</v>
      </c>
      <c r="E1987" s="1">
        <v>35006</v>
      </c>
      <c r="F1987">
        <v>756.37</v>
      </c>
      <c r="I1987" s="1">
        <v>39692</v>
      </c>
      <c r="J1987">
        <v>172.52590000000001</v>
      </c>
    </row>
    <row r="1988" spans="1:10" x14ac:dyDescent="0.25">
      <c r="A1988" s="1">
        <v>35184</v>
      </c>
      <c r="B1988">
        <v>666.61</v>
      </c>
      <c r="E1988" s="1">
        <v>35009</v>
      </c>
      <c r="F1988">
        <v>753.74</v>
      </c>
      <c r="I1988" s="1">
        <v>39693</v>
      </c>
      <c r="J1988">
        <v>171.80539999999999</v>
      </c>
    </row>
    <row r="1989" spans="1:10" x14ac:dyDescent="0.25">
      <c r="A1989" s="1">
        <v>35185</v>
      </c>
      <c r="B1989">
        <v>664.83</v>
      </c>
      <c r="E1989" s="1">
        <v>35010</v>
      </c>
      <c r="F1989">
        <v>751.03</v>
      </c>
      <c r="I1989" s="1">
        <v>39694</v>
      </c>
      <c r="J1989">
        <v>171.7989</v>
      </c>
    </row>
    <row r="1990" spans="1:10" x14ac:dyDescent="0.25">
      <c r="A1990" s="1">
        <v>35186</v>
      </c>
      <c r="B1990">
        <v>664.72</v>
      </c>
      <c r="E1990" s="1">
        <v>35011</v>
      </c>
      <c r="F1990">
        <v>758.1</v>
      </c>
      <c r="I1990" s="1">
        <v>39695</v>
      </c>
      <c r="J1990">
        <v>171.8313</v>
      </c>
    </row>
    <row r="1991" spans="1:10" x14ac:dyDescent="0.25">
      <c r="A1991" s="1">
        <v>35187</v>
      </c>
      <c r="B1991">
        <v>659.73</v>
      </c>
      <c r="E1991" s="1">
        <v>35012</v>
      </c>
      <c r="F1991">
        <v>760.31</v>
      </c>
      <c r="I1991" s="1">
        <v>39696</v>
      </c>
      <c r="J1991">
        <v>172.38290000000001</v>
      </c>
    </row>
    <row r="1992" spans="1:10" x14ac:dyDescent="0.25">
      <c r="A1992" s="1">
        <v>35188</v>
      </c>
      <c r="B1992">
        <v>658.27</v>
      </c>
      <c r="E1992" s="1">
        <v>35013</v>
      </c>
      <c r="F1992">
        <v>759.66</v>
      </c>
      <c r="I1992" s="1">
        <v>39699</v>
      </c>
      <c r="J1992">
        <v>170.99879999999999</v>
      </c>
    </row>
    <row r="1993" spans="1:10" x14ac:dyDescent="0.25">
      <c r="A1993" s="1">
        <v>35191</v>
      </c>
      <c r="B1993">
        <v>659.8</v>
      </c>
      <c r="E1993" s="1">
        <v>35016</v>
      </c>
      <c r="F1993">
        <v>759.26</v>
      </c>
      <c r="I1993" s="1">
        <v>39700</v>
      </c>
      <c r="J1993">
        <v>171.18700000000001</v>
      </c>
    </row>
    <row r="1994" spans="1:10" x14ac:dyDescent="0.25">
      <c r="A1994" s="1">
        <v>35192</v>
      </c>
      <c r="B1994">
        <v>659.6</v>
      </c>
      <c r="E1994" s="1">
        <v>35017</v>
      </c>
      <c r="F1994">
        <v>755.48</v>
      </c>
      <c r="I1994" s="1">
        <v>39701</v>
      </c>
      <c r="J1994">
        <v>170.6344</v>
      </c>
    </row>
    <row r="1995" spans="1:10" x14ac:dyDescent="0.25">
      <c r="A1995" s="1">
        <v>35193</v>
      </c>
      <c r="B1995">
        <v>661.6</v>
      </c>
      <c r="E1995" s="1">
        <v>35018</v>
      </c>
      <c r="F1995">
        <v>761.67</v>
      </c>
      <c r="I1995" s="1">
        <v>39702</v>
      </c>
      <c r="J1995">
        <v>170.28469999999999</v>
      </c>
    </row>
    <row r="1996" spans="1:10" x14ac:dyDescent="0.25">
      <c r="A1996" s="1">
        <v>35194</v>
      </c>
      <c r="B1996">
        <v>661.4</v>
      </c>
      <c r="E1996" s="1">
        <v>35019</v>
      </c>
      <c r="F1996">
        <v>766.06</v>
      </c>
      <c r="I1996" s="1">
        <v>39703</v>
      </c>
      <c r="J1996">
        <v>170.75829999999999</v>
      </c>
    </row>
    <row r="1997" spans="1:10" x14ac:dyDescent="0.25">
      <c r="A1997" s="1">
        <v>35195</v>
      </c>
      <c r="B1997">
        <v>664.52</v>
      </c>
      <c r="E1997" s="1">
        <v>35020</v>
      </c>
      <c r="F1997">
        <v>769.57</v>
      </c>
      <c r="I1997" s="1">
        <v>39706</v>
      </c>
      <c r="J1997">
        <v>172.24100000000001</v>
      </c>
    </row>
    <row r="1998" spans="1:10" x14ac:dyDescent="0.25">
      <c r="A1998" s="1">
        <v>35198</v>
      </c>
      <c r="B1998">
        <v>665.65</v>
      </c>
      <c r="E1998" s="1">
        <v>35023</v>
      </c>
      <c r="F1998">
        <v>765.56</v>
      </c>
      <c r="I1998" s="1">
        <v>39707</v>
      </c>
      <c r="J1998">
        <v>172.7697</v>
      </c>
    </row>
    <row r="1999" spans="1:10" x14ac:dyDescent="0.25">
      <c r="A1999" s="1">
        <v>35199</v>
      </c>
      <c r="B1999">
        <v>667.51</v>
      </c>
      <c r="E1999" s="1">
        <v>35024</v>
      </c>
      <c r="F1999">
        <v>770</v>
      </c>
      <c r="I1999" s="1">
        <v>39708</v>
      </c>
      <c r="J1999">
        <v>173.3965</v>
      </c>
    </row>
    <row r="2000" spans="1:10" x14ac:dyDescent="0.25">
      <c r="A2000" s="1">
        <v>35200</v>
      </c>
      <c r="B2000">
        <v>667.98</v>
      </c>
      <c r="E2000" s="1">
        <v>35025</v>
      </c>
      <c r="F2000">
        <v>767.66</v>
      </c>
      <c r="I2000" s="1">
        <v>39709</v>
      </c>
      <c r="J2000">
        <v>173.75210000000001</v>
      </c>
    </row>
    <row r="2001" spans="1:10" x14ac:dyDescent="0.25">
      <c r="A2001" s="1">
        <v>35201</v>
      </c>
      <c r="B2001">
        <v>666.12</v>
      </c>
      <c r="E2001" s="1">
        <v>35027</v>
      </c>
      <c r="F2001">
        <v>769.69</v>
      </c>
      <c r="I2001" s="1">
        <v>39710</v>
      </c>
      <c r="J2001">
        <v>171.8296</v>
      </c>
    </row>
    <row r="2002" spans="1:10" x14ac:dyDescent="0.25">
      <c r="A2002" s="1">
        <v>35202</v>
      </c>
      <c r="B2002">
        <v>667.85</v>
      </c>
      <c r="E2002" s="1">
        <v>35030</v>
      </c>
      <c r="F2002">
        <v>771.43</v>
      </c>
      <c r="I2002" s="1">
        <v>39713</v>
      </c>
      <c r="J2002">
        <v>172.8167</v>
      </c>
    </row>
    <row r="2003" spans="1:10" x14ac:dyDescent="0.25">
      <c r="A2003" s="1">
        <v>35205</v>
      </c>
      <c r="B2003">
        <v>669.11</v>
      </c>
      <c r="E2003" s="1">
        <v>35031</v>
      </c>
      <c r="F2003">
        <v>778.1</v>
      </c>
      <c r="I2003" s="1">
        <v>39714</v>
      </c>
      <c r="J2003">
        <v>173.8451</v>
      </c>
    </row>
    <row r="2004" spans="1:10" x14ac:dyDescent="0.25">
      <c r="A2004" s="1">
        <v>35206</v>
      </c>
      <c r="B2004">
        <v>668.58</v>
      </c>
      <c r="E2004" s="1">
        <v>35032</v>
      </c>
      <c r="F2004">
        <v>779.98</v>
      </c>
      <c r="I2004" s="1">
        <v>39715</v>
      </c>
      <c r="J2004">
        <v>173.99600000000001</v>
      </c>
    </row>
    <row r="2005" spans="1:10" x14ac:dyDescent="0.25">
      <c r="A2005" s="1">
        <v>35207</v>
      </c>
      <c r="B2005">
        <v>669.64</v>
      </c>
      <c r="E2005" s="1">
        <v>35033</v>
      </c>
      <c r="F2005">
        <v>777.07</v>
      </c>
      <c r="I2005" s="1">
        <v>39716</v>
      </c>
      <c r="J2005">
        <v>173.4006</v>
      </c>
    </row>
    <row r="2006" spans="1:10" x14ac:dyDescent="0.25">
      <c r="A2006" s="1">
        <v>35208</v>
      </c>
      <c r="B2006">
        <v>667.78</v>
      </c>
      <c r="E2006" s="1">
        <v>35034</v>
      </c>
      <c r="F2006">
        <v>779.15</v>
      </c>
      <c r="I2006" s="1">
        <v>39717</v>
      </c>
      <c r="J2006">
        <v>173.66220000000001</v>
      </c>
    </row>
    <row r="2007" spans="1:10" x14ac:dyDescent="0.25">
      <c r="A2007" s="1">
        <v>35209</v>
      </c>
      <c r="B2007">
        <v>668.98</v>
      </c>
      <c r="E2007" s="1">
        <v>35037</v>
      </c>
      <c r="F2007">
        <v>787.8</v>
      </c>
      <c r="I2007" s="1">
        <v>39720</v>
      </c>
      <c r="J2007">
        <v>174.1559</v>
      </c>
    </row>
    <row r="2008" spans="1:10" x14ac:dyDescent="0.25">
      <c r="A2008" s="1">
        <v>35213</v>
      </c>
      <c r="B2008">
        <v>668.91</v>
      </c>
      <c r="E2008" s="1">
        <v>35038</v>
      </c>
      <c r="F2008">
        <v>793.01</v>
      </c>
      <c r="I2008" s="1">
        <v>39721</v>
      </c>
      <c r="J2008">
        <v>170.8922</v>
      </c>
    </row>
    <row r="2009" spans="1:10" x14ac:dyDescent="0.25">
      <c r="A2009" s="1">
        <v>35214</v>
      </c>
      <c r="B2009">
        <v>665.85</v>
      </c>
      <c r="E2009" s="1">
        <v>35039</v>
      </c>
      <c r="F2009">
        <v>796.41</v>
      </c>
      <c r="I2009" s="1">
        <v>39722</v>
      </c>
      <c r="J2009">
        <v>171.3835</v>
      </c>
    </row>
    <row r="2010" spans="1:10" x14ac:dyDescent="0.25">
      <c r="A2010" s="1">
        <v>35215</v>
      </c>
      <c r="B2010">
        <v>666.05</v>
      </c>
      <c r="E2010" s="1">
        <v>35040</v>
      </c>
      <c r="F2010">
        <v>791.29</v>
      </c>
      <c r="I2010" s="1">
        <v>39723</v>
      </c>
      <c r="J2010">
        <v>170.9443</v>
      </c>
    </row>
    <row r="2011" spans="1:10" x14ac:dyDescent="0.25">
      <c r="A2011" s="1">
        <v>35216</v>
      </c>
      <c r="B2011">
        <v>663.48</v>
      </c>
      <c r="E2011" s="1">
        <v>35041</v>
      </c>
      <c r="F2011">
        <v>792.98</v>
      </c>
      <c r="I2011" s="1">
        <v>39724</v>
      </c>
      <c r="J2011">
        <v>171.1258</v>
      </c>
    </row>
    <row r="2012" spans="1:10" x14ac:dyDescent="0.25">
      <c r="A2012" s="1">
        <v>35219</v>
      </c>
      <c r="B2012">
        <v>663.64</v>
      </c>
      <c r="E2012" s="1">
        <v>35044</v>
      </c>
      <c r="F2012">
        <v>795.63</v>
      </c>
      <c r="I2012" s="1">
        <v>39727</v>
      </c>
      <c r="J2012">
        <v>172.9975</v>
      </c>
    </row>
    <row r="2013" spans="1:10" x14ac:dyDescent="0.25">
      <c r="A2013" s="1">
        <v>35220</v>
      </c>
      <c r="B2013">
        <v>664.24</v>
      </c>
      <c r="E2013" s="1">
        <v>35045</v>
      </c>
      <c r="F2013">
        <v>794.68</v>
      </c>
      <c r="I2013" s="1">
        <v>39728</v>
      </c>
      <c r="J2013">
        <v>172.55719999999999</v>
      </c>
    </row>
    <row r="2014" spans="1:10" x14ac:dyDescent="0.25">
      <c r="A2014" s="1">
        <v>35221</v>
      </c>
      <c r="B2014">
        <v>665.76</v>
      </c>
      <c r="E2014" s="1">
        <v>35046</v>
      </c>
      <c r="F2014">
        <v>798.76</v>
      </c>
      <c r="I2014" s="1">
        <v>39729</v>
      </c>
      <c r="J2014">
        <v>173.22149999999999</v>
      </c>
    </row>
    <row r="2015" spans="1:10" x14ac:dyDescent="0.25">
      <c r="A2015" s="1">
        <v>35222</v>
      </c>
      <c r="B2015">
        <v>667.89</v>
      </c>
      <c r="E2015" s="1">
        <v>35047</v>
      </c>
      <c r="F2015">
        <v>792.69</v>
      </c>
      <c r="I2015" s="1">
        <v>39730</v>
      </c>
      <c r="J2015">
        <v>172.04839999999999</v>
      </c>
    </row>
    <row r="2016" spans="1:10" x14ac:dyDescent="0.25">
      <c r="A2016" s="1">
        <v>35223</v>
      </c>
      <c r="B2016">
        <v>662.25</v>
      </c>
      <c r="E2016" s="1">
        <v>35048</v>
      </c>
      <c r="F2016">
        <v>791.95</v>
      </c>
      <c r="I2016" s="1">
        <v>39731</v>
      </c>
      <c r="J2016">
        <v>171.04179999999999</v>
      </c>
    </row>
    <row r="2017" spans="1:10" x14ac:dyDescent="0.25">
      <c r="A2017" s="1">
        <v>35226</v>
      </c>
      <c r="B2017">
        <v>661.52</v>
      </c>
      <c r="E2017" s="1">
        <v>35051</v>
      </c>
      <c r="F2017">
        <v>779.77</v>
      </c>
      <c r="I2017" s="1">
        <v>39734</v>
      </c>
      <c r="J2017">
        <v>170.8913</v>
      </c>
    </row>
    <row r="2018" spans="1:10" x14ac:dyDescent="0.25">
      <c r="A2018" s="1">
        <v>35227</v>
      </c>
      <c r="B2018">
        <v>660.99</v>
      </c>
      <c r="E2018" s="1">
        <v>35052</v>
      </c>
      <c r="F2018">
        <v>786.35</v>
      </c>
      <c r="I2018" s="1">
        <v>39735</v>
      </c>
      <c r="J2018">
        <v>169.6825</v>
      </c>
    </row>
    <row r="2019" spans="1:10" x14ac:dyDescent="0.25">
      <c r="A2019" s="1">
        <v>35228</v>
      </c>
      <c r="B2019">
        <v>660.06</v>
      </c>
      <c r="E2019" s="1">
        <v>35053</v>
      </c>
      <c r="F2019">
        <v>778.69</v>
      </c>
      <c r="I2019" s="1">
        <v>39736</v>
      </c>
      <c r="J2019">
        <v>169.94919999999999</v>
      </c>
    </row>
    <row r="2020" spans="1:10" x14ac:dyDescent="0.25">
      <c r="A2020" s="1">
        <v>35229</v>
      </c>
      <c r="B2020">
        <v>660.92</v>
      </c>
      <c r="E2020" s="1">
        <v>35054</v>
      </c>
      <c r="F2020">
        <v>784.57</v>
      </c>
      <c r="I2020" s="1">
        <v>39737</v>
      </c>
      <c r="J2020">
        <v>169.4281</v>
      </c>
    </row>
    <row r="2021" spans="1:10" x14ac:dyDescent="0.25">
      <c r="A2021" s="1">
        <v>35230</v>
      </c>
      <c r="B2021">
        <v>663.04</v>
      </c>
      <c r="E2021" s="1">
        <v>35055</v>
      </c>
      <c r="F2021">
        <v>786.47</v>
      </c>
      <c r="I2021" s="1">
        <v>39738</v>
      </c>
      <c r="J2021">
        <v>169.3837</v>
      </c>
    </row>
    <row r="2022" spans="1:10" x14ac:dyDescent="0.25">
      <c r="A2022" s="1">
        <v>35233</v>
      </c>
      <c r="B2022">
        <v>664.7</v>
      </c>
      <c r="E2022" s="1">
        <v>35059</v>
      </c>
      <c r="F2022">
        <v>789.48</v>
      </c>
      <c r="I2022" s="1">
        <v>39741</v>
      </c>
      <c r="J2022">
        <v>168.72399999999999</v>
      </c>
    </row>
    <row r="2023" spans="1:10" x14ac:dyDescent="0.25">
      <c r="A2023" s="1">
        <v>35234</v>
      </c>
      <c r="B2023">
        <v>664.04</v>
      </c>
      <c r="E2023" s="1">
        <v>35060</v>
      </c>
      <c r="F2023">
        <v>790.2</v>
      </c>
      <c r="I2023" s="1">
        <v>39742</v>
      </c>
      <c r="J2023">
        <v>168.56139999999999</v>
      </c>
    </row>
    <row r="2024" spans="1:10" x14ac:dyDescent="0.25">
      <c r="A2024" s="1">
        <v>35235</v>
      </c>
      <c r="B2024">
        <v>663.31</v>
      </c>
      <c r="E2024" s="1">
        <v>35061</v>
      </c>
      <c r="F2024">
        <v>789.69</v>
      </c>
      <c r="I2024" s="1">
        <v>39743</v>
      </c>
      <c r="J2024">
        <v>168.45760000000001</v>
      </c>
    </row>
    <row r="2025" spans="1:10" x14ac:dyDescent="0.25">
      <c r="A2025" s="1">
        <v>35236</v>
      </c>
      <c r="B2025">
        <v>663.18</v>
      </c>
      <c r="E2025" s="1">
        <v>35062</v>
      </c>
      <c r="F2025">
        <v>792.04</v>
      </c>
      <c r="I2025" s="1">
        <v>39744</v>
      </c>
      <c r="J2025">
        <v>169.1806</v>
      </c>
    </row>
    <row r="2026" spans="1:10" x14ac:dyDescent="0.25">
      <c r="A2026" s="1">
        <v>35237</v>
      </c>
      <c r="B2026">
        <v>663.97</v>
      </c>
      <c r="E2026" s="1">
        <v>35066</v>
      </c>
      <c r="F2026">
        <v>798.22</v>
      </c>
      <c r="I2026" s="1">
        <v>39745</v>
      </c>
      <c r="J2026">
        <v>170.9316</v>
      </c>
    </row>
    <row r="2027" spans="1:10" x14ac:dyDescent="0.25">
      <c r="A2027" s="1">
        <v>35240</v>
      </c>
      <c r="B2027">
        <v>664.83</v>
      </c>
      <c r="E2027" s="1">
        <v>35067</v>
      </c>
      <c r="F2027">
        <v>799.12</v>
      </c>
      <c r="I2027" s="1">
        <v>39748</v>
      </c>
      <c r="J2027">
        <v>169.26060000000001</v>
      </c>
    </row>
    <row r="2028" spans="1:10" x14ac:dyDescent="0.25">
      <c r="A2028" s="1">
        <v>35241</v>
      </c>
      <c r="B2028">
        <v>665.83</v>
      </c>
      <c r="E2028" s="1">
        <v>35068</v>
      </c>
      <c r="F2028">
        <v>794.47</v>
      </c>
      <c r="I2028" s="1">
        <v>39749</v>
      </c>
      <c r="J2028">
        <v>167.71010000000001</v>
      </c>
    </row>
    <row r="2029" spans="1:10" x14ac:dyDescent="0.25">
      <c r="A2029" s="1">
        <v>35242</v>
      </c>
      <c r="B2029">
        <v>666.16</v>
      </c>
      <c r="E2029" s="1">
        <v>35069</v>
      </c>
      <c r="F2029">
        <v>793.2</v>
      </c>
      <c r="I2029" s="1">
        <v>39750</v>
      </c>
      <c r="J2029">
        <v>169.06209999999999</v>
      </c>
    </row>
    <row r="2030" spans="1:10" x14ac:dyDescent="0.25">
      <c r="A2030" s="1">
        <v>35243</v>
      </c>
      <c r="B2030">
        <v>668.42</v>
      </c>
      <c r="E2030" s="1">
        <v>35072</v>
      </c>
      <c r="F2030">
        <v>795.68</v>
      </c>
      <c r="I2030" s="1">
        <v>39751</v>
      </c>
      <c r="J2030">
        <v>169.61279999999999</v>
      </c>
    </row>
    <row r="2031" spans="1:10" x14ac:dyDescent="0.25">
      <c r="A2031" s="1">
        <v>35244</v>
      </c>
      <c r="B2031">
        <v>672.39</v>
      </c>
      <c r="E2031" s="1">
        <v>35073</v>
      </c>
      <c r="F2031">
        <v>784.16</v>
      </c>
      <c r="I2031" s="1">
        <v>39752</v>
      </c>
      <c r="J2031">
        <v>167.50710000000001</v>
      </c>
    </row>
    <row r="2032" spans="1:10" x14ac:dyDescent="0.25">
      <c r="A2032" s="1">
        <v>35247</v>
      </c>
      <c r="B2032">
        <v>672.29</v>
      </c>
      <c r="E2032" s="1">
        <v>35074</v>
      </c>
      <c r="F2032">
        <v>770.11</v>
      </c>
      <c r="I2032" s="1">
        <v>39755</v>
      </c>
      <c r="J2032">
        <v>167.98599999999999</v>
      </c>
    </row>
    <row r="2033" spans="1:10" x14ac:dyDescent="0.25">
      <c r="A2033" s="1">
        <v>35248</v>
      </c>
      <c r="B2033">
        <v>670.6</v>
      </c>
      <c r="E2033" s="1">
        <v>35075</v>
      </c>
      <c r="F2033">
        <v>775.56</v>
      </c>
      <c r="I2033" s="1">
        <v>39756</v>
      </c>
      <c r="J2033">
        <v>169.00280000000001</v>
      </c>
    </row>
    <row r="2034" spans="1:10" x14ac:dyDescent="0.25">
      <c r="A2034" s="1">
        <v>35249</v>
      </c>
      <c r="B2034">
        <v>671.55</v>
      </c>
      <c r="E2034" s="1">
        <v>35076</v>
      </c>
      <c r="F2034">
        <v>774.43</v>
      </c>
      <c r="I2034" s="1">
        <v>39757</v>
      </c>
      <c r="J2034">
        <v>169.92699999999999</v>
      </c>
    </row>
    <row r="2035" spans="1:10" x14ac:dyDescent="0.25">
      <c r="A2035" s="1">
        <v>35251</v>
      </c>
      <c r="B2035">
        <v>663.07</v>
      </c>
      <c r="E2035" s="1">
        <v>35079</v>
      </c>
      <c r="F2035">
        <v>771.87</v>
      </c>
      <c r="I2035" s="1">
        <v>39758</v>
      </c>
      <c r="J2035">
        <v>169.37729999999999</v>
      </c>
    </row>
    <row r="2036" spans="1:10" x14ac:dyDescent="0.25">
      <c r="A2036" s="1">
        <v>35254</v>
      </c>
      <c r="B2036">
        <v>663.54</v>
      </c>
      <c r="E2036" s="1">
        <v>35080</v>
      </c>
      <c r="F2036">
        <v>782.97</v>
      </c>
      <c r="I2036" s="1">
        <v>39759</v>
      </c>
      <c r="J2036">
        <v>169.3193</v>
      </c>
    </row>
    <row r="2037" spans="1:10" x14ac:dyDescent="0.25">
      <c r="A2037" s="1">
        <v>35255</v>
      </c>
      <c r="B2037">
        <v>665.02</v>
      </c>
      <c r="E2037" s="1">
        <v>35081</v>
      </c>
      <c r="F2037">
        <v>780.37</v>
      </c>
      <c r="I2037" s="1">
        <v>39762</v>
      </c>
      <c r="J2037">
        <v>169.30410000000001</v>
      </c>
    </row>
    <row r="2038" spans="1:10" x14ac:dyDescent="0.25">
      <c r="A2038" s="1">
        <v>35256</v>
      </c>
      <c r="B2038">
        <v>667.24</v>
      </c>
      <c r="E2038" s="1">
        <v>35082</v>
      </c>
      <c r="F2038">
        <v>782.85</v>
      </c>
      <c r="I2038" s="1">
        <v>39763</v>
      </c>
      <c r="J2038">
        <v>168.43780000000001</v>
      </c>
    </row>
    <row r="2039" spans="1:10" x14ac:dyDescent="0.25">
      <c r="A2039" s="1">
        <v>35257</v>
      </c>
      <c r="B2039">
        <v>668.38</v>
      </c>
      <c r="E2039" s="1">
        <v>35083</v>
      </c>
      <c r="F2039">
        <v>787.48</v>
      </c>
      <c r="I2039" s="1">
        <v>39764</v>
      </c>
      <c r="J2039">
        <v>169.26609999999999</v>
      </c>
    </row>
    <row r="2040" spans="1:10" x14ac:dyDescent="0.25">
      <c r="A2040" s="1">
        <v>35258</v>
      </c>
      <c r="B2040">
        <v>670</v>
      </c>
      <c r="E2040" s="1">
        <v>35086</v>
      </c>
      <c r="F2040">
        <v>789.5</v>
      </c>
      <c r="I2040" s="1">
        <v>39765</v>
      </c>
      <c r="J2040">
        <v>168.87479999999999</v>
      </c>
    </row>
    <row r="2041" spans="1:10" x14ac:dyDescent="0.25">
      <c r="A2041" s="1">
        <v>35261</v>
      </c>
      <c r="B2041">
        <v>669.06</v>
      </c>
      <c r="E2041" s="1">
        <v>35087</v>
      </c>
      <c r="F2041">
        <v>788.72</v>
      </c>
      <c r="I2041" s="1">
        <v>39766</v>
      </c>
      <c r="J2041">
        <v>169.26779999999999</v>
      </c>
    </row>
    <row r="2042" spans="1:10" x14ac:dyDescent="0.25">
      <c r="A2042" s="1">
        <v>35262</v>
      </c>
      <c r="B2042">
        <v>671.34</v>
      </c>
      <c r="E2042" s="1">
        <v>35088</v>
      </c>
      <c r="F2042">
        <v>797.98</v>
      </c>
      <c r="I2042" s="1">
        <v>39769</v>
      </c>
      <c r="J2042">
        <v>169.32560000000001</v>
      </c>
    </row>
    <row r="2043" spans="1:10" x14ac:dyDescent="0.25">
      <c r="A2043" s="1">
        <v>35263</v>
      </c>
      <c r="B2043">
        <v>671.21</v>
      </c>
      <c r="E2043" s="1">
        <v>35089</v>
      </c>
      <c r="F2043">
        <v>794.22</v>
      </c>
      <c r="I2043" s="1">
        <v>39770</v>
      </c>
      <c r="J2043">
        <v>168.92850000000001</v>
      </c>
    </row>
    <row r="2044" spans="1:10" x14ac:dyDescent="0.25">
      <c r="A2044" s="1">
        <v>35264</v>
      </c>
      <c r="B2044">
        <v>674.84</v>
      </c>
      <c r="E2044" s="1">
        <v>35090</v>
      </c>
      <c r="F2044">
        <v>800.13</v>
      </c>
      <c r="I2044" s="1">
        <v>39771</v>
      </c>
      <c r="J2044">
        <v>169.95519999999999</v>
      </c>
    </row>
    <row r="2045" spans="1:10" x14ac:dyDescent="0.25">
      <c r="A2045" s="1">
        <v>35265</v>
      </c>
      <c r="B2045">
        <v>672.96</v>
      </c>
      <c r="E2045" s="1">
        <v>35093</v>
      </c>
      <c r="F2045">
        <v>803.64</v>
      </c>
      <c r="I2045" s="1">
        <v>39772</v>
      </c>
      <c r="J2045">
        <v>171.00020000000001</v>
      </c>
    </row>
    <row r="2046" spans="1:10" x14ac:dyDescent="0.25">
      <c r="A2046" s="1">
        <v>35268</v>
      </c>
      <c r="B2046">
        <v>671.75</v>
      </c>
      <c r="E2046" s="1">
        <v>35094</v>
      </c>
      <c r="F2046">
        <v>811.3</v>
      </c>
      <c r="I2046" s="1">
        <v>39773</v>
      </c>
      <c r="J2046">
        <v>170.9709</v>
      </c>
    </row>
    <row r="2047" spans="1:10" x14ac:dyDescent="0.25">
      <c r="A2047" s="1">
        <v>35269</v>
      </c>
      <c r="B2047">
        <v>673.09</v>
      </c>
      <c r="E2047" s="1">
        <v>35095</v>
      </c>
      <c r="F2047">
        <v>819</v>
      </c>
      <c r="I2047" s="1">
        <v>39776</v>
      </c>
      <c r="J2047">
        <v>171.66579999999999</v>
      </c>
    </row>
    <row r="2048" spans="1:10" x14ac:dyDescent="0.25">
      <c r="A2048" s="1">
        <v>35270</v>
      </c>
      <c r="B2048">
        <v>670.94</v>
      </c>
      <c r="E2048" s="1">
        <v>35096</v>
      </c>
      <c r="F2048">
        <v>822.3</v>
      </c>
      <c r="I2048" s="1">
        <v>39777</v>
      </c>
      <c r="J2048">
        <v>173.69569999999999</v>
      </c>
    </row>
    <row r="2049" spans="1:10" x14ac:dyDescent="0.25">
      <c r="A2049" s="1">
        <v>35271</v>
      </c>
      <c r="B2049">
        <v>671.55</v>
      </c>
      <c r="E2049" s="1">
        <v>35097</v>
      </c>
      <c r="F2049">
        <v>818.97</v>
      </c>
      <c r="I2049" s="1">
        <v>39778</v>
      </c>
      <c r="J2049">
        <v>174.16149999999999</v>
      </c>
    </row>
    <row r="2050" spans="1:10" x14ac:dyDescent="0.25">
      <c r="A2050" s="1">
        <v>35272</v>
      </c>
      <c r="B2050">
        <v>672.15</v>
      </c>
      <c r="E2050" s="1">
        <v>35100</v>
      </c>
      <c r="F2050">
        <v>826.23</v>
      </c>
      <c r="I2050" s="1">
        <v>39779</v>
      </c>
      <c r="J2050">
        <v>173.69800000000001</v>
      </c>
    </row>
    <row r="2051" spans="1:10" x14ac:dyDescent="0.25">
      <c r="A2051" s="1">
        <v>35275</v>
      </c>
      <c r="B2051">
        <v>670.27</v>
      </c>
      <c r="E2051" s="1">
        <v>35101</v>
      </c>
      <c r="F2051">
        <v>832.56</v>
      </c>
      <c r="I2051" s="1">
        <v>39780</v>
      </c>
      <c r="J2051">
        <v>173.08500000000001</v>
      </c>
    </row>
    <row r="2052" spans="1:10" x14ac:dyDescent="0.25">
      <c r="A2052" s="1">
        <v>35276</v>
      </c>
      <c r="B2052">
        <v>671.88</v>
      </c>
      <c r="E2052" s="1">
        <v>35102</v>
      </c>
      <c r="F2052">
        <v>837.34</v>
      </c>
      <c r="I2052" s="1">
        <v>39783</v>
      </c>
      <c r="J2052">
        <v>173.9537</v>
      </c>
    </row>
    <row r="2053" spans="1:10" x14ac:dyDescent="0.25">
      <c r="A2053" s="1">
        <v>35277</v>
      </c>
      <c r="B2053">
        <v>674.23</v>
      </c>
      <c r="E2053" s="1">
        <v>35103</v>
      </c>
      <c r="F2053">
        <v>845.44</v>
      </c>
      <c r="I2053" s="1">
        <v>39784</v>
      </c>
      <c r="J2053">
        <v>175.3972</v>
      </c>
    </row>
    <row r="2054" spans="1:10" x14ac:dyDescent="0.25">
      <c r="A2054" s="1">
        <v>35278</v>
      </c>
      <c r="B2054">
        <v>679.25</v>
      </c>
      <c r="E2054" s="1">
        <v>35104</v>
      </c>
      <c r="F2054">
        <v>845.87</v>
      </c>
      <c r="I2054" s="1">
        <v>39785</v>
      </c>
      <c r="J2054">
        <v>175.7149</v>
      </c>
    </row>
    <row r="2055" spans="1:10" x14ac:dyDescent="0.25">
      <c r="A2055" s="1">
        <v>35279</v>
      </c>
      <c r="B2055">
        <v>683.5</v>
      </c>
      <c r="E2055" s="1">
        <v>35107</v>
      </c>
      <c r="F2055">
        <v>852.47</v>
      </c>
      <c r="I2055" s="1">
        <v>39786</v>
      </c>
      <c r="J2055">
        <v>176.01240000000001</v>
      </c>
    </row>
    <row r="2056" spans="1:10" x14ac:dyDescent="0.25">
      <c r="A2056" s="1">
        <v>35282</v>
      </c>
      <c r="B2056">
        <v>683.36</v>
      </c>
      <c r="E2056" s="1">
        <v>35108</v>
      </c>
      <c r="F2056">
        <v>851.48</v>
      </c>
      <c r="I2056" s="1">
        <v>39787</v>
      </c>
      <c r="J2056">
        <v>175.85730000000001</v>
      </c>
    </row>
    <row r="2057" spans="1:10" x14ac:dyDescent="0.25">
      <c r="A2057" s="1">
        <v>35283</v>
      </c>
      <c r="B2057">
        <v>682.76</v>
      </c>
      <c r="E2057" s="1">
        <v>35109</v>
      </c>
      <c r="F2057">
        <v>845.24</v>
      </c>
      <c r="I2057" s="1">
        <v>39790</v>
      </c>
      <c r="J2057">
        <v>176.0076</v>
      </c>
    </row>
    <row r="2058" spans="1:10" x14ac:dyDescent="0.25">
      <c r="A2058" s="1">
        <v>35284</v>
      </c>
      <c r="B2058">
        <v>682.49</v>
      </c>
      <c r="E2058" s="1">
        <v>35110</v>
      </c>
      <c r="F2058">
        <v>839.9</v>
      </c>
      <c r="I2058" s="1">
        <v>39791</v>
      </c>
      <c r="J2058">
        <v>175.98419999999999</v>
      </c>
    </row>
    <row r="2059" spans="1:10" x14ac:dyDescent="0.25">
      <c r="A2059" s="1">
        <v>35285</v>
      </c>
      <c r="B2059">
        <v>682.28</v>
      </c>
      <c r="E2059" s="1">
        <v>35111</v>
      </c>
      <c r="F2059">
        <v>835.7</v>
      </c>
      <c r="I2059" s="1">
        <v>39792</v>
      </c>
      <c r="J2059">
        <v>176.44110000000001</v>
      </c>
    </row>
    <row r="2060" spans="1:10" x14ac:dyDescent="0.25">
      <c r="A2060" s="1">
        <v>35286</v>
      </c>
      <c r="B2060">
        <v>684.51</v>
      </c>
      <c r="E2060" s="1">
        <v>35115</v>
      </c>
      <c r="F2060">
        <v>826.26</v>
      </c>
      <c r="I2060" s="1">
        <v>39793</v>
      </c>
      <c r="J2060">
        <v>178.64789999999999</v>
      </c>
    </row>
    <row r="2061" spans="1:10" x14ac:dyDescent="0.25">
      <c r="A2061" s="1">
        <v>35289</v>
      </c>
      <c r="B2061">
        <v>685.05</v>
      </c>
      <c r="E2061" s="1">
        <v>35116</v>
      </c>
      <c r="F2061">
        <v>836.01</v>
      </c>
      <c r="I2061" s="1">
        <v>39794</v>
      </c>
      <c r="J2061">
        <v>179.25659999999999</v>
      </c>
    </row>
    <row r="2062" spans="1:10" x14ac:dyDescent="0.25">
      <c r="A2062" s="1">
        <v>35290</v>
      </c>
      <c r="B2062">
        <v>682.28</v>
      </c>
      <c r="E2062" s="1">
        <v>35117</v>
      </c>
      <c r="F2062">
        <v>849.93</v>
      </c>
      <c r="I2062" s="1">
        <v>39797</v>
      </c>
      <c r="J2062">
        <v>181.92959999999999</v>
      </c>
    </row>
    <row r="2063" spans="1:10" x14ac:dyDescent="0.25">
      <c r="A2063" s="1">
        <v>35291</v>
      </c>
      <c r="B2063">
        <v>682.49</v>
      </c>
      <c r="E2063" s="1">
        <v>35118</v>
      </c>
      <c r="F2063">
        <v>850.23</v>
      </c>
      <c r="I2063" s="1">
        <v>39798</v>
      </c>
      <c r="J2063">
        <v>183.30439999999999</v>
      </c>
    </row>
    <row r="2064" spans="1:10" x14ac:dyDescent="0.25">
      <c r="A2064" s="1">
        <v>35292</v>
      </c>
      <c r="B2064">
        <v>681.54</v>
      </c>
      <c r="E2064" s="1">
        <v>35121</v>
      </c>
      <c r="F2064">
        <v>839.12</v>
      </c>
      <c r="I2064" s="1">
        <v>39799</v>
      </c>
      <c r="J2064">
        <v>189.1003</v>
      </c>
    </row>
    <row r="2065" spans="1:10" x14ac:dyDescent="0.25">
      <c r="A2065" s="1">
        <v>35293</v>
      </c>
      <c r="B2065">
        <v>683.43</v>
      </c>
      <c r="E2065" s="1">
        <v>35122</v>
      </c>
      <c r="F2065">
        <v>835.06</v>
      </c>
      <c r="I2065" s="1">
        <v>39800</v>
      </c>
      <c r="J2065">
        <v>189.44049999999999</v>
      </c>
    </row>
    <row r="2066" spans="1:10" x14ac:dyDescent="0.25">
      <c r="A2066" s="1">
        <v>35296</v>
      </c>
      <c r="B2066">
        <v>682.82</v>
      </c>
      <c r="E2066" s="1">
        <v>35123</v>
      </c>
      <c r="F2066">
        <v>832.1</v>
      </c>
      <c r="I2066" s="1">
        <v>39801</v>
      </c>
      <c r="J2066">
        <v>186.16</v>
      </c>
    </row>
    <row r="2067" spans="1:10" x14ac:dyDescent="0.25">
      <c r="A2067" s="1">
        <v>35297</v>
      </c>
      <c r="B2067">
        <v>683.03</v>
      </c>
      <c r="E2067" s="1">
        <v>35124</v>
      </c>
      <c r="F2067">
        <v>826.59</v>
      </c>
      <c r="I2067" s="1">
        <v>39804</v>
      </c>
      <c r="J2067">
        <v>185.71019999999999</v>
      </c>
    </row>
    <row r="2068" spans="1:10" x14ac:dyDescent="0.25">
      <c r="A2068" s="1">
        <v>35298</v>
      </c>
      <c r="B2068">
        <v>682.35</v>
      </c>
      <c r="E2068" s="1">
        <v>35125</v>
      </c>
      <c r="F2068">
        <v>831.7</v>
      </c>
      <c r="I2068" s="1">
        <v>39805</v>
      </c>
      <c r="J2068">
        <v>185.5455</v>
      </c>
    </row>
    <row r="2069" spans="1:10" x14ac:dyDescent="0.25">
      <c r="A2069" s="1">
        <v>35299</v>
      </c>
      <c r="B2069">
        <v>682.08</v>
      </c>
      <c r="E2069" s="1">
        <v>35128</v>
      </c>
      <c r="F2069">
        <v>840.15</v>
      </c>
      <c r="I2069" s="1">
        <v>39806</v>
      </c>
      <c r="J2069">
        <v>185.9127</v>
      </c>
    </row>
    <row r="2070" spans="1:10" x14ac:dyDescent="0.25">
      <c r="A2070" s="1">
        <v>35300</v>
      </c>
      <c r="B2070">
        <v>679.32</v>
      </c>
      <c r="E2070" s="1">
        <v>35129</v>
      </c>
      <c r="F2070">
        <v>846.66</v>
      </c>
      <c r="I2070" s="1">
        <v>39807</v>
      </c>
      <c r="J2070">
        <v>185.90170000000001</v>
      </c>
    </row>
    <row r="2071" spans="1:10" x14ac:dyDescent="0.25">
      <c r="A2071" s="1">
        <v>35303</v>
      </c>
      <c r="B2071">
        <v>676.89</v>
      </c>
      <c r="E2071" s="1">
        <v>35130</v>
      </c>
      <c r="F2071">
        <v>842.02</v>
      </c>
      <c r="I2071" s="1">
        <v>39808</v>
      </c>
      <c r="J2071">
        <v>186.3237</v>
      </c>
    </row>
    <row r="2072" spans="1:10" x14ac:dyDescent="0.25">
      <c r="A2072" s="1">
        <v>35304</v>
      </c>
      <c r="B2072">
        <v>677.83</v>
      </c>
      <c r="E2072" s="1">
        <v>35131</v>
      </c>
      <c r="F2072">
        <v>844.21</v>
      </c>
      <c r="I2072" s="1">
        <v>39811</v>
      </c>
      <c r="J2072">
        <v>187.87639999999999</v>
      </c>
    </row>
    <row r="2073" spans="1:10" x14ac:dyDescent="0.25">
      <c r="A2073" s="1">
        <v>35305</v>
      </c>
      <c r="B2073">
        <v>677.43</v>
      </c>
      <c r="E2073" s="1">
        <v>35132</v>
      </c>
      <c r="F2073">
        <v>818.19</v>
      </c>
      <c r="I2073" s="1">
        <v>39812</v>
      </c>
      <c r="J2073">
        <v>187.33090000000001</v>
      </c>
    </row>
    <row r="2074" spans="1:10" x14ac:dyDescent="0.25">
      <c r="A2074" s="1">
        <v>35306</v>
      </c>
      <c r="B2074">
        <v>675.61</v>
      </c>
      <c r="E2074" s="1">
        <v>35135</v>
      </c>
      <c r="F2074">
        <v>826.65</v>
      </c>
      <c r="I2074" s="1">
        <v>39813</v>
      </c>
      <c r="J2074">
        <v>185.59020000000001</v>
      </c>
    </row>
    <row r="2075" spans="1:10" x14ac:dyDescent="0.25">
      <c r="A2075" s="1">
        <v>35307</v>
      </c>
      <c r="B2075">
        <v>673.1</v>
      </c>
      <c r="E2075" s="1">
        <v>35136</v>
      </c>
      <c r="F2075">
        <v>822.87</v>
      </c>
      <c r="I2075" s="1">
        <v>39815</v>
      </c>
      <c r="J2075">
        <v>185.31780000000001</v>
      </c>
    </row>
    <row r="2076" spans="1:10" x14ac:dyDescent="0.25">
      <c r="A2076" s="1">
        <v>35311</v>
      </c>
      <c r="B2076">
        <v>674.68</v>
      </c>
      <c r="E2076" s="1">
        <v>35137</v>
      </c>
      <c r="F2076">
        <v>825.14</v>
      </c>
      <c r="I2076" s="1">
        <v>39818</v>
      </c>
      <c r="J2076">
        <v>182.22300000000001</v>
      </c>
    </row>
    <row r="2077" spans="1:10" x14ac:dyDescent="0.25">
      <c r="A2077" s="1">
        <v>35312</v>
      </c>
      <c r="B2077">
        <v>673.67</v>
      </c>
      <c r="E2077" s="1">
        <v>35138</v>
      </c>
      <c r="F2077">
        <v>828.15</v>
      </c>
      <c r="I2077" s="1">
        <v>39819</v>
      </c>
      <c r="J2077">
        <v>179.45949999999999</v>
      </c>
    </row>
    <row r="2078" spans="1:10" x14ac:dyDescent="0.25">
      <c r="A2078" s="1">
        <v>35313</v>
      </c>
      <c r="B2078">
        <v>672.52</v>
      </c>
      <c r="E2078" s="1">
        <v>35139</v>
      </c>
      <c r="F2078">
        <v>828.9</v>
      </c>
      <c r="I2078" s="1">
        <v>39820</v>
      </c>
      <c r="J2078">
        <v>181.90940000000001</v>
      </c>
    </row>
    <row r="2079" spans="1:10" x14ac:dyDescent="0.25">
      <c r="A2079" s="1">
        <v>35314</v>
      </c>
      <c r="B2079">
        <v>674.07</v>
      </c>
      <c r="E2079" s="1">
        <v>35142</v>
      </c>
      <c r="F2079">
        <v>843.44</v>
      </c>
      <c r="I2079" s="1">
        <v>39821</v>
      </c>
      <c r="J2079">
        <v>183.4365</v>
      </c>
    </row>
    <row r="2080" spans="1:10" x14ac:dyDescent="0.25">
      <c r="A2080" s="1">
        <v>35317</v>
      </c>
      <c r="B2080">
        <v>675.96</v>
      </c>
      <c r="E2080" s="1">
        <v>35143</v>
      </c>
      <c r="F2080">
        <v>842.22</v>
      </c>
      <c r="I2080" s="1">
        <v>39822</v>
      </c>
      <c r="J2080">
        <v>183.57499999999999</v>
      </c>
    </row>
    <row r="2081" spans="1:10" x14ac:dyDescent="0.25">
      <c r="A2081" s="1">
        <v>35318</v>
      </c>
      <c r="B2081">
        <v>674.81</v>
      </c>
      <c r="E2081" s="1">
        <v>35144</v>
      </c>
      <c r="F2081">
        <v>840.02</v>
      </c>
      <c r="I2081" s="1">
        <v>39825</v>
      </c>
      <c r="J2081">
        <v>183.26509999999999</v>
      </c>
    </row>
    <row r="2082" spans="1:10" x14ac:dyDescent="0.25">
      <c r="A2082" s="1">
        <v>35319</v>
      </c>
      <c r="B2082">
        <v>675.02</v>
      </c>
      <c r="E2082" s="1">
        <v>35145</v>
      </c>
      <c r="F2082">
        <v>839.05</v>
      </c>
      <c r="I2082" s="1">
        <v>39826</v>
      </c>
      <c r="J2082">
        <v>181.83330000000001</v>
      </c>
    </row>
    <row r="2083" spans="1:10" x14ac:dyDescent="0.25">
      <c r="A2083" s="1">
        <v>35320</v>
      </c>
      <c r="B2083">
        <v>676.77</v>
      </c>
      <c r="E2083" s="1">
        <v>35146</v>
      </c>
      <c r="F2083">
        <v>840.9</v>
      </c>
      <c r="I2083" s="1">
        <v>39827</v>
      </c>
      <c r="J2083">
        <v>182.4862</v>
      </c>
    </row>
    <row r="2084" spans="1:10" x14ac:dyDescent="0.25">
      <c r="A2084" s="1">
        <v>35321</v>
      </c>
      <c r="B2084">
        <v>681.75</v>
      </c>
      <c r="E2084" s="1">
        <v>35149</v>
      </c>
      <c r="F2084">
        <v>840.15</v>
      </c>
      <c r="I2084" s="1">
        <v>39828</v>
      </c>
      <c r="J2084">
        <v>181.27080000000001</v>
      </c>
    </row>
    <row r="2085" spans="1:10" x14ac:dyDescent="0.25">
      <c r="A2085" s="1">
        <v>35324</v>
      </c>
      <c r="B2085">
        <v>682.29</v>
      </c>
      <c r="E2085" s="1">
        <v>35150</v>
      </c>
      <c r="F2085">
        <v>843.94</v>
      </c>
      <c r="I2085" s="1">
        <v>39829</v>
      </c>
      <c r="J2085">
        <v>181.4522</v>
      </c>
    </row>
    <row r="2086" spans="1:10" x14ac:dyDescent="0.25">
      <c r="A2086" s="1">
        <v>35325</v>
      </c>
      <c r="B2086">
        <v>679.79</v>
      </c>
      <c r="E2086" s="1">
        <v>35151</v>
      </c>
      <c r="F2086">
        <v>838.95</v>
      </c>
      <c r="I2086" s="1">
        <v>39832</v>
      </c>
      <c r="J2086">
        <v>180.66970000000001</v>
      </c>
    </row>
    <row r="2087" spans="1:10" x14ac:dyDescent="0.25">
      <c r="A2087" s="1">
        <v>35326</v>
      </c>
      <c r="B2087">
        <v>679.32</v>
      </c>
      <c r="E2087" s="1">
        <v>35152</v>
      </c>
      <c r="F2087">
        <v>839</v>
      </c>
      <c r="I2087" s="1">
        <v>39833</v>
      </c>
      <c r="J2087">
        <v>179.10910000000001</v>
      </c>
    </row>
    <row r="2088" spans="1:10" x14ac:dyDescent="0.25">
      <c r="A2088" s="1">
        <v>35327</v>
      </c>
      <c r="B2088">
        <v>678.31</v>
      </c>
      <c r="E2088" s="1">
        <v>35153</v>
      </c>
      <c r="F2088">
        <v>834.55</v>
      </c>
      <c r="I2088" s="1">
        <v>39834</v>
      </c>
      <c r="J2088">
        <v>180.09129999999999</v>
      </c>
    </row>
    <row r="2089" spans="1:10" x14ac:dyDescent="0.25">
      <c r="A2089" s="1">
        <v>35328</v>
      </c>
      <c r="B2089">
        <v>678.99</v>
      </c>
      <c r="E2089" s="1">
        <v>35156</v>
      </c>
      <c r="F2089">
        <v>845.2</v>
      </c>
      <c r="I2089" s="1">
        <v>39835</v>
      </c>
      <c r="J2089">
        <v>179.27709999999999</v>
      </c>
    </row>
    <row r="2090" spans="1:10" x14ac:dyDescent="0.25">
      <c r="A2090" s="1">
        <v>35331</v>
      </c>
      <c r="B2090">
        <v>680.13</v>
      </c>
      <c r="E2090" s="1">
        <v>35157</v>
      </c>
      <c r="F2090">
        <v>847.35</v>
      </c>
      <c r="I2090" s="1">
        <v>39836</v>
      </c>
      <c r="J2090">
        <v>177.2354</v>
      </c>
    </row>
    <row r="2091" spans="1:10" x14ac:dyDescent="0.25">
      <c r="A2091" s="1">
        <v>35332</v>
      </c>
      <c r="B2091">
        <v>682.22</v>
      </c>
      <c r="E2091" s="1">
        <v>35158</v>
      </c>
      <c r="F2091">
        <v>848.17</v>
      </c>
      <c r="I2091" s="1">
        <v>39839</v>
      </c>
      <c r="J2091">
        <v>178.78370000000001</v>
      </c>
    </row>
    <row r="2092" spans="1:10" x14ac:dyDescent="0.25">
      <c r="A2092" s="1">
        <v>35333</v>
      </c>
      <c r="B2092">
        <v>684.37</v>
      </c>
      <c r="E2092" s="1">
        <v>35159</v>
      </c>
      <c r="F2092">
        <v>848.21</v>
      </c>
      <c r="I2092" s="1">
        <v>39840</v>
      </c>
      <c r="J2092">
        <v>180.07149999999999</v>
      </c>
    </row>
    <row r="2093" spans="1:10" x14ac:dyDescent="0.25">
      <c r="A2093" s="1">
        <v>35334</v>
      </c>
      <c r="B2093">
        <v>686.19</v>
      </c>
      <c r="E2093" s="1">
        <v>35163</v>
      </c>
      <c r="F2093">
        <v>833.47</v>
      </c>
      <c r="I2093" s="1">
        <v>39841</v>
      </c>
      <c r="J2093">
        <v>180.06360000000001</v>
      </c>
    </row>
    <row r="2094" spans="1:10" x14ac:dyDescent="0.25">
      <c r="A2094" s="1">
        <v>35335</v>
      </c>
      <c r="B2094">
        <v>685.25</v>
      </c>
      <c r="E2094" s="1">
        <v>35164</v>
      </c>
      <c r="F2094">
        <v>830.84</v>
      </c>
      <c r="I2094" s="1">
        <v>39842</v>
      </c>
      <c r="J2094">
        <v>179.22200000000001</v>
      </c>
    </row>
    <row r="2095" spans="1:10" x14ac:dyDescent="0.25">
      <c r="A2095" s="1">
        <v>35338</v>
      </c>
      <c r="B2095">
        <v>684.83</v>
      </c>
      <c r="E2095" s="1">
        <v>35165</v>
      </c>
      <c r="F2095">
        <v>819.62</v>
      </c>
      <c r="I2095" s="1">
        <v>39843</v>
      </c>
      <c r="J2095">
        <v>177.72640000000001</v>
      </c>
    </row>
    <row r="2096" spans="1:10" x14ac:dyDescent="0.25">
      <c r="A2096" s="1">
        <v>35339</v>
      </c>
      <c r="B2096">
        <v>687.18</v>
      </c>
      <c r="E2096" s="1">
        <v>35166</v>
      </c>
      <c r="F2096">
        <v>816.7</v>
      </c>
      <c r="I2096" s="1">
        <v>39846</v>
      </c>
      <c r="J2096">
        <v>177.81129999999999</v>
      </c>
    </row>
    <row r="2097" spans="1:10" x14ac:dyDescent="0.25">
      <c r="A2097" s="1">
        <v>35340</v>
      </c>
      <c r="B2097">
        <v>688.69</v>
      </c>
      <c r="E2097" s="1">
        <v>35167</v>
      </c>
      <c r="F2097">
        <v>823.86</v>
      </c>
      <c r="I2097" s="1">
        <v>39847</v>
      </c>
      <c r="J2097">
        <v>178.80439999999999</v>
      </c>
    </row>
    <row r="2098" spans="1:10" x14ac:dyDescent="0.25">
      <c r="A2098" s="1">
        <v>35341</v>
      </c>
      <c r="B2098">
        <v>688.76</v>
      </c>
      <c r="E2098" s="1">
        <v>35170</v>
      </c>
      <c r="F2098">
        <v>831.33</v>
      </c>
      <c r="I2098" s="1">
        <v>39848</v>
      </c>
      <c r="J2098">
        <v>178.0299</v>
      </c>
    </row>
    <row r="2099" spans="1:10" x14ac:dyDescent="0.25">
      <c r="A2099" s="1">
        <v>35342</v>
      </c>
      <c r="B2099">
        <v>693.14</v>
      </c>
      <c r="E2099" s="1">
        <v>35171</v>
      </c>
      <c r="F2099">
        <v>834.58</v>
      </c>
      <c r="I2099" s="1">
        <v>39849</v>
      </c>
      <c r="J2099">
        <v>177.7191</v>
      </c>
    </row>
    <row r="2100" spans="1:10" x14ac:dyDescent="0.25">
      <c r="A2100" s="1">
        <v>35345</v>
      </c>
      <c r="B2100">
        <v>691.91</v>
      </c>
      <c r="E2100" s="1">
        <v>35172</v>
      </c>
      <c r="F2100">
        <v>830.31</v>
      </c>
      <c r="I2100" s="1">
        <v>39850</v>
      </c>
      <c r="J2100">
        <v>176.91800000000001</v>
      </c>
    </row>
    <row r="2101" spans="1:10" x14ac:dyDescent="0.25">
      <c r="A2101" s="1">
        <v>35346</v>
      </c>
      <c r="B2101">
        <v>691.7</v>
      </c>
      <c r="E2101" s="1">
        <v>35173</v>
      </c>
      <c r="F2101">
        <v>832.92</v>
      </c>
      <c r="I2101" s="1">
        <v>39853</v>
      </c>
      <c r="J2101">
        <v>178.1343</v>
      </c>
    </row>
    <row r="2102" spans="1:10" x14ac:dyDescent="0.25">
      <c r="A2102" s="1">
        <v>35347</v>
      </c>
      <c r="B2102">
        <v>690.54</v>
      </c>
      <c r="E2102" s="1">
        <v>35174</v>
      </c>
      <c r="F2102">
        <v>834.81</v>
      </c>
      <c r="I2102" s="1">
        <v>39854</v>
      </c>
      <c r="J2102">
        <v>178.5515</v>
      </c>
    </row>
    <row r="2103" spans="1:10" x14ac:dyDescent="0.25">
      <c r="A2103" s="1">
        <v>35348</v>
      </c>
      <c r="B2103">
        <v>688.96</v>
      </c>
      <c r="E2103" s="1">
        <v>35177</v>
      </c>
      <c r="F2103">
        <v>838.46</v>
      </c>
      <c r="I2103" s="1">
        <v>39855</v>
      </c>
      <c r="J2103">
        <v>178.57919999999999</v>
      </c>
    </row>
    <row r="2104" spans="1:10" x14ac:dyDescent="0.25">
      <c r="A2104" s="1">
        <v>35349</v>
      </c>
      <c r="B2104">
        <v>690.88</v>
      </c>
      <c r="E2104" s="1">
        <v>35178</v>
      </c>
      <c r="F2104">
        <v>843.25</v>
      </c>
      <c r="I2104" s="1">
        <v>39856</v>
      </c>
      <c r="J2104">
        <v>178.136</v>
      </c>
    </row>
    <row r="2105" spans="1:10" x14ac:dyDescent="0.25">
      <c r="A2105" s="1">
        <v>35353</v>
      </c>
      <c r="B2105">
        <v>691.43</v>
      </c>
      <c r="E2105" s="1">
        <v>35179</v>
      </c>
      <c r="F2105">
        <v>841.46</v>
      </c>
      <c r="I2105" s="1">
        <v>39857</v>
      </c>
      <c r="J2105">
        <v>177.61840000000001</v>
      </c>
    </row>
    <row r="2106" spans="1:10" x14ac:dyDescent="0.25">
      <c r="A2106" s="1">
        <v>35354</v>
      </c>
      <c r="B2106">
        <v>691.15</v>
      </c>
      <c r="E2106" s="1">
        <v>35180</v>
      </c>
      <c r="F2106">
        <v>844.96</v>
      </c>
      <c r="I2106" s="1">
        <v>39860</v>
      </c>
      <c r="J2106">
        <v>176.89080000000001</v>
      </c>
    </row>
    <row r="2107" spans="1:10" x14ac:dyDescent="0.25">
      <c r="A2107" s="1">
        <v>35355</v>
      </c>
      <c r="B2107">
        <v>693.35</v>
      </c>
      <c r="E2107" s="1">
        <v>35181</v>
      </c>
      <c r="F2107">
        <v>845.83</v>
      </c>
      <c r="I2107" s="1">
        <v>39861</v>
      </c>
      <c r="J2107">
        <v>175.87289999999999</v>
      </c>
    </row>
    <row r="2108" spans="1:10" x14ac:dyDescent="0.25">
      <c r="A2108" s="1">
        <v>35356</v>
      </c>
      <c r="B2108">
        <v>693.89</v>
      </c>
      <c r="E2108" s="1">
        <v>35184</v>
      </c>
      <c r="F2108">
        <v>846.76</v>
      </c>
      <c r="I2108" s="1">
        <v>39862</v>
      </c>
      <c r="J2108">
        <v>174.7319</v>
      </c>
    </row>
    <row r="2109" spans="1:10" x14ac:dyDescent="0.25">
      <c r="A2109" s="1">
        <v>35359</v>
      </c>
      <c r="B2109">
        <v>693.62</v>
      </c>
      <c r="E2109" s="1">
        <v>35185</v>
      </c>
      <c r="F2109">
        <v>846.85</v>
      </c>
      <c r="I2109" s="1">
        <v>39863</v>
      </c>
      <c r="J2109">
        <v>174.68180000000001</v>
      </c>
    </row>
    <row r="2110" spans="1:10" x14ac:dyDescent="0.25">
      <c r="A2110" s="1">
        <v>35360</v>
      </c>
      <c r="B2110">
        <v>692.45</v>
      </c>
      <c r="E2110" s="1">
        <v>35186</v>
      </c>
      <c r="F2110">
        <v>847.49</v>
      </c>
      <c r="I2110" s="1">
        <v>39864</v>
      </c>
      <c r="J2110">
        <v>174.58269999999999</v>
      </c>
    </row>
    <row r="2111" spans="1:10" x14ac:dyDescent="0.25">
      <c r="A2111" s="1">
        <v>35361</v>
      </c>
      <c r="B2111">
        <v>692.87</v>
      </c>
      <c r="E2111" s="1">
        <v>35187</v>
      </c>
      <c r="F2111">
        <v>833.12</v>
      </c>
      <c r="I2111" s="1">
        <v>39867</v>
      </c>
      <c r="J2111">
        <v>175.2697</v>
      </c>
    </row>
    <row r="2112" spans="1:10" x14ac:dyDescent="0.25">
      <c r="A2112" s="1">
        <v>35362</v>
      </c>
      <c r="B2112">
        <v>692.87</v>
      </c>
      <c r="E2112" s="1">
        <v>35188</v>
      </c>
      <c r="F2112">
        <v>830.89</v>
      </c>
      <c r="I2112" s="1">
        <v>39868</v>
      </c>
      <c r="J2112">
        <v>173.83519999999999</v>
      </c>
    </row>
    <row r="2113" spans="1:10" x14ac:dyDescent="0.25">
      <c r="A2113" s="1">
        <v>35363</v>
      </c>
      <c r="B2113">
        <v>694.03</v>
      </c>
      <c r="E2113" s="1">
        <v>35191</v>
      </c>
      <c r="F2113">
        <v>829.91</v>
      </c>
      <c r="I2113" s="1">
        <v>39869</v>
      </c>
      <c r="J2113">
        <v>172.9091</v>
      </c>
    </row>
    <row r="2114" spans="1:10" x14ac:dyDescent="0.25">
      <c r="A2114" s="1">
        <v>35366</v>
      </c>
      <c r="B2114">
        <v>694.1</v>
      </c>
      <c r="E2114" s="1">
        <v>35192</v>
      </c>
      <c r="F2114">
        <v>826.63</v>
      </c>
      <c r="I2114" s="1">
        <v>39870</v>
      </c>
      <c r="J2114">
        <v>171.99</v>
      </c>
    </row>
    <row r="2115" spans="1:10" x14ac:dyDescent="0.25">
      <c r="A2115" s="1">
        <v>35367</v>
      </c>
      <c r="B2115">
        <v>699.03</v>
      </c>
      <c r="E2115" s="1">
        <v>35193</v>
      </c>
      <c r="F2115">
        <v>835.28</v>
      </c>
      <c r="I2115" s="1">
        <v>39871</v>
      </c>
      <c r="J2115">
        <v>171.9102</v>
      </c>
    </row>
    <row r="2116" spans="1:10" x14ac:dyDescent="0.25">
      <c r="A2116" s="1">
        <v>35368</v>
      </c>
      <c r="B2116">
        <v>699.03</v>
      </c>
      <c r="E2116" s="1">
        <v>35194</v>
      </c>
      <c r="F2116">
        <v>836.37</v>
      </c>
      <c r="I2116" s="1">
        <v>39874</v>
      </c>
      <c r="J2116">
        <v>171.65440000000001</v>
      </c>
    </row>
    <row r="2117" spans="1:10" x14ac:dyDescent="0.25">
      <c r="A2117" s="1">
        <v>35369</v>
      </c>
      <c r="B2117">
        <v>700</v>
      </c>
      <c r="E2117" s="1">
        <v>35195</v>
      </c>
      <c r="F2117">
        <v>845.07</v>
      </c>
      <c r="I2117" s="1">
        <v>39875</v>
      </c>
      <c r="J2117">
        <v>170.97829999999999</v>
      </c>
    </row>
    <row r="2118" spans="1:10" x14ac:dyDescent="0.25">
      <c r="A2118" s="1">
        <v>35370</v>
      </c>
      <c r="B2118">
        <v>699.61</v>
      </c>
      <c r="E2118" s="1">
        <v>35198</v>
      </c>
      <c r="F2118">
        <v>857.44</v>
      </c>
      <c r="I2118" s="1">
        <v>39876</v>
      </c>
      <c r="J2118">
        <v>170.1003</v>
      </c>
    </row>
    <row r="2119" spans="1:10" x14ac:dyDescent="0.25">
      <c r="A2119" s="1">
        <v>35373</v>
      </c>
      <c r="B2119">
        <v>700.52</v>
      </c>
      <c r="E2119" s="1">
        <v>35199</v>
      </c>
      <c r="F2119">
        <v>862.89</v>
      </c>
      <c r="I2119" s="1">
        <v>39877</v>
      </c>
      <c r="J2119">
        <v>171.42150000000001</v>
      </c>
    </row>
    <row r="2120" spans="1:10" x14ac:dyDescent="0.25">
      <c r="A2120" s="1">
        <v>35374</v>
      </c>
      <c r="B2120">
        <v>702.62</v>
      </c>
      <c r="E2120" s="1">
        <v>35200</v>
      </c>
      <c r="F2120">
        <v>862.79</v>
      </c>
      <c r="I2120" s="1">
        <v>39878</v>
      </c>
      <c r="J2120">
        <v>172.7921</v>
      </c>
    </row>
    <row r="2121" spans="1:10" x14ac:dyDescent="0.25">
      <c r="A2121" s="1">
        <v>35375</v>
      </c>
      <c r="B2121">
        <v>702.34</v>
      </c>
      <c r="E2121" s="1">
        <v>35201</v>
      </c>
      <c r="F2121">
        <v>862.14</v>
      </c>
      <c r="I2121" s="1">
        <v>39881</v>
      </c>
      <c r="J2121">
        <v>171.40389999999999</v>
      </c>
    </row>
    <row r="2122" spans="1:10" x14ac:dyDescent="0.25">
      <c r="A2122" s="1">
        <v>35376</v>
      </c>
      <c r="B2122">
        <v>703.95</v>
      </c>
      <c r="E2122" s="1">
        <v>35202</v>
      </c>
      <c r="F2122">
        <v>867.76</v>
      </c>
      <c r="I2122" s="1">
        <v>39882</v>
      </c>
      <c r="J2122">
        <v>172.11349999999999</v>
      </c>
    </row>
    <row r="2123" spans="1:10" x14ac:dyDescent="0.25">
      <c r="A2123" s="1">
        <v>35377</v>
      </c>
      <c r="B2123">
        <v>703.67</v>
      </c>
      <c r="E2123" s="1">
        <v>35205</v>
      </c>
      <c r="F2123">
        <v>873.34</v>
      </c>
      <c r="I2123" s="1">
        <v>39883</v>
      </c>
      <c r="J2123">
        <v>172.65559999999999</v>
      </c>
    </row>
    <row r="2124" spans="1:10" x14ac:dyDescent="0.25">
      <c r="A2124" s="1">
        <v>35381</v>
      </c>
      <c r="B2124">
        <v>706.33</v>
      </c>
      <c r="E2124" s="1">
        <v>35206</v>
      </c>
      <c r="F2124">
        <v>872.85</v>
      </c>
      <c r="I2124" s="1">
        <v>39884</v>
      </c>
      <c r="J2124">
        <v>173.07669999999999</v>
      </c>
    </row>
    <row r="2125" spans="1:10" x14ac:dyDescent="0.25">
      <c r="A2125" s="1">
        <v>35382</v>
      </c>
      <c r="B2125">
        <v>706.05</v>
      </c>
      <c r="E2125" s="1">
        <v>35207</v>
      </c>
      <c r="F2125">
        <v>880.31</v>
      </c>
      <c r="I2125" s="1">
        <v>39885</v>
      </c>
      <c r="J2125">
        <v>173.56200000000001</v>
      </c>
    </row>
    <row r="2126" spans="1:10" x14ac:dyDescent="0.25">
      <c r="A2126" s="1">
        <v>35383</v>
      </c>
      <c r="B2126">
        <v>707.73</v>
      </c>
      <c r="E2126" s="1">
        <v>35208</v>
      </c>
      <c r="F2126">
        <v>877.19</v>
      </c>
      <c r="I2126" s="1">
        <v>39888</v>
      </c>
      <c r="J2126">
        <v>173.91929999999999</v>
      </c>
    </row>
    <row r="2127" spans="1:10" x14ac:dyDescent="0.25">
      <c r="A2127" s="1">
        <v>35384</v>
      </c>
      <c r="B2127">
        <v>707.1</v>
      </c>
      <c r="E2127" s="1">
        <v>35209</v>
      </c>
      <c r="F2127">
        <v>880.46</v>
      </c>
      <c r="I2127" s="1">
        <v>39889</v>
      </c>
      <c r="J2127">
        <v>173.10310000000001</v>
      </c>
    </row>
    <row r="2128" spans="1:10" x14ac:dyDescent="0.25">
      <c r="A2128" s="1">
        <v>35387</v>
      </c>
      <c r="B2128">
        <v>707.1</v>
      </c>
      <c r="E2128" s="1">
        <v>35213</v>
      </c>
      <c r="F2128">
        <v>872.32</v>
      </c>
      <c r="I2128" s="1">
        <v>39890</v>
      </c>
      <c r="J2128">
        <v>174.87029999999999</v>
      </c>
    </row>
    <row r="2129" spans="1:10" x14ac:dyDescent="0.25">
      <c r="A2129" s="1">
        <v>35388</v>
      </c>
      <c r="B2129">
        <v>708.15</v>
      </c>
      <c r="E2129" s="1">
        <v>35214</v>
      </c>
      <c r="F2129">
        <v>866.96</v>
      </c>
      <c r="I2129" s="1">
        <v>39891</v>
      </c>
      <c r="J2129">
        <v>181.54480000000001</v>
      </c>
    </row>
    <row r="2130" spans="1:10" x14ac:dyDescent="0.25">
      <c r="A2130" s="1">
        <v>35389</v>
      </c>
      <c r="B2130">
        <v>709.34</v>
      </c>
      <c r="E2130" s="1">
        <v>35215</v>
      </c>
      <c r="F2130">
        <v>872</v>
      </c>
      <c r="I2130" s="1">
        <v>39892</v>
      </c>
      <c r="J2130">
        <v>179.50810000000001</v>
      </c>
    </row>
    <row r="2131" spans="1:10" x14ac:dyDescent="0.25">
      <c r="A2131" s="1">
        <v>35390</v>
      </c>
      <c r="B2131">
        <v>708.99</v>
      </c>
      <c r="E2131" s="1">
        <v>35216</v>
      </c>
      <c r="F2131">
        <v>868.69</v>
      </c>
      <c r="I2131" s="1">
        <v>39895</v>
      </c>
      <c r="J2131">
        <v>178.76</v>
      </c>
    </row>
    <row r="2132" spans="1:10" x14ac:dyDescent="0.25">
      <c r="A2132" s="1">
        <v>35391</v>
      </c>
      <c r="B2132">
        <v>708.71</v>
      </c>
      <c r="E2132" s="1">
        <v>35219</v>
      </c>
      <c r="F2132">
        <v>866.83</v>
      </c>
      <c r="I2132" s="1">
        <v>39896</v>
      </c>
      <c r="J2132">
        <v>178.01740000000001</v>
      </c>
    </row>
    <row r="2133" spans="1:10" x14ac:dyDescent="0.25">
      <c r="A2133" s="1">
        <v>35394</v>
      </c>
      <c r="B2133">
        <v>709.48</v>
      </c>
      <c r="E2133" s="1">
        <v>35220</v>
      </c>
      <c r="F2133">
        <v>873.21</v>
      </c>
      <c r="I2133" s="1">
        <v>39897</v>
      </c>
      <c r="J2133">
        <v>177.90520000000001</v>
      </c>
    </row>
    <row r="2134" spans="1:10" x14ac:dyDescent="0.25">
      <c r="A2134" s="1">
        <v>35395</v>
      </c>
      <c r="B2134">
        <v>709.62</v>
      </c>
      <c r="E2134" s="1">
        <v>35221</v>
      </c>
      <c r="F2134">
        <v>881.09</v>
      </c>
      <c r="I2134" s="1">
        <v>39898</v>
      </c>
      <c r="J2134">
        <v>177.60169999999999</v>
      </c>
    </row>
    <row r="2135" spans="1:10" x14ac:dyDescent="0.25">
      <c r="A2135" s="1">
        <v>35396</v>
      </c>
      <c r="B2135">
        <v>709.48</v>
      </c>
      <c r="E2135" s="1">
        <v>35222</v>
      </c>
      <c r="F2135">
        <v>874.22</v>
      </c>
      <c r="I2135" s="1">
        <v>39899</v>
      </c>
      <c r="J2135">
        <v>176.7133</v>
      </c>
    </row>
    <row r="2136" spans="1:10" x14ac:dyDescent="0.25">
      <c r="A2136" s="1">
        <v>35398</v>
      </c>
      <c r="B2136">
        <v>711.99</v>
      </c>
      <c r="E2136" s="1">
        <v>35223</v>
      </c>
      <c r="F2136">
        <v>874.6</v>
      </c>
      <c r="I2136" s="1">
        <v>39902</v>
      </c>
      <c r="J2136">
        <v>176.62559999999999</v>
      </c>
    </row>
    <row r="2137" spans="1:10" x14ac:dyDescent="0.25">
      <c r="A2137" s="1">
        <v>35402</v>
      </c>
      <c r="B2137">
        <v>712.59</v>
      </c>
      <c r="E2137" s="1">
        <v>35226</v>
      </c>
      <c r="F2137">
        <v>873.14</v>
      </c>
      <c r="I2137" s="1">
        <v>39903</v>
      </c>
      <c r="J2137">
        <v>176.35659999999999</v>
      </c>
    </row>
    <row r="2138" spans="1:10" x14ac:dyDescent="0.25">
      <c r="A2138" s="1">
        <v>35403</v>
      </c>
      <c r="B2138">
        <v>711.02</v>
      </c>
      <c r="E2138" s="1">
        <v>35227</v>
      </c>
      <c r="F2138">
        <v>871.6</v>
      </c>
      <c r="I2138" s="1">
        <v>39904</v>
      </c>
      <c r="J2138">
        <v>176.3347</v>
      </c>
    </row>
    <row r="2139" spans="1:10" x14ac:dyDescent="0.25">
      <c r="A2139" s="1">
        <v>35404</v>
      </c>
      <c r="B2139">
        <v>708.03</v>
      </c>
      <c r="E2139" s="1">
        <v>35228</v>
      </c>
      <c r="F2139">
        <v>869.48</v>
      </c>
      <c r="I2139" s="1">
        <v>39905</v>
      </c>
      <c r="J2139">
        <v>176.6797</v>
      </c>
    </row>
    <row r="2140" spans="1:10" x14ac:dyDescent="0.25">
      <c r="A2140" s="1">
        <v>35405</v>
      </c>
      <c r="B2140">
        <v>707.18</v>
      </c>
      <c r="E2140" s="1">
        <v>35229</v>
      </c>
      <c r="F2140">
        <v>868.08</v>
      </c>
      <c r="I2140" s="1">
        <v>39906</v>
      </c>
      <c r="J2140">
        <v>175.99549999999999</v>
      </c>
    </row>
    <row r="2141" spans="1:10" x14ac:dyDescent="0.25">
      <c r="A2141" s="1">
        <v>35408</v>
      </c>
      <c r="B2141">
        <v>709.17</v>
      </c>
      <c r="E2141" s="1">
        <v>35230</v>
      </c>
      <c r="F2141">
        <v>865.4</v>
      </c>
      <c r="I2141" s="1">
        <v>39909</v>
      </c>
      <c r="J2141">
        <v>175.26910000000001</v>
      </c>
    </row>
    <row r="2142" spans="1:10" x14ac:dyDescent="0.25">
      <c r="A2142" s="1">
        <v>35409</v>
      </c>
      <c r="B2142">
        <v>709.03</v>
      </c>
      <c r="E2142" s="1">
        <v>35233</v>
      </c>
      <c r="F2142">
        <v>864.53</v>
      </c>
      <c r="I2142" s="1">
        <v>39910</v>
      </c>
      <c r="J2142">
        <v>174.70160000000001</v>
      </c>
    </row>
    <row r="2143" spans="1:10" x14ac:dyDescent="0.25">
      <c r="A2143" s="1">
        <v>35410</v>
      </c>
      <c r="B2143">
        <v>704.83</v>
      </c>
      <c r="E2143" s="1">
        <v>35234</v>
      </c>
      <c r="F2143">
        <v>860.52</v>
      </c>
      <c r="I2143" s="1">
        <v>39911</v>
      </c>
      <c r="J2143">
        <v>174.7723</v>
      </c>
    </row>
    <row r="2144" spans="1:10" x14ac:dyDescent="0.25">
      <c r="A2144" s="1">
        <v>35411</v>
      </c>
      <c r="B2144">
        <v>703.9</v>
      </c>
      <c r="E2144" s="1">
        <v>35235</v>
      </c>
      <c r="F2144">
        <v>860.4</v>
      </c>
      <c r="I2144" s="1">
        <v>39912</v>
      </c>
      <c r="J2144">
        <v>174.5215</v>
      </c>
    </row>
    <row r="2145" spans="1:10" x14ac:dyDescent="0.25">
      <c r="A2145" s="1">
        <v>35412</v>
      </c>
      <c r="B2145">
        <v>706.18</v>
      </c>
      <c r="E2145" s="1">
        <v>35236</v>
      </c>
      <c r="F2145">
        <v>860.61</v>
      </c>
      <c r="I2145" s="1">
        <v>39913</v>
      </c>
      <c r="J2145">
        <v>174.55860000000001</v>
      </c>
    </row>
    <row r="2146" spans="1:10" x14ac:dyDescent="0.25">
      <c r="A2146" s="1">
        <v>35415</v>
      </c>
      <c r="B2146">
        <v>705.04</v>
      </c>
      <c r="E2146" s="1">
        <v>35237</v>
      </c>
      <c r="F2146">
        <v>866.79</v>
      </c>
      <c r="I2146" s="1">
        <v>39916</v>
      </c>
      <c r="J2146">
        <v>175.37719999999999</v>
      </c>
    </row>
    <row r="2147" spans="1:10" x14ac:dyDescent="0.25">
      <c r="A2147" s="1">
        <v>35416</v>
      </c>
      <c r="B2147">
        <v>704.19</v>
      </c>
      <c r="E2147" s="1">
        <v>35240</v>
      </c>
      <c r="F2147">
        <v>869.41</v>
      </c>
      <c r="I2147" s="1">
        <v>39917</v>
      </c>
      <c r="J2147">
        <v>176.1208</v>
      </c>
    </row>
    <row r="2148" spans="1:10" x14ac:dyDescent="0.25">
      <c r="A2148" s="1">
        <v>35417</v>
      </c>
      <c r="B2148">
        <v>703.12</v>
      </c>
      <c r="E2148" s="1">
        <v>35241</v>
      </c>
      <c r="F2148">
        <v>868.93</v>
      </c>
      <c r="I2148" s="1">
        <v>39918</v>
      </c>
      <c r="J2148">
        <v>175.8999</v>
      </c>
    </row>
    <row r="2149" spans="1:10" x14ac:dyDescent="0.25">
      <c r="A2149" s="1">
        <v>35418</v>
      </c>
      <c r="B2149">
        <v>706.04</v>
      </c>
      <c r="E2149" s="1">
        <v>35242</v>
      </c>
      <c r="F2149">
        <v>863.88</v>
      </c>
      <c r="I2149" s="1">
        <v>39919</v>
      </c>
      <c r="J2149">
        <v>175.87880000000001</v>
      </c>
    </row>
    <row r="2150" spans="1:10" x14ac:dyDescent="0.25">
      <c r="A2150" s="1">
        <v>35419</v>
      </c>
      <c r="B2150">
        <v>706.54</v>
      </c>
      <c r="E2150" s="1">
        <v>35243</v>
      </c>
      <c r="F2150">
        <v>869.3</v>
      </c>
      <c r="I2150" s="1">
        <v>39920</v>
      </c>
      <c r="J2150">
        <v>174.69990000000001</v>
      </c>
    </row>
    <row r="2151" spans="1:10" x14ac:dyDescent="0.25">
      <c r="A2151" s="1">
        <v>35422</v>
      </c>
      <c r="B2151">
        <v>707.11</v>
      </c>
      <c r="E2151" s="1">
        <v>35244</v>
      </c>
      <c r="F2151">
        <v>872.01</v>
      </c>
      <c r="I2151" s="1">
        <v>39923</v>
      </c>
      <c r="J2151">
        <v>174.77029999999999</v>
      </c>
    </row>
    <row r="2152" spans="1:10" x14ac:dyDescent="0.25">
      <c r="A2152" s="1">
        <v>35423</v>
      </c>
      <c r="B2152">
        <v>707.11</v>
      </c>
      <c r="E2152" s="1">
        <v>35247</v>
      </c>
      <c r="F2152">
        <v>878.97</v>
      </c>
      <c r="I2152" s="1">
        <v>39924</v>
      </c>
      <c r="J2152">
        <v>174.91480000000001</v>
      </c>
    </row>
    <row r="2153" spans="1:10" x14ac:dyDescent="0.25">
      <c r="A2153" s="1">
        <v>35425</v>
      </c>
      <c r="B2153">
        <v>707.11</v>
      </c>
      <c r="E2153" s="1">
        <v>35248</v>
      </c>
      <c r="F2153">
        <v>876.19</v>
      </c>
      <c r="I2153" s="1">
        <v>39925</v>
      </c>
      <c r="J2153">
        <v>175.01840000000001</v>
      </c>
    </row>
    <row r="2154" spans="1:10" x14ac:dyDescent="0.25">
      <c r="A2154" s="1">
        <v>35426</v>
      </c>
      <c r="B2154">
        <v>708.82</v>
      </c>
      <c r="E2154" s="1">
        <v>35249</v>
      </c>
      <c r="F2154">
        <v>874.63</v>
      </c>
      <c r="I2154" s="1">
        <v>39926</v>
      </c>
      <c r="J2154">
        <v>175.48949999999999</v>
      </c>
    </row>
    <row r="2155" spans="1:10" x14ac:dyDescent="0.25">
      <c r="A2155" s="1">
        <v>35429</v>
      </c>
      <c r="B2155">
        <v>709.1</v>
      </c>
      <c r="E2155" s="1">
        <v>35251</v>
      </c>
      <c r="F2155">
        <v>855.19</v>
      </c>
      <c r="I2155" s="1">
        <v>39927</v>
      </c>
      <c r="J2155">
        <v>176.98089999999999</v>
      </c>
    </row>
    <row r="2156" spans="1:10" x14ac:dyDescent="0.25">
      <c r="A2156" s="1">
        <v>35430</v>
      </c>
      <c r="B2156">
        <v>705.37</v>
      </c>
      <c r="E2156" s="1">
        <v>35254</v>
      </c>
      <c r="F2156">
        <v>849.07</v>
      </c>
      <c r="I2156" s="1">
        <v>39930</v>
      </c>
      <c r="J2156">
        <v>176.93190000000001</v>
      </c>
    </row>
    <row r="2157" spans="1:10" x14ac:dyDescent="0.25">
      <c r="A2157" s="1">
        <v>35432</v>
      </c>
      <c r="B2157">
        <v>702.37</v>
      </c>
      <c r="E2157" s="1">
        <v>35255</v>
      </c>
      <c r="F2157">
        <v>852.03</v>
      </c>
      <c r="I2157" s="1">
        <v>39931</v>
      </c>
      <c r="J2157">
        <v>176.81890000000001</v>
      </c>
    </row>
    <row r="2158" spans="1:10" x14ac:dyDescent="0.25">
      <c r="A2158" s="1">
        <v>35433</v>
      </c>
      <c r="B2158">
        <v>703.49</v>
      </c>
      <c r="E2158" s="1">
        <v>35256</v>
      </c>
      <c r="F2158">
        <v>853.77</v>
      </c>
      <c r="I2158" s="1">
        <v>39932</v>
      </c>
      <c r="J2158">
        <v>177.72139999999999</v>
      </c>
    </row>
    <row r="2159" spans="1:10" x14ac:dyDescent="0.25">
      <c r="A2159" s="1">
        <v>35436</v>
      </c>
      <c r="B2159">
        <v>703.28</v>
      </c>
      <c r="E2159" s="1">
        <v>35257</v>
      </c>
      <c r="F2159">
        <v>840.34</v>
      </c>
      <c r="I2159" s="1">
        <v>39933</v>
      </c>
      <c r="J2159">
        <v>176.8759</v>
      </c>
    </row>
    <row r="2160" spans="1:10" x14ac:dyDescent="0.25">
      <c r="A2160" s="1">
        <v>35437</v>
      </c>
      <c r="B2160">
        <v>702.3</v>
      </c>
      <c r="E2160" s="1">
        <v>35258</v>
      </c>
      <c r="F2160">
        <v>841.01</v>
      </c>
      <c r="I2160" s="1">
        <v>39934</v>
      </c>
      <c r="J2160">
        <v>176.40610000000001</v>
      </c>
    </row>
    <row r="2161" spans="1:10" x14ac:dyDescent="0.25">
      <c r="A2161" s="1">
        <v>35438</v>
      </c>
      <c r="B2161">
        <v>702.01</v>
      </c>
      <c r="E2161" s="1">
        <v>35261</v>
      </c>
      <c r="F2161">
        <v>819.68</v>
      </c>
      <c r="I2161" s="1">
        <v>39937</v>
      </c>
      <c r="J2161">
        <v>177.04419999999999</v>
      </c>
    </row>
    <row r="2162" spans="1:10" x14ac:dyDescent="0.25">
      <c r="A2162" s="1">
        <v>35439</v>
      </c>
      <c r="B2162">
        <v>703.92</v>
      </c>
      <c r="E2162" s="1">
        <v>35262</v>
      </c>
      <c r="F2162">
        <v>817.82</v>
      </c>
      <c r="I2162" s="1">
        <v>39938</v>
      </c>
      <c r="J2162">
        <v>177.52610000000001</v>
      </c>
    </row>
    <row r="2163" spans="1:10" x14ac:dyDescent="0.25">
      <c r="A2163" s="1">
        <v>35440</v>
      </c>
      <c r="B2163">
        <v>700.88</v>
      </c>
      <c r="E2163" s="1">
        <v>35263</v>
      </c>
      <c r="F2163">
        <v>825.32</v>
      </c>
      <c r="I2163" s="1">
        <v>39939</v>
      </c>
      <c r="J2163">
        <v>177.25370000000001</v>
      </c>
    </row>
    <row r="2164" spans="1:10" x14ac:dyDescent="0.25">
      <c r="A2164" s="1">
        <v>35443</v>
      </c>
      <c r="B2164">
        <v>701.31</v>
      </c>
      <c r="E2164" s="1">
        <v>35264</v>
      </c>
      <c r="F2164">
        <v>837.74</v>
      </c>
      <c r="I2164" s="1">
        <v>39940</v>
      </c>
      <c r="J2164">
        <v>177.18989999999999</v>
      </c>
    </row>
    <row r="2165" spans="1:10" x14ac:dyDescent="0.25">
      <c r="A2165" s="1">
        <v>35444</v>
      </c>
      <c r="B2165">
        <v>704.27</v>
      </c>
      <c r="E2165" s="1">
        <v>35265</v>
      </c>
      <c r="F2165">
        <v>831.46</v>
      </c>
      <c r="I2165" s="1">
        <v>39941</v>
      </c>
      <c r="J2165">
        <v>177.411</v>
      </c>
    </row>
    <row r="2166" spans="1:10" x14ac:dyDescent="0.25">
      <c r="A2166" s="1">
        <v>35445</v>
      </c>
      <c r="B2166">
        <v>704.62</v>
      </c>
      <c r="E2166" s="1">
        <v>35268</v>
      </c>
      <c r="F2166">
        <v>825</v>
      </c>
      <c r="I2166" s="1">
        <v>39944</v>
      </c>
      <c r="J2166">
        <v>179.19309999999999</v>
      </c>
    </row>
    <row r="2167" spans="1:10" x14ac:dyDescent="0.25">
      <c r="A2167" s="1">
        <v>35446</v>
      </c>
      <c r="B2167">
        <v>703.21</v>
      </c>
      <c r="E2167" s="1">
        <v>35269</v>
      </c>
      <c r="F2167">
        <v>816.03</v>
      </c>
      <c r="I2167" s="1">
        <v>39945</v>
      </c>
      <c r="J2167">
        <v>179.7919</v>
      </c>
    </row>
    <row r="2168" spans="1:10" x14ac:dyDescent="0.25">
      <c r="A2168" s="1">
        <v>35447</v>
      </c>
      <c r="B2168">
        <v>703.99</v>
      </c>
      <c r="E2168" s="1">
        <v>35270</v>
      </c>
      <c r="F2168">
        <v>815.77</v>
      </c>
      <c r="I2168" s="1">
        <v>39946</v>
      </c>
      <c r="J2168">
        <v>180.04239999999999</v>
      </c>
    </row>
    <row r="2169" spans="1:10" x14ac:dyDescent="0.25">
      <c r="A2169" s="1">
        <v>35451</v>
      </c>
      <c r="B2169">
        <v>705.68</v>
      </c>
      <c r="E2169" s="1">
        <v>35271</v>
      </c>
      <c r="F2169">
        <v>821.65</v>
      </c>
      <c r="I2169" s="1">
        <v>39947</v>
      </c>
      <c r="J2169">
        <v>180.23400000000001</v>
      </c>
    </row>
    <row r="2170" spans="1:10" x14ac:dyDescent="0.25">
      <c r="A2170" s="1">
        <v>35452</v>
      </c>
      <c r="B2170">
        <v>704.76</v>
      </c>
      <c r="E2170" s="1">
        <v>35272</v>
      </c>
      <c r="F2170">
        <v>827.81</v>
      </c>
      <c r="I2170" s="1">
        <v>39948</v>
      </c>
      <c r="J2170">
        <v>180.45160000000001</v>
      </c>
    </row>
    <row r="2171" spans="1:10" x14ac:dyDescent="0.25">
      <c r="A2171" s="1">
        <v>35453</v>
      </c>
      <c r="B2171">
        <v>704.06</v>
      </c>
      <c r="E2171" s="1">
        <v>35275</v>
      </c>
      <c r="F2171">
        <v>821.43</v>
      </c>
      <c r="I2171" s="1">
        <v>39951</v>
      </c>
      <c r="J2171">
        <v>179.87610000000001</v>
      </c>
    </row>
    <row r="2172" spans="1:10" x14ac:dyDescent="0.25">
      <c r="A2172" s="1">
        <v>35454</v>
      </c>
      <c r="B2172">
        <v>702.72</v>
      </c>
      <c r="E2172" s="1">
        <v>35276</v>
      </c>
      <c r="F2172">
        <v>827.13</v>
      </c>
      <c r="I2172" s="1">
        <v>39952</v>
      </c>
      <c r="J2172">
        <v>180.1206</v>
      </c>
    </row>
    <row r="2173" spans="1:10" x14ac:dyDescent="0.25">
      <c r="A2173" s="1">
        <v>35457</v>
      </c>
      <c r="B2173">
        <v>701.73</v>
      </c>
      <c r="E2173" s="1">
        <v>35277</v>
      </c>
      <c r="F2173">
        <v>833.48</v>
      </c>
      <c r="I2173" s="1">
        <v>39953</v>
      </c>
      <c r="J2173">
        <v>181.5778</v>
      </c>
    </row>
    <row r="2174" spans="1:10" x14ac:dyDescent="0.25">
      <c r="A2174" s="1">
        <v>35458</v>
      </c>
      <c r="B2174">
        <v>703.07</v>
      </c>
      <c r="E2174" s="1">
        <v>35278</v>
      </c>
      <c r="F2174">
        <v>846.77</v>
      </c>
      <c r="I2174" s="1">
        <v>39954</v>
      </c>
      <c r="J2174">
        <v>181.74520000000001</v>
      </c>
    </row>
    <row r="2175" spans="1:10" x14ac:dyDescent="0.25">
      <c r="A2175" s="1">
        <v>35459</v>
      </c>
      <c r="B2175">
        <v>703.71</v>
      </c>
      <c r="E2175" s="1">
        <v>35279</v>
      </c>
      <c r="F2175">
        <v>863.06</v>
      </c>
      <c r="I2175" s="1">
        <v>39955</v>
      </c>
      <c r="J2175">
        <v>182.47970000000001</v>
      </c>
    </row>
    <row r="2176" spans="1:10" x14ac:dyDescent="0.25">
      <c r="A2176" s="1">
        <v>35460</v>
      </c>
      <c r="B2176">
        <v>704.83</v>
      </c>
      <c r="E2176" s="1">
        <v>35282</v>
      </c>
      <c r="F2176">
        <v>860.19</v>
      </c>
      <c r="I2176" s="1">
        <v>39958</v>
      </c>
      <c r="J2176">
        <v>182.29769999999999</v>
      </c>
    </row>
    <row r="2177" spans="1:10" x14ac:dyDescent="0.25">
      <c r="A2177" s="1">
        <v>35461</v>
      </c>
      <c r="B2177">
        <v>707.53</v>
      </c>
      <c r="E2177" s="1">
        <v>35283</v>
      </c>
      <c r="F2177">
        <v>863.02</v>
      </c>
      <c r="I2177" s="1">
        <v>39959</v>
      </c>
      <c r="J2177">
        <v>182.1635</v>
      </c>
    </row>
    <row r="2178" spans="1:10" x14ac:dyDescent="0.25">
      <c r="A2178" s="1">
        <v>35464</v>
      </c>
      <c r="B2178">
        <v>709.89</v>
      </c>
      <c r="E2178" s="1">
        <v>35284</v>
      </c>
      <c r="F2178">
        <v>865.46</v>
      </c>
      <c r="I2178" s="1">
        <v>39960</v>
      </c>
      <c r="J2178">
        <v>181.2954</v>
      </c>
    </row>
    <row r="2179" spans="1:10" x14ac:dyDescent="0.25">
      <c r="A2179" s="1">
        <v>35465</v>
      </c>
      <c r="B2179">
        <v>710.46</v>
      </c>
      <c r="E2179" s="1">
        <v>35285</v>
      </c>
      <c r="F2179">
        <v>863.44</v>
      </c>
      <c r="I2179" s="1">
        <v>39961</v>
      </c>
      <c r="J2179">
        <v>180.26220000000001</v>
      </c>
    </row>
    <row r="2180" spans="1:10" x14ac:dyDescent="0.25">
      <c r="A2180" s="1">
        <v>35466</v>
      </c>
      <c r="B2180">
        <v>710.03</v>
      </c>
      <c r="E2180" s="1">
        <v>35286</v>
      </c>
      <c r="F2180">
        <v>863.01</v>
      </c>
      <c r="I2180" s="1">
        <v>39962</v>
      </c>
      <c r="J2180">
        <v>182.6995</v>
      </c>
    </row>
    <row r="2181" spans="1:10" x14ac:dyDescent="0.25">
      <c r="A2181" s="1">
        <v>35467</v>
      </c>
      <c r="B2181">
        <v>709.61</v>
      </c>
      <c r="E2181" s="1">
        <v>35289</v>
      </c>
      <c r="F2181">
        <v>867.84</v>
      </c>
      <c r="I2181" s="1">
        <v>39965</v>
      </c>
      <c r="J2181">
        <v>181.75980000000001</v>
      </c>
    </row>
    <row r="2182" spans="1:10" x14ac:dyDescent="0.25">
      <c r="A2182" s="1">
        <v>35468</v>
      </c>
      <c r="B2182">
        <v>711.59</v>
      </c>
      <c r="E2182" s="1">
        <v>35290</v>
      </c>
      <c r="F2182">
        <v>860.81</v>
      </c>
      <c r="I2182" s="1">
        <v>39966</v>
      </c>
      <c r="J2182">
        <v>182.87639999999999</v>
      </c>
    </row>
    <row r="2183" spans="1:10" x14ac:dyDescent="0.25">
      <c r="A2183" s="1">
        <v>35471</v>
      </c>
      <c r="B2183">
        <v>712.08</v>
      </c>
      <c r="E2183" s="1">
        <v>35291</v>
      </c>
      <c r="F2183">
        <v>863.36</v>
      </c>
      <c r="I2183" s="1">
        <v>39967</v>
      </c>
      <c r="J2183">
        <v>182.81800000000001</v>
      </c>
    </row>
    <row r="2184" spans="1:10" x14ac:dyDescent="0.25">
      <c r="A2184" s="1">
        <v>35472</v>
      </c>
      <c r="B2184">
        <v>712.01</v>
      </c>
      <c r="E2184" s="1">
        <v>35292</v>
      </c>
      <c r="F2184">
        <v>863.71</v>
      </c>
      <c r="I2184" s="1">
        <v>39968</v>
      </c>
      <c r="J2184">
        <v>181.7209</v>
      </c>
    </row>
    <row r="2185" spans="1:10" x14ac:dyDescent="0.25">
      <c r="A2185" s="1">
        <v>35473</v>
      </c>
      <c r="B2185">
        <v>711.87</v>
      </c>
      <c r="E2185" s="1">
        <v>35293</v>
      </c>
      <c r="F2185">
        <v>867.63</v>
      </c>
      <c r="I2185" s="1">
        <v>39969</v>
      </c>
      <c r="J2185">
        <v>179.1377</v>
      </c>
    </row>
    <row r="2186" spans="1:10" x14ac:dyDescent="0.25">
      <c r="A2186" s="1">
        <v>35474</v>
      </c>
      <c r="B2186">
        <v>714.7</v>
      </c>
      <c r="E2186" s="1">
        <v>35296</v>
      </c>
      <c r="F2186">
        <v>869.45</v>
      </c>
      <c r="I2186" s="1">
        <v>39972</v>
      </c>
      <c r="J2186">
        <v>178.01519999999999</v>
      </c>
    </row>
    <row r="2187" spans="1:10" x14ac:dyDescent="0.25">
      <c r="A2187" s="1">
        <v>35475</v>
      </c>
      <c r="B2187">
        <v>716.4</v>
      </c>
      <c r="E2187" s="1">
        <v>35297</v>
      </c>
      <c r="F2187">
        <v>868.37</v>
      </c>
      <c r="I2187" s="1">
        <v>39973</v>
      </c>
      <c r="J2187">
        <v>179.79910000000001</v>
      </c>
    </row>
    <row r="2188" spans="1:10" x14ac:dyDescent="0.25">
      <c r="A2188" s="1">
        <v>35479</v>
      </c>
      <c r="B2188">
        <v>716.61</v>
      </c>
      <c r="E2188" s="1">
        <v>35298</v>
      </c>
      <c r="F2188">
        <v>867.67</v>
      </c>
      <c r="I2188" s="1">
        <v>39974</v>
      </c>
      <c r="J2188">
        <v>179.22190000000001</v>
      </c>
    </row>
    <row r="2189" spans="1:10" x14ac:dyDescent="0.25">
      <c r="A2189" s="1">
        <v>35480</v>
      </c>
      <c r="B2189">
        <v>716.12</v>
      </c>
      <c r="E2189" s="1">
        <v>35299</v>
      </c>
      <c r="F2189">
        <v>875.01</v>
      </c>
      <c r="I2189" s="1">
        <v>39975</v>
      </c>
      <c r="J2189">
        <v>179.70490000000001</v>
      </c>
    </row>
    <row r="2190" spans="1:10" x14ac:dyDescent="0.25">
      <c r="A2190" s="1">
        <v>35481</v>
      </c>
      <c r="B2190">
        <v>714.49</v>
      </c>
      <c r="E2190" s="1">
        <v>35300</v>
      </c>
      <c r="F2190">
        <v>870.28</v>
      </c>
      <c r="I2190" s="1">
        <v>39976</v>
      </c>
      <c r="J2190">
        <v>179.46969999999999</v>
      </c>
    </row>
    <row r="2191" spans="1:10" x14ac:dyDescent="0.25">
      <c r="A2191" s="1">
        <v>35482</v>
      </c>
      <c r="B2191">
        <v>714.56</v>
      </c>
      <c r="E2191" s="1">
        <v>35303</v>
      </c>
      <c r="F2191">
        <v>866.17</v>
      </c>
      <c r="I2191" s="1">
        <v>39979</v>
      </c>
      <c r="J2191">
        <v>179.1524</v>
      </c>
    </row>
    <row r="2192" spans="1:10" x14ac:dyDescent="0.25">
      <c r="A2192" s="1">
        <v>35485</v>
      </c>
      <c r="B2192">
        <v>714.07</v>
      </c>
      <c r="E2192" s="1">
        <v>35304</v>
      </c>
      <c r="F2192">
        <v>869.47</v>
      </c>
      <c r="I2192" s="1">
        <v>39980</v>
      </c>
      <c r="J2192">
        <v>180.3817</v>
      </c>
    </row>
    <row r="2193" spans="1:10" x14ac:dyDescent="0.25">
      <c r="A2193" s="1">
        <v>35486</v>
      </c>
      <c r="B2193">
        <v>714</v>
      </c>
      <c r="E2193" s="1">
        <v>35305</v>
      </c>
      <c r="F2193">
        <v>867.62</v>
      </c>
      <c r="I2193" s="1">
        <v>39981</v>
      </c>
      <c r="J2193">
        <v>180.9554</v>
      </c>
    </row>
    <row r="2194" spans="1:10" x14ac:dyDescent="0.25">
      <c r="A2194" s="1">
        <v>35487</v>
      </c>
      <c r="B2194">
        <v>708.9</v>
      </c>
      <c r="E2194" s="1">
        <v>35306</v>
      </c>
      <c r="F2194">
        <v>858.1</v>
      </c>
      <c r="I2194" s="1">
        <v>39982</v>
      </c>
      <c r="J2194">
        <v>180.73269999999999</v>
      </c>
    </row>
    <row r="2195" spans="1:10" x14ac:dyDescent="0.25">
      <c r="A2195" s="1">
        <v>35488</v>
      </c>
      <c r="B2195">
        <v>708.33</v>
      </c>
      <c r="E2195" s="1">
        <v>35307</v>
      </c>
      <c r="F2195">
        <v>851.06</v>
      </c>
      <c r="I2195" s="1">
        <v>39983</v>
      </c>
      <c r="J2195">
        <v>180.7773</v>
      </c>
    </row>
    <row r="2196" spans="1:10" x14ac:dyDescent="0.25">
      <c r="A2196" s="1">
        <v>35489</v>
      </c>
      <c r="B2196">
        <v>709.29</v>
      </c>
      <c r="E2196" s="1">
        <v>35311</v>
      </c>
      <c r="F2196">
        <v>854.63</v>
      </c>
      <c r="I2196" s="1">
        <v>39986</v>
      </c>
      <c r="J2196">
        <v>181.21260000000001</v>
      </c>
    </row>
    <row r="2197" spans="1:10" x14ac:dyDescent="0.25">
      <c r="A2197" s="1">
        <v>35492</v>
      </c>
      <c r="B2197">
        <v>708.89</v>
      </c>
      <c r="E2197" s="1">
        <v>35312</v>
      </c>
      <c r="F2197">
        <v>856.14</v>
      </c>
      <c r="I2197" s="1">
        <v>39987</v>
      </c>
      <c r="J2197">
        <v>182.2689</v>
      </c>
    </row>
    <row r="2198" spans="1:10" x14ac:dyDescent="0.25">
      <c r="A2198" s="1">
        <v>35493</v>
      </c>
      <c r="B2198">
        <v>708.04</v>
      </c>
      <c r="E2198" s="1">
        <v>35313</v>
      </c>
      <c r="F2198">
        <v>848.15</v>
      </c>
      <c r="I2198" s="1">
        <v>39988</v>
      </c>
      <c r="J2198">
        <v>182.7055</v>
      </c>
    </row>
    <row r="2199" spans="1:10" x14ac:dyDescent="0.25">
      <c r="A2199" s="1">
        <v>35494</v>
      </c>
      <c r="B2199">
        <v>708.46</v>
      </c>
      <c r="E2199" s="1">
        <v>35314</v>
      </c>
      <c r="F2199">
        <v>856.37</v>
      </c>
      <c r="I2199" s="1">
        <v>39989</v>
      </c>
      <c r="J2199">
        <v>181.72130000000001</v>
      </c>
    </row>
    <row r="2200" spans="1:10" x14ac:dyDescent="0.25">
      <c r="A2200" s="1">
        <v>35495</v>
      </c>
      <c r="B2200">
        <v>707.54</v>
      </c>
      <c r="E2200" s="1">
        <v>35317</v>
      </c>
      <c r="F2200">
        <v>866.94</v>
      </c>
      <c r="I2200" s="1">
        <v>39990</v>
      </c>
      <c r="J2200">
        <v>183.5564</v>
      </c>
    </row>
    <row r="2201" spans="1:10" x14ac:dyDescent="0.25">
      <c r="A2201" s="1">
        <v>35496</v>
      </c>
      <c r="B2201">
        <v>709.46</v>
      </c>
      <c r="E2201" s="1">
        <v>35318</v>
      </c>
      <c r="F2201">
        <v>867.11</v>
      </c>
      <c r="I2201" s="1">
        <v>39993</v>
      </c>
      <c r="J2201">
        <v>183.52969999999999</v>
      </c>
    </row>
    <row r="2202" spans="1:10" x14ac:dyDescent="0.25">
      <c r="A2202" s="1">
        <v>35499</v>
      </c>
      <c r="B2202">
        <v>710.02</v>
      </c>
      <c r="E2202" s="1">
        <v>35319</v>
      </c>
      <c r="F2202">
        <v>871.81</v>
      </c>
      <c r="I2202" s="1">
        <v>39994</v>
      </c>
      <c r="J2202">
        <v>182.92609999999999</v>
      </c>
    </row>
    <row r="2203" spans="1:10" x14ac:dyDescent="0.25">
      <c r="A2203" s="1">
        <v>35500</v>
      </c>
      <c r="B2203">
        <v>709.88</v>
      </c>
      <c r="E2203" s="1">
        <v>35320</v>
      </c>
      <c r="F2203">
        <v>877.15</v>
      </c>
      <c r="I2203" s="1">
        <v>39995</v>
      </c>
      <c r="J2203">
        <v>183.3621</v>
      </c>
    </row>
    <row r="2204" spans="1:10" x14ac:dyDescent="0.25">
      <c r="A2204" s="1">
        <v>35501</v>
      </c>
      <c r="B2204">
        <v>709.17</v>
      </c>
      <c r="E2204" s="1">
        <v>35321</v>
      </c>
      <c r="F2204">
        <v>889.42</v>
      </c>
      <c r="I2204" s="1">
        <v>39996</v>
      </c>
      <c r="J2204">
        <v>183.4674</v>
      </c>
    </row>
    <row r="2205" spans="1:10" x14ac:dyDescent="0.25">
      <c r="A2205" s="1">
        <v>35502</v>
      </c>
      <c r="B2205">
        <v>705.41</v>
      </c>
      <c r="E2205" s="1">
        <v>35324</v>
      </c>
      <c r="F2205">
        <v>894.16</v>
      </c>
      <c r="I2205" s="1">
        <v>39997</v>
      </c>
      <c r="J2205">
        <v>183.4203</v>
      </c>
    </row>
    <row r="2206" spans="1:10" x14ac:dyDescent="0.25">
      <c r="A2206" s="1">
        <v>35503</v>
      </c>
      <c r="B2206">
        <v>706.48</v>
      </c>
      <c r="E2206" s="1">
        <v>35325</v>
      </c>
      <c r="F2206">
        <v>892.8</v>
      </c>
      <c r="I2206" s="1">
        <v>40000</v>
      </c>
      <c r="J2206">
        <v>183.89060000000001</v>
      </c>
    </row>
    <row r="2207" spans="1:10" x14ac:dyDescent="0.25">
      <c r="A2207" s="1">
        <v>35506</v>
      </c>
      <c r="B2207">
        <v>706.19</v>
      </c>
      <c r="E2207" s="1">
        <v>35326</v>
      </c>
      <c r="F2207">
        <v>890.92</v>
      </c>
      <c r="I2207" s="1">
        <v>40001</v>
      </c>
      <c r="J2207">
        <v>184.05869999999999</v>
      </c>
    </row>
    <row r="2208" spans="1:10" x14ac:dyDescent="0.25">
      <c r="A2208" s="1">
        <v>35507</v>
      </c>
      <c r="B2208">
        <v>706.05</v>
      </c>
      <c r="E2208" s="1">
        <v>35327</v>
      </c>
      <c r="F2208">
        <v>892.97</v>
      </c>
      <c r="I2208" s="1">
        <v>40002</v>
      </c>
      <c r="J2208">
        <v>184.44460000000001</v>
      </c>
    </row>
    <row r="2209" spans="1:10" x14ac:dyDescent="0.25">
      <c r="A2209" s="1">
        <v>35508</v>
      </c>
      <c r="B2209">
        <v>705.48</v>
      </c>
      <c r="E2209" s="1">
        <v>35328</v>
      </c>
      <c r="F2209">
        <v>898.24</v>
      </c>
      <c r="I2209" s="1">
        <v>40003</v>
      </c>
      <c r="J2209">
        <v>185.32929999999999</v>
      </c>
    </row>
    <row r="2210" spans="1:10" x14ac:dyDescent="0.25">
      <c r="A2210" s="1">
        <v>35509</v>
      </c>
      <c r="B2210">
        <v>705.48</v>
      </c>
      <c r="E2210" s="1">
        <v>35331</v>
      </c>
      <c r="F2210">
        <v>897.55</v>
      </c>
      <c r="I2210" s="1">
        <v>40004</v>
      </c>
      <c r="J2210">
        <v>185.82089999999999</v>
      </c>
    </row>
    <row r="2211" spans="1:10" x14ac:dyDescent="0.25">
      <c r="A2211" s="1">
        <v>35510</v>
      </c>
      <c r="B2211">
        <v>705.48</v>
      </c>
      <c r="E2211" s="1">
        <v>35332</v>
      </c>
      <c r="F2211">
        <v>896.41</v>
      </c>
      <c r="I2211" s="1">
        <v>40007</v>
      </c>
      <c r="J2211">
        <v>185.50839999999999</v>
      </c>
    </row>
    <row r="2212" spans="1:10" x14ac:dyDescent="0.25">
      <c r="A2212" s="1">
        <v>35513</v>
      </c>
      <c r="B2212">
        <v>706.62</v>
      </c>
      <c r="E2212" s="1">
        <v>35333</v>
      </c>
      <c r="F2212">
        <v>896.73</v>
      </c>
      <c r="I2212" s="1">
        <v>40008</v>
      </c>
      <c r="J2212">
        <v>185.03639999999999</v>
      </c>
    </row>
    <row r="2213" spans="1:10" x14ac:dyDescent="0.25">
      <c r="A2213" s="1">
        <v>35514</v>
      </c>
      <c r="B2213">
        <v>705.63</v>
      </c>
      <c r="E2213" s="1">
        <v>35334</v>
      </c>
      <c r="F2213">
        <v>897.05</v>
      </c>
      <c r="I2213" s="1">
        <v>40009</v>
      </c>
      <c r="J2213">
        <v>184.9896</v>
      </c>
    </row>
    <row r="2214" spans="1:10" x14ac:dyDescent="0.25">
      <c r="A2214" s="1">
        <v>35515</v>
      </c>
      <c r="B2214">
        <v>704.56</v>
      </c>
      <c r="E2214" s="1">
        <v>35335</v>
      </c>
      <c r="F2214">
        <v>897.5</v>
      </c>
      <c r="I2214" s="1">
        <v>40010</v>
      </c>
      <c r="J2214">
        <v>185.46350000000001</v>
      </c>
    </row>
    <row r="2215" spans="1:10" x14ac:dyDescent="0.25">
      <c r="A2215" s="1">
        <v>35516</v>
      </c>
      <c r="B2215">
        <v>701.51</v>
      </c>
      <c r="E2215" s="1">
        <v>35338</v>
      </c>
      <c r="F2215">
        <v>898.97</v>
      </c>
      <c r="I2215" s="1">
        <v>40011</v>
      </c>
      <c r="J2215">
        <v>184.9042</v>
      </c>
    </row>
    <row r="2216" spans="1:10" x14ac:dyDescent="0.25">
      <c r="A2216" s="1">
        <v>35520</v>
      </c>
      <c r="B2216">
        <v>701.43</v>
      </c>
      <c r="E2216" s="1">
        <v>35339</v>
      </c>
      <c r="F2216">
        <v>901.29</v>
      </c>
      <c r="I2216" s="1">
        <v>40014</v>
      </c>
      <c r="J2216">
        <v>185.5016</v>
      </c>
    </row>
    <row r="2217" spans="1:10" x14ac:dyDescent="0.25">
      <c r="A2217" s="1">
        <v>35521</v>
      </c>
      <c r="B2217">
        <v>702.72</v>
      </c>
      <c r="E2217" s="1">
        <v>35340</v>
      </c>
      <c r="F2217">
        <v>907.88</v>
      </c>
      <c r="I2217" s="1">
        <v>40015</v>
      </c>
      <c r="J2217">
        <v>186.38229999999999</v>
      </c>
    </row>
    <row r="2218" spans="1:10" x14ac:dyDescent="0.25">
      <c r="A2218" s="1">
        <v>35522</v>
      </c>
      <c r="B2218">
        <v>703.35</v>
      </c>
      <c r="E2218" s="1">
        <v>35341</v>
      </c>
      <c r="F2218">
        <v>906.28</v>
      </c>
      <c r="I2218" s="1">
        <v>40016</v>
      </c>
      <c r="J2218">
        <v>186.0351</v>
      </c>
    </row>
    <row r="2219" spans="1:10" x14ac:dyDescent="0.25">
      <c r="A2219" s="1">
        <v>35523</v>
      </c>
      <c r="B2219">
        <v>703.91</v>
      </c>
      <c r="E2219" s="1">
        <v>35342</v>
      </c>
      <c r="F2219">
        <v>917.66</v>
      </c>
      <c r="I2219" s="1">
        <v>40017</v>
      </c>
      <c r="J2219">
        <v>185.14879999999999</v>
      </c>
    </row>
    <row r="2220" spans="1:10" x14ac:dyDescent="0.25">
      <c r="A2220" s="1">
        <v>35524</v>
      </c>
      <c r="B2220">
        <v>702.22</v>
      </c>
      <c r="E2220" s="1">
        <v>35345</v>
      </c>
      <c r="F2220">
        <v>920.16</v>
      </c>
      <c r="I2220" s="1">
        <v>40018</v>
      </c>
      <c r="J2220">
        <v>185.01759999999999</v>
      </c>
    </row>
    <row r="2221" spans="1:10" x14ac:dyDescent="0.25">
      <c r="A2221" s="1">
        <v>35527</v>
      </c>
      <c r="B2221">
        <v>704.19</v>
      </c>
      <c r="E2221" s="1">
        <v>35346</v>
      </c>
      <c r="F2221">
        <v>916.84</v>
      </c>
      <c r="I2221" s="1">
        <v>40021</v>
      </c>
      <c r="J2221">
        <v>184.83029999999999</v>
      </c>
    </row>
    <row r="2222" spans="1:10" x14ac:dyDescent="0.25">
      <c r="A2222" s="1">
        <v>35528</v>
      </c>
      <c r="B2222">
        <v>703.49</v>
      </c>
      <c r="E2222" s="1">
        <v>35347</v>
      </c>
      <c r="F2222">
        <v>911.87</v>
      </c>
      <c r="I2222" s="1">
        <v>40022</v>
      </c>
      <c r="J2222">
        <v>185.39709999999999</v>
      </c>
    </row>
    <row r="2223" spans="1:10" x14ac:dyDescent="0.25">
      <c r="A2223" s="1">
        <v>35529</v>
      </c>
      <c r="B2223">
        <v>703.63</v>
      </c>
      <c r="E2223" s="1">
        <v>35348</v>
      </c>
      <c r="F2223">
        <v>909.16</v>
      </c>
      <c r="I2223" s="1">
        <v>40023</v>
      </c>
      <c r="J2223">
        <v>184.5309</v>
      </c>
    </row>
    <row r="2224" spans="1:10" x14ac:dyDescent="0.25">
      <c r="A2224" s="1">
        <v>35530</v>
      </c>
      <c r="B2224">
        <v>703.49</v>
      </c>
      <c r="E2224" s="1">
        <v>35349</v>
      </c>
      <c r="F2224">
        <v>917.08</v>
      </c>
      <c r="I2224" s="1">
        <v>40024</v>
      </c>
      <c r="J2224">
        <v>184.41640000000001</v>
      </c>
    </row>
    <row r="2225" spans="1:10" x14ac:dyDescent="0.25">
      <c r="A2225" s="1">
        <v>35531</v>
      </c>
      <c r="B2225">
        <v>701.38</v>
      </c>
      <c r="E2225" s="1">
        <v>35352</v>
      </c>
      <c r="F2225">
        <v>920.85</v>
      </c>
      <c r="I2225" s="1">
        <v>40025</v>
      </c>
      <c r="J2225">
        <v>186.1146</v>
      </c>
    </row>
    <row r="2226" spans="1:10" x14ac:dyDescent="0.25">
      <c r="A2226" s="1">
        <v>35534</v>
      </c>
      <c r="B2226">
        <v>701.66</v>
      </c>
      <c r="E2226" s="1">
        <v>35353</v>
      </c>
      <c r="F2226">
        <v>919.59</v>
      </c>
      <c r="I2226" s="1">
        <v>40028</v>
      </c>
      <c r="J2226">
        <v>187.10810000000001</v>
      </c>
    </row>
    <row r="2227" spans="1:10" x14ac:dyDescent="0.25">
      <c r="A2227" s="1">
        <v>35535</v>
      </c>
      <c r="B2227">
        <v>704.61</v>
      </c>
      <c r="E2227" s="1">
        <v>35354</v>
      </c>
      <c r="F2227">
        <v>922.07</v>
      </c>
      <c r="I2227" s="1">
        <v>40029</v>
      </c>
      <c r="J2227">
        <v>186.81399999999999</v>
      </c>
    </row>
    <row r="2228" spans="1:10" x14ac:dyDescent="0.25">
      <c r="A2228" s="1">
        <v>35536</v>
      </c>
      <c r="B2228">
        <v>704.19</v>
      </c>
      <c r="E2228" s="1">
        <v>35355</v>
      </c>
      <c r="F2228">
        <v>925.52</v>
      </c>
      <c r="I2228" s="1">
        <v>40030</v>
      </c>
      <c r="J2228">
        <v>186.96129999999999</v>
      </c>
    </row>
    <row r="2229" spans="1:10" x14ac:dyDescent="0.25">
      <c r="A2229" s="1">
        <v>35537</v>
      </c>
      <c r="B2229">
        <v>705.8</v>
      </c>
      <c r="E2229" s="1">
        <v>35356</v>
      </c>
      <c r="F2229">
        <v>930.54</v>
      </c>
      <c r="I2229" s="1">
        <v>40031</v>
      </c>
      <c r="J2229">
        <v>186.47399999999999</v>
      </c>
    </row>
    <row r="2230" spans="1:10" x14ac:dyDescent="0.25">
      <c r="A2230" s="1">
        <v>35538</v>
      </c>
      <c r="B2230">
        <v>706.57</v>
      </c>
      <c r="E2230" s="1">
        <v>35359</v>
      </c>
      <c r="F2230">
        <v>929.28</v>
      </c>
      <c r="I2230" s="1">
        <v>40032</v>
      </c>
      <c r="J2230">
        <v>183.99350000000001</v>
      </c>
    </row>
    <row r="2231" spans="1:10" x14ac:dyDescent="0.25">
      <c r="A2231" s="1">
        <v>35541</v>
      </c>
      <c r="B2231">
        <v>705.8</v>
      </c>
      <c r="E2231" s="1">
        <v>35360</v>
      </c>
      <c r="F2231">
        <v>924.98</v>
      </c>
      <c r="I2231" s="1">
        <v>40035</v>
      </c>
      <c r="J2231">
        <v>183.99449999999999</v>
      </c>
    </row>
    <row r="2232" spans="1:10" x14ac:dyDescent="0.25">
      <c r="A2232" s="1">
        <v>35542</v>
      </c>
      <c r="B2232">
        <v>706.99</v>
      </c>
      <c r="E2232" s="1">
        <v>35361</v>
      </c>
      <c r="F2232">
        <v>925.93</v>
      </c>
      <c r="I2232" s="1">
        <v>40036</v>
      </c>
      <c r="J2232">
        <v>184.74289999999999</v>
      </c>
    </row>
    <row r="2233" spans="1:10" x14ac:dyDescent="0.25">
      <c r="A2233" s="1">
        <v>35543</v>
      </c>
      <c r="B2233">
        <v>705.8</v>
      </c>
      <c r="E2233" s="1">
        <v>35362</v>
      </c>
      <c r="F2233">
        <v>919.42</v>
      </c>
      <c r="I2233" s="1">
        <v>40037</v>
      </c>
      <c r="J2233">
        <v>185.07380000000001</v>
      </c>
    </row>
    <row r="2234" spans="1:10" x14ac:dyDescent="0.25">
      <c r="A2234" s="1">
        <v>35544</v>
      </c>
      <c r="B2234">
        <v>704.47</v>
      </c>
      <c r="E2234" s="1">
        <v>35363</v>
      </c>
      <c r="F2234">
        <v>917.62</v>
      </c>
      <c r="I2234" s="1">
        <v>40038</v>
      </c>
      <c r="J2234">
        <v>186.35830000000001</v>
      </c>
    </row>
    <row r="2235" spans="1:10" x14ac:dyDescent="0.25">
      <c r="A2235" s="1">
        <v>35545</v>
      </c>
      <c r="B2235">
        <v>704.05</v>
      </c>
      <c r="E2235" s="1">
        <v>35366</v>
      </c>
      <c r="F2235">
        <v>912.83</v>
      </c>
      <c r="I2235" s="1">
        <v>40039</v>
      </c>
      <c r="J2235">
        <v>187.12540000000001</v>
      </c>
    </row>
    <row r="2236" spans="1:10" x14ac:dyDescent="0.25">
      <c r="A2236" s="1">
        <v>35548</v>
      </c>
      <c r="B2236">
        <v>705.17</v>
      </c>
      <c r="E2236" s="1">
        <v>35367</v>
      </c>
      <c r="F2236">
        <v>918.49</v>
      </c>
      <c r="I2236" s="1">
        <v>40042</v>
      </c>
      <c r="J2236">
        <v>186.55799999999999</v>
      </c>
    </row>
    <row r="2237" spans="1:10" x14ac:dyDescent="0.25">
      <c r="A2237" s="1">
        <v>35549</v>
      </c>
      <c r="B2237">
        <v>710.29</v>
      </c>
      <c r="E2237" s="1">
        <v>35368</v>
      </c>
      <c r="F2237">
        <v>917.95</v>
      </c>
      <c r="I2237" s="1">
        <v>40043</v>
      </c>
      <c r="J2237">
        <v>186.62729999999999</v>
      </c>
    </row>
    <row r="2238" spans="1:10" x14ac:dyDescent="0.25">
      <c r="A2238" s="1">
        <v>35550</v>
      </c>
      <c r="B2238">
        <v>711.93</v>
      </c>
      <c r="E2238" s="1">
        <v>35369</v>
      </c>
      <c r="F2238">
        <v>923.76</v>
      </c>
      <c r="I2238" s="1">
        <v>40044</v>
      </c>
      <c r="J2238">
        <v>188.03280000000001</v>
      </c>
    </row>
    <row r="2239" spans="1:10" x14ac:dyDescent="0.25">
      <c r="A2239" s="1">
        <v>35551</v>
      </c>
      <c r="B2239">
        <v>713.03</v>
      </c>
      <c r="E2239" s="1">
        <v>35370</v>
      </c>
      <c r="F2239">
        <v>921.91</v>
      </c>
      <c r="I2239" s="1">
        <v>40045</v>
      </c>
      <c r="J2239">
        <v>187.84819999999999</v>
      </c>
    </row>
    <row r="2240" spans="1:10" x14ac:dyDescent="0.25">
      <c r="A2240" s="1">
        <v>35552</v>
      </c>
      <c r="B2240">
        <v>713.81</v>
      </c>
      <c r="E2240" s="1">
        <v>35373</v>
      </c>
      <c r="F2240">
        <v>925.88</v>
      </c>
      <c r="I2240" s="1">
        <v>40046</v>
      </c>
      <c r="J2240">
        <v>187.85650000000001</v>
      </c>
    </row>
    <row r="2241" spans="1:10" x14ac:dyDescent="0.25">
      <c r="A2241" s="1">
        <v>35555</v>
      </c>
      <c r="B2241">
        <v>714.45</v>
      </c>
      <c r="E2241" s="1">
        <v>35374</v>
      </c>
      <c r="F2241">
        <v>935.59</v>
      </c>
      <c r="I2241" s="1">
        <v>40049</v>
      </c>
      <c r="J2241">
        <v>187.87360000000001</v>
      </c>
    </row>
    <row r="2242" spans="1:10" x14ac:dyDescent="0.25">
      <c r="A2242" s="1">
        <v>35556</v>
      </c>
      <c r="B2242">
        <v>714.59</v>
      </c>
      <c r="E2242" s="1">
        <v>35375</v>
      </c>
      <c r="F2242">
        <v>949.47</v>
      </c>
      <c r="I2242" s="1">
        <v>40050</v>
      </c>
      <c r="J2242">
        <v>188.51329999999999</v>
      </c>
    </row>
    <row r="2243" spans="1:10" x14ac:dyDescent="0.25">
      <c r="A2243" s="1">
        <v>35557</v>
      </c>
      <c r="B2243">
        <v>712.1</v>
      </c>
      <c r="E2243" s="1">
        <v>35376</v>
      </c>
      <c r="F2243">
        <v>953.67</v>
      </c>
      <c r="I2243" s="1">
        <v>40051</v>
      </c>
      <c r="J2243">
        <v>187.99199999999999</v>
      </c>
    </row>
    <row r="2244" spans="1:10" x14ac:dyDescent="0.25">
      <c r="A2244" s="1">
        <v>35558</v>
      </c>
      <c r="B2244">
        <v>713.74</v>
      </c>
      <c r="E2244" s="1">
        <v>35377</v>
      </c>
      <c r="F2244">
        <v>957.91</v>
      </c>
      <c r="I2244" s="1">
        <v>40052</v>
      </c>
      <c r="J2244">
        <v>188.37219999999999</v>
      </c>
    </row>
    <row r="2245" spans="1:10" x14ac:dyDescent="0.25">
      <c r="A2245" s="1">
        <v>35559</v>
      </c>
      <c r="B2245">
        <v>715.52</v>
      </c>
      <c r="E2245" s="1">
        <v>35380</v>
      </c>
      <c r="F2245">
        <v>959.29</v>
      </c>
      <c r="I2245" s="1">
        <v>40053</v>
      </c>
      <c r="J2245">
        <v>189.2739</v>
      </c>
    </row>
    <row r="2246" spans="1:10" x14ac:dyDescent="0.25">
      <c r="A2246" s="1">
        <v>35562</v>
      </c>
      <c r="B2246">
        <v>716.52</v>
      </c>
      <c r="E2246" s="1">
        <v>35381</v>
      </c>
      <c r="F2246">
        <v>956.37</v>
      </c>
      <c r="I2246" s="1">
        <v>40056</v>
      </c>
      <c r="J2246">
        <v>189.67939999999999</v>
      </c>
    </row>
    <row r="2247" spans="1:10" x14ac:dyDescent="0.25">
      <c r="A2247" s="1">
        <v>35563</v>
      </c>
      <c r="B2247">
        <v>714.59</v>
      </c>
      <c r="E2247" s="1">
        <v>35382</v>
      </c>
      <c r="F2247">
        <v>958.68</v>
      </c>
      <c r="I2247" s="1">
        <v>40057</v>
      </c>
      <c r="J2247">
        <v>189.20760000000001</v>
      </c>
    </row>
    <row r="2248" spans="1:10" x14ac:dyDescent="0.25">
      <c r="A2248" s="1">
        <v>35564</v>
      </c>
      <c r="B2248">
        <v>715.73</v>
      </c>
      <c r="E2248" s="1">
        <v>35383</v>
      </c>
      <c r="F2248">
        <v>964.99</v>
      </c>
      <c r="I2248" s="1">
        <v>40058</v>
      </c>
      <c r="J2248">
        <v>189.44059999999999</v>
      </c>
    </row>
    <row r="2249" spans="1:10" x14ac:dyDescent="0.25">
      <c r="A2249" s="1">
        <v>35565</v>
      </c>
      <c r="B2249">
        <v>716.52</v>
      </c>
      <c r="E2249" s="1">
        <v>35384</v>
      </c>
      <c r="F2249">
        <v>967.34</v>
      </c>
      <c r="I2249" s="1">
        <v>40059</v>
      </c>
      <c r="J2249">
        <v>189.40710000000001</v>
      </c>
    </row>
    <row r="2250" spans="1:10" x14ac:dyDescent="0.25">
      <c r="A2250" s="1">
        <v>35566</v>
      </c>
      <c r="B2250">
        <v>715.59</v>
      </c>
      <c r="E2250" s="1">
        <v>35387</v>
      </c>
      <c r="F2250">
        <v>966.63</v>
      </c>
      <c r="I2250" s="1">
        <v>40060</v>
      </c>
      <c r="J2250">
        <v>188.99610000000001</v>
      </c>
    </row>
    <row r="2251" spans="1:10" x14ac:dyDescent="0.25">
      <c r="A2251" s="1">
        <v>35569</v>
      </c>
      <c r="B2251">
        <v>715.66</v>
      </c>
      <c r="E2251" s="1">
        <v>35388</v>
      </c>
      <c r="F2251">
        <v>973.39</v>
      </c>
      <c r="I2251" s="1">
        <v>40063</v>
      </c>
      <c r="J2251">
        <v>189.35339999999999</v>
      </c>
    </row>
    <row r="2252" spans="1:10" x14ac:dyDescent="0.25">
      <c r="A2252" s="1">
        <v>35570</v>
      </c>
      <c r="B2252">
        <v>716.09</v>
      </c>
      <c r="E2252" s="1">
        <v>35389</v>
      </c>
      <c r="F2252">
        <v>975.91</v>
      </c>
      <c r="I2252" s="1">
        <v>40064</v>
      </c>
      <c r="J2252">
        <v>190.93020000000001</v>
      </c>
    </row>
    <row r="2253" spans="1:10" x14ac:dyDescent="0.25">
      <c r="A2253" s="1">
        <v>35571</v>
      </c>
      <c r="B2253">
        <v>715.31</v>
      </c>
      <c r="E2253" s="1">
        <v>35390</v>
      </c>
      <c r="F2253">
        <v>974.36</v>
      </c>
      <c r="I2253" s="1">
        <v>40065</v>
      </c>
      <c r="J2253">
        <v>191.31739999999999</v>
      </c>
    </row>
    <row r="2254" spans="1:10" x14ac:dyDescent="0.25">
      <c r="A2254" s="1">
        <v>35572</v>
      </c>
      <c r="B2254">
        <v>714.88</v>
      </c>
      <c r="E2254" s="1">
        <v>35391</v>
      </c>
      <c r="F2254">
        <v>982.22</v>
      </c>
      <c r="I2254" s="1">
        <v>40066</v>
      </c>
      <c r="J2254">
        <v>191.78299999999999</v>
      </c>
    </row>
    <row r="2255" spans="1:10" x14ac:dyDescent="0.25">
      <c r="A2255" s="1">
        <v>35573</v>
      </c>
      <c r="B2255">
        <v>715.31</v>
      </c>
      <c r="E2255" s="1">
        <v>35394</v>
      </c>
      <c r="F2255">
        <v>993.16</v>
      </c>
      <c r="I2255" s="1">
        <v>40067</v>
      </c>
      <c r="J2255">
        <v>193.33109999999999</v>
      </c>
    </row>
    <row r="2256" spans="1:10" x14ac:dyDescent="0.25">
      <c r="A2256" s="1">
        <v>35577</v>
      </c>
      <c r="B2256">
        <v>714.24</v>
      </c>
      <c r="E2256" s="1">
        <v>35395</v>
      </c>
      <c r="F2256">
        <v>991.98</v>
      </c>
      <c r="I2256" s="1">
        <v>40070</v>
      </c>
      <c r="J2256">
        <v>193.07239999999999</v>
      </c>
    </row>
    <row r="2257" spans="1:10" x14ac:dyDescent="0.25">
      <c r="A2257" s="1">
        <v>35578</v>
      </c>
      <c r="B2257">
        <v>714.1</v>
      </c>
      <c r="E2257" s="1">
        <v>35396</v>
      </c>
      <c r="F2257">
        <v>990.89</v>
      </c>
      <c r="I2257" s="1">
        <v>40071</v>
      </c>
      <c r="J2257">
        <v>192.29810000000001</v>
      </c>
    </row>
    <row r="2258" spans="1:10" x14ac:dyDescent="0.25">
      <c r="A2258" s="1">
        <v>35579</v>
      </c>
      <c r="B2258">
        <v>715.66</v>
      </c>
      <c r="E2258" s="1">
        <v>35398</v>
      </c>
      <c r="F2258">
        <v>993.58</v>
      </c>
      <c r="I2258" s="1">
        <v>40072</v>
      </c>
      <c r="J2258">
        <v>192.8383</v>
      </c>
    </row>
    <row r="2259" spans="1:10" x14ac:dyDescent="0.25">
      <c r="A2259" s="1">
        <v>35580</v>
      </c>
      <c r="B2259">
        <v>718.66</v>
      </c>
      <c r="E2259" s="1">
        <v>35401</v>
      </c>
      <c r="F2259">
        <v>993</v>
      </c>
      <c r="I2259" s="1">
        <v>40073</v>
      </c>
      <c r="J2259">
        <v>193.12010000000001</v>
      </c>
    </row>
    <row r="2260" spans="1:10" x14ac:dyDescent="0.25">
      <c r="A2260" s="1">
        <v>35583</v>
      </c>
      <c r="B2260">
        <v>719.26</v>
      </c>
      <c r="E2260" s="1">
        <v>35402</v>
      </c>
      <c r="F2260">
        <v>982.15</v>
      </c>
      <c r="I2260" s="1">
        <v>40074</v>
      </c>
      <c r="J2260">
        <v>192.48560000000001</v>
      </c>
    </row>
    <row r="2261" spans="1:10" x14ac:dyDescent="0.25">
      <c r="A2261" s="1">
        <v>35584</v>
      </c>
      <c r="B2261">
        <v>720.56</v>
      </c>
      <c r="E2261" s="1">
        <v>35403</v>
      </c>
      <c r="F2261">
        <v>978.24</v>
      </c>
      <c r="I2261" s="1">
        <v>40077</v>
      </c>
      <c r="J2261">
        <v>191.42080000000001</v>
      </c>
    </row>
    <row r="2262" spans="1:10" x14ac:dyDescent="0.25">
      <c r="A2262" s="1">
        <v>35585</v>
      </c>
      <c r="B2262">
        <v>720.63</v>
      </c>
      <c r="E2262" s="1">
        <v>35404</v>
      </c>
      <c r="F2262">
        <v>977.41</v>
      </c>
      <c r="I2262" s="1">
        <v>40078</v>
      </c>
      <c r="J2262">
        <v>193.01439999999999</v>
      </c>
    </row>
    <row r="2263" spans="1:10" x14ac:dyDescent="0.25">
      <c r="A2263" s="1">
        <v>35586</v>
      </c>
      <c r="B2263">
        <v>720.63</v>
      </c>
      <c r="E2263" s="1">
        <v>35405</v>
      </c>
      <c r="F2263">
        <v>971.21</v>
      </c>
      <c r="I2263" s="1">
        <v>40079</v>
      </c>
      <c r="J2263">
        <v>193.05590000000001</v>
      </c>
    </row>
    <row r="2264" spans="1:10" x14ac:dyDescent="0.25">
      <c r="A2264" s="1">
        <v>35587</v>
      </c>
      <c r="B2264">
        <v>724.44</v>
      </c>
      <c r="E2264" s="1">
        <v>35408</v>
      </c>
      <c r="F2264">
        <v>984.63</v>
      </c>
      <c r="I2264" s="1">
        <v>40080</v>
      </c>
      <c r="J2264">
        <v>193.00049999999999</v>
      </c>
    </row>
    <row r="2265" spans="1:10" x14ac:dyDescent="0.25">
      <c r="A2265" s="1">
        <v>35590</v>
      </c>
      <c r="B2265">
        <v>723</v>
      </c>
      <c r="E2265" s="1">
        <v>35409</v>
      </c>
      <c r="F2265">
        <v>981.65</v>
      </c>
      <c r="I2265" s="1">
        <v>40081</v>
      </c>
      <c r="J2265">
        <v>193.94450000000001</v>
      </c>
    </row>
    <row r="2266" spans="1:10" x14ac:dyDescent="0.25">
      <c r="A2266" s="1">
        <v>35591</v>
      </c>
      <c r="B2266">
        <v>722.64</v>
      </c>
      <c r="E2266" s="1">
        <v>35410</v>
      </c>
      <c r="F2266">
        <v>972.85</v>
      </c>
      <c r="I2266" s="1">
        <v>40084</v>
      </c>
      <c r="J2266">
        <v>194.0753</v>
      </c>
    </row>
    <row r="2267" spans="1:10" x14ac:dyDescent="0.25">
      <c r="A2267" s="1">
        <v>35592</v>
      </c>
      <c r="B2267">
        <v>722.93</v>
      </c>
      <c r="E2267" s="1">
        <v>35411</v>
      </c>
      <c r="F2267">
        <v>958.15</v>
      </c>
      <c r="I2267" s="1">
        <v>40085</v>
      </c>
      <c r="J2267">
        <v>193.25479999999999</v>
      </c>
    </row>
    <row r="2268" spans="1:10" x14ac:dyDescent="0.25">
      <c r="A2268" s="1">
        <v>35593</v>
      </c>
      <c r="B2268">
        <v>725.88</v>
      </c>
      <c r="E2268" s="1">
        <v>35412</v>
      </c>
      <c r="F2268">
        <v>957.26</v>
      </c>
      <c r="I2268" s="1">
        <v>40086</v>
      </c>
      <c r="J2268">
        <v>194.14070000000001</v>
      </c>
    </row>
    <row r="2269" spans="1:10" x14ac:dyDescent="0.25">
      <c r="A2269" s="1">
        <v>35594</v>
      </c>
      <c r="B2269">
        <v>727.6</v>
      </c>
      <c r="E2269" s="1">
        <v>35415</v>
      </c>
      <c r="F2269">
        <v>947.23</v>
      </c>
      <c r="I2269" s="1">
        <v>40087</v>
      </c>
      <c r="J2269">
        <v>194.09399999999999</v>
      </c>
    </row>
    <row r="2270" spans="1:10" x14ac:dyDescent="0.25">
      <c r="A2270" s="1">
        <v>35597</v>
      </c>
      <c r="B2270">
        <v>728.68</v>
      </c>
      <c r="E2270" s="1">
        <v>35416</v>
      </c>
      <c r="F2270">
        <v>953.88</v>
      </c>
      <c r="I2270" s="1">
        <v>40088</v>
      </c>
      <c r="J2270">
        <v>194.7072</v>
      </c>
    </row>
    <row r="2271" spans="1:10" x14ac:dyDescent="0.25">
      <c r="A2271" s="1">
        <v>35598</v>
      </c>
      <c r="B2271">
        <v>728.03</v>
      </c>
      <c r="E2271" s="1">
        <v>35417</v>
      </c>
      <c r="F2271">
        <v>961.16</v>
      </c>
      <c r="I2271" s="1">
        <v>40091</v>
      </c>
      <c r="J2271">
        <v>194.81129999999999</v>
      </c>
    </row>
    <row r="2272" spans="1:10" x14ac:dyDescent="0.25">
      <c r="A2272" s="1">
        <v>35599</v>
      </c>
      <c r="B2272">
        <v>728.97</v>
      </c>
      <c r="E2272" s="1">
        <v>35418</v>
      </c>
      <c r="F2272">
        <v>979.88</v>
      </c>
      <c r="I2272" s="1">
        <v>40092</v>
      </c>
      <c r="J2272">
        <v>195.98159999999999</v>
      </c>
    </row>
    <row r="2273" spans="1:10" x14ac:dyDescent="0.25">
      <c r="A2273" s="1">
        <v>35600</v>
      </c>
      <c r="B2273">
        <v>729.11</v>
      </c>
      <c r="E2273" s="1">
        <v>35419</v>
      </c>
      <c r="F2273">
        <v>983.99</v>
      </c>
      <c r="I2273" s="1">
        <v>40093</v>
      </c>
      <c r="J2273">
        <v>195.6285</v>
      </c>
    </row>
    <row r="2274" spans="1:10" x14ac:dyDescent="0.25">
      <c r="A2274" s="1">
        <v>35601</v>
      </c>
      <c r="B2274">
        <v>730.12</v>
      </c>
      <c r="E2274" s="1">
        <v>35422</v>
      </c>
      <c r="F2274">
        <v>981.42</v>
      </c>
      <c r="I2274" s="1">
        <v>40094</v>
      </c>
      <c r="J2274">
        <v>196.55699999999999</v>
      </c>
    </row>
    <row r="2275" spans="1:10" x14ac:dyDescent="0.25">
      <c r="A2275" s="1">
        <v>35604</v>
      </c>
      <c r="B2275">
        <v>729.47</v>
      </c>
      <c r="E2275" s="1">
        <v>35423</v>
      </c>
      <c r="F2275">
        <v>986.86</v>
      </c>
      <c r="I2275" s="1">
        <v>40095</v>
      </c>
      <c r="J2275">
        <v>195.0069</v>
      </c>
    </row>
    <row r="2276" spans="1:10" x14ac:dyDescent="0.25">
      <c r="A2276" s="1">
        <v>35605</v>
      </c>
      <c r="B2276">
        <v>729.47</v>
      </c>
      <c r="E2276" s="1">
        <v>35425</v>
      </c>
      <c r="F2276">
        <v>993.16</v>
      </c>
      <c r="I2276" s="1">
        <v>40098</v>
      </c>
      <c r="J2276">
        <v>195.13570000000001</v>
      </c>
    </row>
    <row r="2277" spans="1:10" x14ac:dyDescent="0.25">
      <c r="A2277" s="1">
        <v>35606</v>
      </c>
      <c r="B2277">
        <v>728.61</v>
      </c>
      <c r="E2277" s="1">
        <v>35426</v>
      </c>
      <c r="F2277">
        <v>994.85</v>
      </c>
      <c r="I2277" s="1">
        <v>40099</v>
      </c>
      <c r="J2277">
        <v>195.42779999999999</v>
      </c>
    </row>
    <row r="2278" spans="1:10" x14ac:dyDescent="0.25">
      <c r="A2278" s="1">
        <v>35607</v>
      </c>
      <c r="B2278">
        <v>727.24</v>
      </c>
      <c r="E2278" s="1">
        <v>35429</v>
      </c>
      <c r="F2278">
        <v>991</v>
      </c>
      <c r="I2278" s="1">
        <v>40100</v>
      </c>
      <c r="J2278">
        <v>195.64230000000001</v>
      </c>
    </row>
    <row r="2279" spans="1:10" x14ac:dyDescent="0.25">
      <c r="A2279" s="1">
        <v>35608</v>
      </c>
      <c r="B2279">
        <v>728.61</v>
      </c>
      <c r="E2279" s="1">
        <v>35430</v>
      </c>
      <c r="F2279">
        <v>973.9</v>
      </c>
      <c r="I2279" s="1">
        <v>40101</v>
      </c>
      <c r="J2279">
        <v>194.98140000000001</v>
      </c>
    </row>
    <row r="2280" spans="1:10" x14ac:dyDescent="0.25">
      <c r="A2280" s="1">
        <v>35611</v>
      </c>
      <c r="B2280">
        <v>727.19</v>
      </c>
      <c r="E2280" s="1">
        <v>35432</v>
      </c>
      <c r="F2280">
        <v>969.05</v>
      </c>
      <c r="I2280" s="1">
        <v>40102</v>
      </c>
      <c r="J2280">
        <v>194.36320000000001</v>
      </c>
    </row>
    <row r="2281" spans="1:10" x14ac:dyDescent="0.25">
      <c r="A2281" s="1">
        <v>35612</v>
      </c>
      <c r="B2281">
        <v>729.4</v>
      </c>
      <c r="E2281" s="1">
        <v>35433</v>
      </c>
      <c r="F2281">
        <v>983.56</v>
      </c>
      <c r="I2281" s="1">
        <v>40105</v>
      </c>
      <c r="J2281">
        <v>195.03710000000001</v>
      </c>
    </row>
    <row r="2282" spans="1:10" x14ac:dyDescent="0.25">
      <c r="A2282" s="1">
        <v>35613</v>
      </c>
      <c r="B2282">
        <v>730.5</v>
      </c>
      <c r="E2282" s="1">
        <v>35436</v>
      </c>
      <c r="F2282">
        <v>983.08</v>
      </c>
      <c r="I2282" s="1">
        <v>40106</v>
      </c>
      <c r="J2282">
        <v>195.32230000000001</v>
      </c>
    </row>
    <row r="2283" spans="1:10" x14ac:dyDescent="0.25">
      <c r="A2283" s="1">
        <v>35614</v>
      </c>
      <c r="B2283">
        <v>734.06</v>
      </c>
      <c r="E2283" s="1">
        <v>35437</v>
      </c>
      <c r="F2283">
        <v>990.47</v>
      </c>
      <c r="I2283" s="1">
        <v>40107</v>
      </c>
      <c r="J2283">
        <v>194.9298</v>
      </c>
    </row>
    <row r="2284" spans="1:10" x14ac:dyDescent="0.25">
      <c r="A2284" s="1">
        <v>35618</v>
      </c>
      <c r="B2284">
        <v>735.8</v>
      </c>
      <c r="E2284" s="1">
        <v>35438</v>
      </c>
      <c r="F2284">
        <v>984.4</v>
      </c>
      <c r="I2284" s="1">
        <v>40108</v>
      </c>
      <c r="J2284">
        <v>194.56559999999999</v>
      </c>
    </row>
    <row r="2285" spans="1:10" x14ac:dyDescent="0.25">
      <c r="A2285" s="1">
        <v>35619</v>
      </c>
      <c r="B2285">
        <v>735.66</v>
      </c>
      <c r="E2285" s="1">
        <v>35439</v>
      </c>
      <c r="F2285">
        <v>992.89</v>
      </c>
      <c r="I2285" s="1">
        <v>40109</v>
      </c>
      <c r="J2285">
        <v>194.0017</v>
      </c>
    </row>
    <row r="2286" spans="1:10" x14ac:dyDescent="0.25">
      <c r="A2286" s="1">
        <v>35620</v>
      </c>
      <c r="B2286">
        <v>736.6</v>
      </c>
      <c r="E2286" s="1">
        <v>35440</v>
      </c>
      <c r="F2286">
        <v>999.01</v>
      </c>
      <c r="I2286" s="1">
        <v>40112</v>
      </c>
      <c r="J2286">
        <v>193.36590000000001</v>
      </c>
    </row>
    <row r="2287" spans="1:10" x14ac:dyDescent="0.25">
      <c r="A2287" s="1">
        <v>35621</v>
      </c>
      <c r="B2287">
        <v>736.68</v>
      </c>
      <c r="E2287" s="1">
        <v>35443</v>
      </c>
      <c r="F2287">
        <v>999.08</v>
      </c>
      <c r="I2287" s="1">
        <v>40113</v>
      </c>
      <c r="J2287">
        <v>193.23410000000001</v>
      </c>
    </row>
    <row r="2288" spans="1:10" x14ac:dyDescent="0.25">
      <c r="A2288" s="1">
        <v>35622</v>
      </c>
      <c r="B2288">
        <v>737.39</v>
      </c>
      <c r="E2288" s="1">
        <v>35444</v>
      </c>
      <c r="F2288">
        <v>1011.39</v>
      </c>
      <c r="I2288" s="1">
        <v>40114</v>
      </c>
      <c r="J2288">
        <v>193.62780000000001</v>
      </c>
    </row>
    <row r="2289" spans="1:10" x14ac:dyDescent="0.25">
      <c r="A2289" s="1">
        <v>35625</v>
      </c>
      <c r="B2289">
        <v>737.03</v>
      </c>
      <c r="E2289" s="1">
        <v>35445</v>
      </c>
      <c r="F2289">
        <v>1009.22</v>
      </c>
      <c r="I2289" s="1">
        <v>40115</v>
      </c>
      <c r="J2289">
        <v>193.49979999999999</v>
      </c>
    </row>
    <row r="2290" spans="1:10" x14ac:dyDescent="0.25">
      <c r="A2290" s="1">
        <v>35626</v>
      </c>
      <c r="B2290">
        <v>737.31</v>
      </c>
      <c r="E2290" s="1">
        <v>35446</v>
      </c>
      <c r="F2290">
        <v>1012.6</v>
      </c>
      <c r="I2290" s="1">
        <v>40116</v>
      </c>
      <c r="J2290">
        <v>194.2697</v>
      </c>
    </row>
    <row r="2291" spans="1:10" x14ac:dyDescent="0.25">
      <c r="A2291" s="1">
        <v>35627</v>
      </c>
      <c r="B2291">
        <v>739.42</v>
      </c>
      <c r="E2291" s="1">
        <v>35447</v>
      </c>
      <c r="F2291">
        <v>1021.09</v>
      </c>
      <c r="I2291" s="1">
        <v>40119</v>
      </c>
      <c r="J2291">
        <v>194.5361</v>
      </c>
    </row>
    <row r="2292" spans="1:10" x14ac:dyDescent="0.25">
      <c r="A2292" s="1">
        <v>35628</v>
      </c>
      <c r="B2292">
        <v>739.46</v>
      </c>
      <c r="E2292" s="1">
        <v>35450</v>
      </c>
      <c r="F2292">
        <v>1021.79</v>
      </c>
      <c r="I2292" s="1">
        <v>40120</v>
      </c>
      <c r="J2292">
        <v>193.7475</v>
      </c>
    </row>
    <row r="2293" spans="1:10" x14ac:dyDescent="0.25">
      <c r="A2293" s="1">
        <v>35629</v>
      </c>
      <c r="B2293">
        <v>738.19</v>
      </c>
      <c r="E2293" s="1">
        <v>35451</v>
      </c>
      <c r="F2293">
        <v>1029.71</v>
      </c>
      <c r="I2293" s="1">
        <v>40121</v>
      </c>
      <c r="J2293">
        <v>193.95949999999999</v>
      </c>
    </row>
    <row r="2294" spans="1:10" x14ac:dyDescent="0.25">
      <c r="A2294" s="1">
        <v>35632</v>
      </c>
      <c r="B2294">
        <v>737.77</v>
      </c>
      <c r="E2294" s="1">
        <v>35452</v>
      </c>
      <c r="F2294">
        <v>1034.4100000000001</v>
      </c>
      <c r="I2294" s="1">
        <v>40122</v>
      </c>
      <c r="J2294">
        <v>194.22030000000001</v>
      </c>
    </row>
    <row r="2295" spans="1:10" x14ac:dyDescent="0.25">
      <c r="A2295" s="1">
        <v>35633</v>
      </c>
      <c r="B2295">
        <v>741.4</v>
      </c>
      <c r="E2295" s="1">
        <v>35453</v>
      </c>
      <c r="F2295">
        <v>1023.02</v>
      </c>
      <c r="I2295" s="1">
        <v>40123</v>
      </c>
      <c r="J2295">
        <v>194.71600000000001</v>
      </c>
    </row>
    <row r="2296" spans="1:10" x14ac:dyDescent="0.25">
      <c r="A2296" s="1">
        <v>35634</v>
      </c>
      <c r="B2296">
        <v>741.99</v>
      </c>
      <c r="E2296" s="1">
        <v>35454</v>
      </c>
      <c r="F2296">
        <v>1013.75</v>
      </c>
      <c r="I2296" s="1">
        <v>40126</v>
      </c>
      <c r="J2296">
        <v>195.83609999999999</v>
      </c>
    </row>
    <row r="2297" spans="1:10" x14ac:dyDescent="0.25">
      <c r="A2297" s="1">
        <v>35635</v>
      </c>
      <c r="B2297">
        <v>741.94</v>
      </c>
      <c r="E2297" s="1">
        <v>35457</v>
      </c>
      <c r="F2297">
        <v>1006.52</v>
      </c>
      <c r="I2297" s="1">
        <v>40127</v>
      </c>
      <c r="J2297">
        <v>195.93209999999999</v>
      </c>
    </row>
    <row r="2298" spans="1:10" x14ac:dyDescent="0.25">
      <c r="A2298" s="1">
        <v>35636</v>
      </c>
      <c r="B2298">
        <v>741.26</v>
      </c>
      <c r="E2298" s="1">
        <v>35458</v>
      </c>
      <c r="F2298">
        <v>1006.6</v>
      </c>
      <c r="I2298" s="1">
        <v>40128</v>
      </c>
      <c r="J2298">
        <v>196.1174</v>
      </c>
    </row>
    <row r="2299" spans="1:10" x14ac:dyDescent="0.25">
      <c r="A2299" s="1">
        <v>35639</v>
      </c>
      <c r="B2299">
        <v>742.65</v>
      </c>
      <c r="E2299" s="1">
        <v>35459</v>
      </c>
      <c r="F2299">
        <v>1016.63</v>
      </c>
      <c r="I2299" s="1">
        <v>40129</v>
      </c>
      <c r="J2299">
        <v>195.27180000000001</v>
      </c>
    </row>
    <row r="2300" spans="1:10" x14ac:dyDescent="0.25">
      <c r="A2300" s="1">
        <v>35640</v>
      </c>
      <c r="B2300">
        <v>744.25</v>
      </c>
      <c r="E2300" s="1">
        <v>35460</v>
      </c>
      <c r="F2300">
        <v>1032.1199999999999</v>
      </c>
      <c r="I2300" s="1">
        <v>40130</v>
      </c>
      <c r="J2300">
        <v>195.93819999999999</v>
      </c>
    </row>
    <row r="2301" spans="1:10" x14ac:dyDescent="0.25">
      <c r="A2301" s="1">
        <v>35641</v>
      </c>
      <c r="B2301">
        <v>745.7</v>
      </c>
      <c r="E2301" s="1">
        <v>35461</v>
      </c>
      <c r="F2301">
        <v>1034.74</v>
      </c>
      <c r="I2301" s="1">
        <v>40133</v>
      </c>
      <c r="J2301">
        <v>197.16030000000001</v>
      </c>
    </row>
    <row r="2302" spans="1:10" x14ac:dyDescent="0.25">
      <c r="A2302" s="1">
        <v>35642</v>
      </c>
      <c r="B2302">
        <v>746.8</v>
      </c>
      <c r="E2302" s="1">
        <v>35464</v>
      </c>
      <c r="F2302">
        <v>1035.5899999999999</v>
      </c>
      <c r="I2302" s="1">
        <v>40134</v>
      </c>
      <c r="J2302">
        <v>196.8511</v>
      </c>
    </row>
    <row r="2303" spans="1:10" x14ac:dyDescent="0.25">
      <c r="A2303" s="1">
        <v>35643</v>
      </c>
      <c r="B2303">
        <v>741.29</v>
      </c>
      <c r="E2303" s="1">
        <v>35465</v>
      </c>
      <c r="F2303">
        <v>1039</v>
      </c>
      <c r="I2303" s="1">
        <v>40135</v>
      </c>
      <c r="J2303">
        <v>197.4957</v>
      </c>
    </row>
    <row r="2304" spans="1:10" x14ac:dyDescent="0.25">
      <c r="A2304" s="1">
        <v>35646</v>
      </c>
      <c r="B2304">
        <v>741.21</v>
      </c>
      <c r="E2304" s="1">
        <v>35466</v>
      </c>
      <c r="F2304">
        <v>1024.72</v>
      </c>
      <c r="I2304" s="1">
        <v>40136</v>
      </c>
      <c r="J2304">
        <v>197.148</v>
      </c>
    </row>
    <row r="2305" spans="1:10" x14ac:dyDescent="0.25">
      <c r="A2305" s="1">
        <v>35647</v>
      </c>
      <c r="B2305">
        <v>741.03</v>
      </c>
      <c r="E2305" s="1">
        <v>35467</v>
      </c>
      <c r="F2305">
        <v>1027.5</v>
      </c>
      <c r="I2305" s="1">
        <v>40137</v>
      </c>
      <c r="J2305">
        <v>196.7758</v>
      </c>
    </row>
    <row r="2306" spans="1:10" x14ac:dyDescent="0.25">
      <c r="A2306" s="1">
        <v>35648</v>
      </c>
      <c r="B2306">
        <v>741.68</v>
      </c>
      <c r="E2306" s="1">
        <v>35468</v>
      </c>
      <c r="F2306">
        <v>1039.9100000000001</v>
      </c>
      <c r="I2306" s="1">
        <v>40140</v>
      </c>
      <c r="J2306">
        <v>197.57640000000001</v>
      </c>
    </row>
    <row r="2307" spans="1:10" x14ac:dyDescent="0.25">
      <c r="A2307" s="1">
        <v>35649</v>
      </c>
      <c r="B2307">
        <v>740.66</v>
      </c>
      <c r="E2307" s="1">
        <v>35471</v>
      </c>
      <c r="F2307">
        <v>1034.51</v>
      </c>
      <c r="I2307" s="1">
        <v>40141</v>
      </c>
      <c r="J2307">
        <v>197.9177</v>
      </c>
    </row>
    <row r="2308" spans="1:10" x14ac:dyDescent="0.25">
      <c r="A2308" s="1">
        <v>35650</v>
      </c>
      <c r="B2308">
        <v>736.41</v>
      </c>
      <c r="E2308" s="1">
        <v>35472</v>
      </c>
      <c r="F2308">
        <v>1039.99</v>
      </c>
      <c r="I2308" s="1">
        <v>40142</v>
      </c>
      <c r="J2308">
        <v>199.1052</v>
      </c>
    </row>
    <row r="2309" spans="1:10" x14ac:dyDescent="0.25">
      <c r="A2309" s="1">
        <v>35653</v>
      </c>
      <c r="B2309">
        <v>737.05</v>
      </c>
      <c r="E2309" s="1">
        <v>35473</v>
      </c>
      <c r="F2309">
        <v>1057.6400000000001</v>
      </c>
      <c r="I2309" s="1">
        <v>40143</v>
      </c>
      <c r="J2309">
        <v>199.6155</v>
      </c>
    </row>
    <row r="2310" spans="1:10" x14ac:dyDescent="0.25">
      <c r="A2310" s="1">
        <v>35654</v>
      </c>
      <c r="B2310">
        <v>736.53</v>
      </c>
      <c r="E2310" s="1">
        <v>35474</v>
      </c>
      <c r="F2310">
        <v>1069.68</v>
      </c>
      <c r="I2310" s="1">
        <v>40144</v>
      </c>
      <c r="J2310">
        <v>199.6251</v>
      </c>
    </row>
    <row r="2311" spans="1:10" x14ac:dyDescent="0.25">
      <c r="A2311" s="1">
        <v>35655</v>
      </c>
      <c r="B2311">
        <v>737.66</v>
      </c>
      <c r="E2311" s="1">
        <v>35475</v>
      </c>
      <c r="F2311">
        <v>1065.31</v>
      </c>
      <c r="I2311" s="1">
        <v>40147</v>
      </c>
      <c r="J2311">
        <v>200.44329999999999</v>
      </c>
    </row>
    <row r="2312" spans="1:10" x14ac:dyDescent="0.25">
      <c r="A2312" s="1">
        <v>35656</v>
      </c>
      <c r="B2312">
        <v>740.21</v>
      </c>
      <c r="E2312" s="1">
        <v>35479</v>
      </c>
      <c r="F2312">
        <v>1075.82</v>
      </c>
      <c r="I2312" s="1">
        <v>40148</v>
      </c>
      <c r="J2312">
        <v>200.8922</v>
      </c>
    </row>
    <row r="2313" spans="1:10" x14ac:dyDescent="0.25">
      <c r="A2313" s="1">
        <v>35657</v>
      </c>
      <c r="B2313">
        <v>740.9</v>
      </c>
      <c r="E2313" s="1">
        <v>35480</v>
      </c>
      <c r="F2313">
        <v>1070.92</v>
      </c>
      <c r="I2313" s="1">
        <v>40149</v>
      </c>
      <c r="J2313">
        <v>200.2619</v>
      </c>
    </row>
    <row r="2314" spans="1:10" x14ac:dyDescent="0.25">
      <c r="A2314" s="1">
        <v>35660</v>
      </c>
      <c r="B2314">
        <v>742.75</v>
      </c>
      <c r="E2314" s="1">
        <v>35481</v>
      </c>
      <c r="F2314">
        <v>1058.2</v>
      </c>
      <c r="I2314" s="1">
        <v>40150</v>
      </c>
      <c r="J2314">
        <v>199.32310000000001</v>
      </c>
    </row>
    <row r="2315" spans="1:10" x14ac:dyDescent="0.25">
      <c r="A2315" s="1">
        <v>35661</v>
      </c>
      <c r="B2315">
        <v>742.84</v>
      </c>
      <c r="E2315" s="1">
        <v>35482</v>
      </c>
      <c r="F2315">
        <v>1056.8599999999999</v>
      </c>
      <c r="I2315" s="1">
        <v>40151</v>
      </c>
      <c r="J2315">
        <v>196.6071</v>
      </c>
    </row>
    <row r="2316" spans="1:10" x14ac:dyDescent="0.25">
      <c r="A2316" s="1">
        <v>35662</v>
      </c>
      <c r="B2316">
        <v>742.03</v>
      </c>
      <c r="E2316" s="1">
        <v>35485</v>
      </c>
      <c r="F2316">
        <v>1068.0899999999999</v>
      </c>
      <c r="I2316" s="1">
        <v>40154</v>
      </c>
      <c r="J2316">
        <v>196.65629999999999</v>
      </c>
    </row>
    <row r="2317" spans="1:10" x14ac:dyDescent="0.25">
      <c r="A2317" s="1">
        <v>35663</v>
      </c>
      <c r="B2317">
        <v>740.16</v>
      </c>
      <c r="E2317" s="1">
        <v>35486</v>
      </c>
      <c r="F2317">
        <v>1070.5</v>
      </c>
      <c r="I2317" s="1">
        <v>40155</v>
      </c>
      <c r="J2317">
        <v>197.06280000000001</v>
      </c>
    </row>
    <row r="2318" spans="1:10" x14ac:dyDescent="0.25">
      <c r="A2318" s="1">
        <v>35664</v>
      </c>
      <c r="B2318">
        <v>738.29</v>
      </c>
      <c r="E2318" s="1">
        <v>35487</v>
      </c>
      <c r="F2318">
        <v>1062.22</v>
      </c>
      <c r="I2318" s="1">
        <v>40156</v>
      </c>
      <c r="J2318">
        <v>197.25559999999999</v>
      </c>
    </row>
    <row r="2319" spans="1:10" x14ac:dyDescent="0.25">
      <c r="A2319" s="1">
        <v>35667</v>
      </c>
      <c r="B2319">
        <v>738.09</v>
      </c>
      <c r="E2319" s="1">
        <v>35488</v>
      </c>
      <c r="F2319">
        <v>1048.43</v>
      </c>
      <c r="I2319" s="1">
        <v>40157</v>
      </c>
      <c r="J2319">
        <v>196.52699999999999</v>
      </c>
    </row>
    <row r="2320" spans="1:10" x14ac:dyDescent="0.25">
      <c r="A2320" s="1">
        <v>35668</v>
      </c>
      <c r="B2320">
        <v>738.59</v>
      </c>
      <c r="E2320" s="1">
        <v>35489</v>
      </c>
      <c r="F2320">
        <v>1042.8499999999999</v>
      </c>
      <c r="I2320" s="1">
        <v>40158</v>
      </c>
      <c r="J2320">
        <v>194.9572</v>
      </c>
    </row>
    <row r="2321" spans="1:10" x14ac:dyDescent="0.25">
      <c r="A2321" s="1">
        <v>35669</v>
      </c>
      <c r="B2321">
        <v>738.78</v>
      </c>
      <c r="E2321" s="1">
        <v>35492</v>
      </c>
      <c r="F2321">
        <v>1048.78</v>
      </c>
      <c r="I2321" s="1">
        <v>40161</v>
      </c>
      <c r="J2321">
        <v>196.00309999999999</v>
      </c>
    </row>
    <row r="2322" spans="1:10" x14ac:dyDescent="0.25">
      <c r="A2322" s="1">
        <v>35670</v>
      </c>
      <c r="B2322">
        <v>741.55</v>
      </c>
      <c r="E2322" s="1">
        <v>35493</v>
      </c>
      <c r="F2322">
        <v>1043.19</v>
      </c>
      <c r="I2322" s="1">
        <v>40162</v>
      </c>
      <c r="J2322">
        <v>194.38229999999999</v>
      </c>
    </row>
    <row r="2323" spans="1:10" x14ac:dyDescent="0.25">
      <c r="A2323" s="1">
        <v>35671</v>
      </c>
      <c r="B2323">
        <v>740.43</v>
      </c>
      <c r="E2323" s="1">
        <v>35494</v>
      </c>
      <c r="F2323">
        <v>1058.0999999999999</v>
      </c>
      <c r="I2323" s="1">
        <v>40163</v>
      </c>
      <c r="J2323">
        <v>194.97640000000001</v>
      </c>
    </row>
    <row r="2324" spans="1:10" x14ac:dyDescent="0.25">
      <c r="A2324" s="1">
        <v>35675</v>
      </c>
      <c r="B2324">
        <v>742.06</v>
      </c>
      <c r="E2324" s="1">
        <v>35495</v>
      </c>
      <c r="F2324">
        <v>1053.7</v>
      </c>
      <c r="I2324" s="1">
        <v>40164</v>
      </c>
      <c r="J2324">
        <v>193.6293</v>
      </c>
    </row>
    <row r="2325" spans="1:10" x14ac:dyDescent="0.25">
      <c r="A2325" s="1">
        <v>35676</v>
      </c>
      <c r="B2325">
        <v>741.69</v>
      </c>
      <c r="E2325" s="1">
        <v>35496</v>
      </c>
      <c r="F2325">
        <v>1062.17</v>
      </c>
      <c r="I2325" s="1">
        <v>40165</v>
      </c>
      <c r="J2325">
        <v>192.91839999999999</v>
      </c>
    </row>
    <row r="2326" spans="1:10" x14ac:dyDescent="0.25">
      <c r="A2326" s="1">
        <v>35677</v>
      </c>
      <c r="B2326">
        <v>741.56</v>
      </c>
      <c r="E2326" s="1">
        <v>35499</v>
      </c>
      <c r="F2326">
        <v>1073.6400000000001</v>
      </c>
      <c r="I2326" s="1">
        <v>40168</v>
      </c>
      <c r="J2326">
        <v>192.52440000000001</v>
      </c>
    </row>
    <row r="2327" spans="1:10" x14ac:dyDescent="0.25">
      <c r="A2327" s="1">
        <v>35678</v>
      </c>
      <c r="B2327">
        <v>740.73</v>
      </c>
      <c r="E2327" s="1">
        <v>35500</v>
      </c>
      <c r="F2327">
        <v>1070.6099999999999</v>
      </c>
      <c r="I2327" s="1">
        <v>40169</v>
      </c>
      <c r="J2327">
        <v>191.09639999999999</v>
      </c>
    </row>
    <row r="2328" spans="1:10" x14ac:dyDescent="0.25">
      <c r="A2328" s="1">
        <v>35681</v>
      </c>
      <c r="B2328">
        <v>741.96</v>
      </c>
      <c r="E2328" s="1">
        <v>35501</v>
      </c>
      <c r="F2328">
        <v>1061.51</v>
      </c>
      <c r="I2328" s="1">
        <v>40170</v>
      </c>
      <c r="J2328">
        <v>191.6823</v>
      </c>
    </row>
    <row r="2329" spans="1:10" x14ac:dyDescent="0.25">
      <c r="A2329" s="1">
        <v>35682</v>
      </c>
      <c r="B2329">
        <v>742.02</v>
      </c>
      <c r="E2329" s="1">
        <v>35502</v>
      </c>
      <c r="F2329">
        <v>1042.32</v>
      </c>
      <c r="I2329" s="1">
        <v>40171</v>
      </c>
      <c r="J2329">
        <v>191.43600000000001</v>
      </c>
    </row>
    <row r="2330" spans="1:10" x14ac:dyDescent="0.25">
      <c r="A2330" s="1">
        <v>35683</v>
      </c>
      <c r="B2330">
        <v>741.38</v>
      </c>
      <c r="E2330" s="1">
        <v>35503</v>
      </c>
      <c r="F2330">
        <v>1047.0899999999999</v>
      </c>
      <c r="I2330" s="1">
        <v>40172</v>
      </c>
      <c r="J2330">
        <v>191.43809999999999</v>
      </c>
    </row>
    <row r="2331" spans="1:10" x14ac:dyDescent="0.25">
      <c r="A2331" s="1">
        <v>35684</v>
      </c>
      <c r="B2331">
        <v>740.52</v>
      </c>
      <c r="E2331" s="1">
        <v>35506</v>
      </c>
      <c r="F2331">
        <v>1050.49</v>
      </c>
      <c r="I2331" s="1">
        <v>40175</v>
      </c>
      <c r="J2331">
        <v>191.59710000000001</v>
      </c>
    </row>
    <row r="2332" spans="1:10" x14ac:dyDescent="0.25">
      <c r="A2332" s="1">
        <v>35685</v>
      </c>
      <c r="B2332">
        <v>743.8</v>
      </c>
      <c r="E2332" s="1">
        <v>35507</v>
      </c>
      <c r="F2332">
        <v>1042.52</v>
      </c>
      <c r="I2332" s="1">
        <v>40176</v>
      </c>
      <c r="J2332">
        <v>191.41059999999999</v>
      </c>
    </row>
    <row r="2333" spans="1:10" x14ac:dyDescent="0.25">
      <c r="A2333" s="1">
        <v>35688</v>
      </c>
      <c r="B2333">
        <v>744.5</v>
      </c>
      <c r="E2333" s="1">
        <v>35508</v>
      </c>
      <c r="F2333">
        <v>1037.4000000000001</v>
      </c>
      <c r="I2333" s="1">
        <v>40177</v>
      </c>
      <c r="J2333">
        <v>190.41810000000001</v>
      </c>
    </row>
    <row r="2334" spans="1:10" x14ac:dyDescent="0.25">
      <c r="A2334" s="1">
        <v>35689</v>
      </c>
      <c r="B2334">
        <v>750.2</v>
      </c>
      <c r="E2334" s="1">
        <v>35509</v>
      </c>
      <c r="F2334">
        <v>1033.3399999999999</v>
      </c>
      <c r="I2334" s="1">
        <v>40178</v>
      </c>
      <c r="J2334">
        <v>190.4796</v>
      </c>
    </row>
    <row r="2335" spans="1:10" x14ac:dyDescent="0.25">
      <c r="A2335" s="1">
        <v>35690</v>
      </c>
      <c r="B2335">
        <v>750.8</v>
      </c>
      <c r="E2335" s="1">
        <v>35510</v>
      </c>
      <c r="F2335">
        <v>1035.26</v>
      </c>
      <c r="I2335" s="1">
        <v>40182</v>
      </c>
      <c r="J2335">
        <v>191.6138</v>
      </c>
    </row>
    <row r="2336" spans="1:10" x14ac:dyDescent="0.25">
      <c r="A2336" s="1">
        <v>35691</v>
      </c>
      <c r="B2336">
        <v>750.43</v>
      </c>
      <c r="E2336" s="1">
        <v>35513</v>
      </c>
      <c r="F2336">
        <v>1044.25</v>
      </c>
      <c r="I2336" s="1">
        <v>40183</v>
      </c>
      <c r="J2336">
        <v>192.12479999999999</v>
      </c>
    </row>
    <row r="2337" spans="1:10" x14ac:dyDescent="0.25">
      <c r="A2337" s="1">
        <v>35692</v>
      </c>
      <c r="B2337">
        <v>750.96</v>
      </c>
      <c r="E2337" s="1">
        <v>35514</v>
      </c>
      <c r="F2337">
        <v>1041.94</v>
      </c>
      <c r="I2337" s="1">
        <v>40184</v>
      </c>
      <c r="J2337">
        <v>191.03989999999999</v>
      </c>
    </row>
    <row r="2338" spans="1:10" x14ac:dyDescent="0.25">
      <c r="A2338" s="1">
        <v>35695</v>
      </c>
      <c r="B2338">
        <v>752.13</v>
      </c>
      <c r="E2338" s="1">
        <v>35515</v>
      </c>
      <c r="F2338">
        <v>1044.08</v>
      </c>
      <c r="I2338" s="1">
        <v>40185</v>
      </c>
      <c r="J2338">
        <v>190.4228</v>
      </c>
    </row>
    <row r="2339" spans="1:10" x14ac:dyDescent="0.25">
      <c r="A2339" s="1">
        <v>35696</v>
      </c>
      <c r="B2339">
        <v>751.16</v>
      </c>
      <c r="E2339" s="1">
        <v>35516</v>
      </c>
      <c r="F2339">
        <v>1022.14</v>
      </c>
      <c r="I2339" s="1">
        <v>40186</v>
      </c>
      <c r="J2339">
        <v>190.71129999999999</v>
      </c>
    </row>
    <row r="2340" spans="1:10" x14ac:dyDescent="0.25">
      <c r="A2340" s="1">
        <v>35697</v>
      </c>
      <c r="B2340">
        <v>753.01</v>
      </c>
      <c r="E2340" s="1">
        <v>35520</v>
      </c>
      <c r="F2340">
        <v>1000</v>
      </c>
      <c r="I2340" s="1">
        <v>40189</v>
      </c>
      <c r="J2340">
        <v>192.797</v>
      </c>
    </row>
    <row r="2341" spans="1:10" x14ac:dyDescent="0.25">
      <c r="A2341" s="1">
        <v>35698</v>
      </c>
      <c r="B2341">
        <v>750.53</v>
      </c>
      <c r="E2341" s="1">
        <v>35521</v>
      </c>
      <c r="F2341">
        <v>1003.33</v>
      </c>
      <c r="I2341" s="1">
        <v>40190</v>
      </c>
      <c r="J2341">
        <v>193.70410000000001</v>
      </c>
    </row>
    <row r="2342" spans="1:10" x14ac:dyDescent="0.25">
      <c r="A2342" s="1">
        <v>35699</v>
      </c>
      <c r="B2342">
        <v>751.93</v>
      </c>
      <c r="E2342" s="1">
        <v>35522</v>
      </c>
      <c r="F2342">
        <v>990.93</v>
      </c>
      <c r="I2342" s="1">
        <v>40191</v>
      </c>
      <c r="J2342">
        <v>193.21369999999999</v>
      </c>
    </row>
    <row r="2343" spans="1:10" x14ac:dyDescent="0.25">
      <c r="A2343" s="1">
        <v>35702</v>
      </c>
      <c r="B2343">
        <v>752.06</v>
      </c>
      <c r="E2343" s="1">
        <v>35523</v>
      </c>
      <c r="F2343">
        <v>991.21</v>
      </c>
      <c r="I2343" s="1">
        <v>40192</v>
      </c>
      <c r="J2343">
        <v>193.29750000000001</v>
      </c>
    </row>
    <row r="2344" spans="1:10" x14ac:dyDescent="0.25">
      <c r="A2344" s="1">
        <v>35703</v>
      </c>
      <c r="B2344">
        <v>751.35</v>
      </c>
      <c r="E2344" s="1">
        <v>35524</v>
      </c>
      <c r="F2344">
        <v>1001.25</v>
      </c>
      <c r="I2344" s="1">
        <v>40193</v>
      </c>
      <c r="J2344">
        <v>193.22030000000001</v>
      </c>
    </row>
    <row r="2345" spans="1:10" x14ac:dyDescent="0.25">
      <c r="A2345" s="1">
        <v>35704</v>
      </c>
      <c r="B2345">
        <v>754.31</v>
      </c>
      <c r="E2345" s="1">
        <v>35527</v>
      </c>
      <c r="F2345">
        <v>1006.85</v>
      </c>
      <c r="I2345" s="1">
        <v>40196</v>
      </c>
      <c r="J2345">
        <v>193.48670000000001</v>
      </c>
    </row>
    <row r="2346" spans="1:10" x14ac:dyDescent="0.25">
      <c r="A2346" s="1">
        <v>35705</v>
      </c>
      <c r="B2346">
        <v>755.16</v>
      </c>
      <c r="E2346" s="1">
        <v>35528</v>
      </c>
      <c r="F2346">
        <v>1012.41</v>
      </c>
      <c r="I2346" s="1">
        <v>40197</v>
      </c>
      <c r="J2346">
        <v>192.5487</v>
      </c>
    </row>
    <row r="2347" spans="1:10" x14ac:dyDescent="0.25">
      <c r="A2347" s="1">
        <v>35706</v>
      </c>
      <c r="B2347">
        <v>755.43</v>
      </c>
      <c r="E2347" s="1">
        <v>35529</v>
      </c>
      <c r="F2347">
        <v>1005.18</v>
      </c>
      <c r="I2347" s="1">
        <v>40198</v>
      </c>
      <c r="J2347">
        <v>191.6069</v>
      </c>
    </row>
    <row r="2348" spans="1:10" x14ac:dyDescent="0.25">
      <c r="A2348" s="1">
        <v>35709</v>
      </c>
      <c r="B2348">
        <v>757.29</v>
      </c>
      <c r="E2348" s="1">
        <v>35530</v>
      </c>
      <c r="F2348">
        <v>1002.22</v>
      </c>
      <c r="I2348" s="1">
        <v>40199</v>
      </c>
      <c r="J2348">
        <v>191.43979999999999</v>
      </c>
    </row>
    <row r="2349" spans="1:10" x14ac:dyDescent="0.25">
      <c r="A2349" s="1">
        <v>35710</v>
      </c>
      <c r="B2349">
        <v>758.1</v>
      </c>
      <c r="E2349" s="1">
        <v>35531</v>
      </c>
      <c r="F2349">
        <v>974.94</v>
      </c>
      <c r="I2349" s="1">
        <v>40200</v>
      </c>
      <c r="J2349">
        <v>192.41679999999999</v>
      </c>
    </row>
    <row r="2350" spans="1:10" x14ac:dyDescent="0.25">
      <c r="A2350" s="1">
        <v>35711</v>
      </c>
      <c r="B2350">
        <v>753.84</v>
      </c>
      <c r="E2350" s="1">
        <v>35534</v>
      </c>
      <c r="F2350">
        <v>982.98</v>
      </c>
      <c r="I2350" s="1">
        <v>40203</v>
      </c>
      <c r="J2350">
        <v>192.63990000000001</v>
      </c>
    </row>
    <row r="2351" spans="1:10" x14ac:dyDescent="0.25">
      <c r="A2351" s="1">
        <v>35712</v>
      </c>
      <c r="B2351">
        <v>753.53</v>
      </c>
      <c r="E2351" s="1">
        <v>35535</v>
      </c>
      <c r="F2351">
        <v>997.5</v>
      </c>
      <c r="I2351" s="1">
        <v>40204</v>
      </c>
      <c r="J2351">
        <v>192.65629999999999</v>
      </c>
    </row>
    <row r="2352" spans="1:10" x14ac:dyDescent="0.25">
      <c r="A2352" s="1">
        <v>35713</v>
      </c>
      <c r="B2352">
        <v>751.85</v>
      </c>
      <c r="E2352" s="1">
        <v>35536</v>
      </c>
      <c r="F2352">
        <v>1009.22</v>
      </c>
      <c r="I2352" s="1">
        <v>40205</v>
      </c>
      <c r="J2352">
        <v>192.50460000000001</v>
      </c>
    </row>
    <row r="2353" spans="1:10" x14ac:dyDescent="0.25">
      <c r="A2353" s="1">
        <v>35717</v>
      </c>
      <c r="B2353">
        <v>754.73</v>
      </c>
      <c r="E2353" s="1">
        <v>35537</v>
      </c>
      <c r="F2353">
        <v>1006.93</v>
      </c>
      <c r="I2353" s="1">
        <v>40206</v>
      </c>
      <c r="J2353">
        <v>191.54310000000001</v>
      </c>
    </row>
    <row r="2354" spans="1:10" x14ac:dyDescent="0.25">
      <c r="A2354" s="1">
        <v>35718</v>
      </c>
      <c r="B2354">
        <v>753.74</v>
      </c>
      <c r="E2354" s="1">
        <v>35538</v>
      </c>
      <c r="F2354">
        <v>1012.97</v>
      </c>
      <c r="I2354" s="1">
        <v>40207</v>
      </c>
      <c r="J2354">
        <v>190.98509999999999</v>
      </c>
    </row>
    <row r="2355" spans="1:10" x14ac:dyDescent="0.25">
      <c r="A2355" s="1">
        <v>35719</v>
      </c>
      <c r="B2355">
        <v>753.89</v>
      </c>
      <c r="E2355" s="1">
        <v>35541</v>
      </c>
      <c r="F2355">
        <v>1005.08</v>
      </c>
      <c r="I2355" s="1">
        <v>40210</v>
      </c>
      <c r="J2355">
        <v>190.8278</v>
      </c>
    </row>
    <row r="2356" spans="1:10" x14ac:dyDescent="0.25">
      <c r="A2356" s="1">
        <v>35720</v>
      </c>
      <c r="B2356">
        <v>751.81</v>
      </c>
      <c r="E2356" s="1">
        <v>35542</v>
      </c>
      <c r="F2356">
        <v>1023.9</v>
      </c>
      <c r="I2356" s="1">
        <v>40211</v>
      </c>
      <c r="J2356">
        <v>191.39529999999999</v>
      </c>
    </row>
    <row r="2357" spans="1:10" x14ac:dyDescent="0.25">
      <c r="A2357" s="1">
        <v>35723</v>
      </c>
      <c r="B2357">
        <v>752.68</v>
      </c>
      <c r="E2357" s="1">
        <v>35543</v>
      </c>
      <c r="F2357">
        <v>1022.67</v>
      </c>
      <c r="I2357" s="1">
        <v>40212</v>
      </c>
      <c r="J2357">
        <v>190.56639999999999</v>
      </c>
    </row>
    <row r="2358" spans="1:10" x14ac:dyDescent="0.25">
      <c r="A2358" s="1">
        <v>35724</v>
      </c>
      <c r="B2358">
        <v>752.81</v>
      </c>
      <c r="E2358" s="1">
        <v>35544</v>
      </c>
      <c r="F2358">
        <v>1019.43</v>
      </c>
      <c r="I2358" s="1">
        <v>40213</v>
      </c>
      <c r="J2358">
        <v>190.3665</v>
      </c>
    </row>
    <row r="2359" spans="1:10" x14ac:dyDescent="0.25">
      <c r="A2359" s="1">
        <v>35725</v>
      </c>
      <c r="B2359">
        <v>753.38</v>
      </c>
      <c r="E2359" s="1">
        <v>35545</v>
      </c>
      <c r="F2359">
        <v>1011.75</v>
      </c>
      <c r="I2359" s="1">
        <v>40214</v>
      </c>
      <c r="J2359">
        <v>190.6378</v>
      </c>
    </row>
    <row r="2360" spans="1:10" x14ac:dyDescent="0.25">
      <c r="A2360" s="1">
        <v>35726</v>
      </c>
      <c r="B2360">
        <v>756.74</v>
      </c>
      <c r="E2360" s="1">
        <v>35548</v>
      </c>
      <c r="F2360">
        <v>1021.92</v>
      </c>
      <c r="I2360" s="1">
        <v>40217</v>
      </c>
      <c r="J2360">
        <v>190.71</v>
      </c>
    </row>
    <row r="2361" spans="1:10" x14ac:dyDescent="0.25">
      <c r="A2361" s="1">
        <v>35727</v>
      </c>
      <c r="B2361">
        <v>757.7</v>
      </c>
      <c r="E2361" s="1">
        <v>35549</v>
      </c>
      <c r="F2361">
        <v>1049.8499999999999</v>
      </c>
      <c r="I2361" s="1">
        <v>40218</v>
      </c>
      <c r="J2361">
        <v>190.8426</v>
      </c>
    </row>
    <row r="2362" spans="1:10" x14ac:dyDescent="0.25">
      <c r="A2362" s="1">
        <v>35730</v>
      </c>
      <c r="B2362">
        <v>761.08</v>
      </c>
      <c r="E2362" s="1">
        <v>35550</v>
      </c>
      <c r="F2362">
        <v>1059.7</v>
      </c>
      <c r="I2362" s="1">
        <v>40219</v>
      </c>
      <c r="J2362">
        <v>190.35669999999999</v>
      </c>
    </row>
    <row r="2363" spans="1:10" x14ac:dyDescent="0.25">
      <c r="A2363" s="1">
        <v>35731</v>
      </c>
      <c r="B2363">
        <v>758.67</v>
      </c>
      <c r="E2363" s="1">
        <v>35551</v>
      </c>
      <c r="F2363">
        <v>1056.1300000000001</v>
      </c>
      <c r="I2363" s="1">
        <v>40220</v>
      </c>
      <c r="J2363">
        <v>189.935</v>
      </c>
    </row>
    <row r="2364" spans="1:10" x14ac:dyDescent="0.25">
      <c r="A2364" s="1">
        <v>35732</v>
      </c>
      <c r="B2364">
        <v>761.07</v>
      </c>
      <c r="E2364" s="1">
        <v>35552</v>
      </c>
      <c r="F2364">
        <v>1075.23</v>
      </c>
      <c r="I2364" s="1">
        <v>40221</v>
      </c>
      <c r="J2364">
        <v>189.97120000000001</v>
      </c>
    </row>
    <row r="2365" spans="1:10" x14ac:dyDescent="0.25">
      <c r="A2365" s="1">
        <v>35733</v>
      </c>
      <c r="B2365">
        <v>762.96</v>
      </c>
      <c r="E2365" s="1">
        <v>35555</v>
      </c>
      <c r="F2365">
        <v>1098.1400000000001</v>
      </c>
      <c r="I2365" s="1">
        <v>40224</v>
      </c>
      <c r="J2365">
        <v>189.88059999999999</v>
      </c>
    </row>
    <row r="2366" spans="1:10" x14ac:dyDescent="0.25">
      <c r="A2366" s="1">
        <v>35734</v>
      </c>
      <c r="B2366">
        <v>762.25</v>
      </c>
      <c r="E2366" s="1">
        <v>35556</v>
      </c>
      <c r="F2366">
        <v>1094.95</v>
      </c>
      <c r="I2366" s="1">
        <v>40225</v>
      </c>
      <c r="J2366">
        <v>190.34540000000001</v>
      </c>
    </row>
    <row r="2367" spans="1:10" x14ac:dyDescent="0.25">
      <c r="A2367" s="1">
        <v>35737</v>
      </c>
      <c r="B2367">
        <v>760.48</v>
      </c>
      <c r="E2367" s="1">
        <v>35557</v>
      </c>
      <c r="F2367">
        <v>1079.05</v>
      </c>
      <c r="I2367" s="1">
        <v>40226</v>
      </c>
      <c r="J2367">
        <v>189.7304</v>
      </c>
    </row>
    <row r="2368" spans="1:10" x14ac:dyDescent="0.25">
      <c r="A2368" s="1">
        <v>35738</v>
      </c>
      <c r="B2368">
        <v>759.24</v>
      </c>
      <c r="E2368" s="1">
        <v>35558</v>
      </c>
      <c r="F2368">
        <v>1085.21</v>
      </c>
      <c r="I2368" s="1">
        <v>40227</v>
      </c>
      <c r="J2368">
        <v>189.18770000000001</v>
      </c>
    </row>
    <row r="2369" spans="1:10" x14ac:dyDescent="0.25">
      <c r="A2369" s="1">
        <v>35739</v>
      </c>
      <c r="B2369">
        <v>759.53</v>
      </c>
      <c r="E2369" s="1">
        <v>35559</v>
      </c>
      <c r="F2369">
        <v>1091.49</v>
      </c>
      <c r="I2369" s="1">
        <v>40228</v>
      </c>
      <c r="J2369">
        <v>187.6412</v>
      </c>
    </row>
    <row r="2370" spans="1:10" x14ac:dyDescent="0.25">
      <c r="A2370" s="1">
        <v>35740</v>
      </c>
      <c r="B2370">
        <v>761.28</v>
      </c>
      <c r="E2370" s="1">
        <v>35562</v>
      </c>
      <c r="F2370">
        <v>1108.58</v>
      </c>
      <c r="I2370" s="1">
        <v>40231</v>
      </c>
      <c r="J2370">
        <v>188.76159999999999</v>
      </c>
    </row>
    <row r="2371" spans="1:10" x14ac:dyDescent="0.25">
      <c r="A2371" s="1">
        <v>35741</v>
      </c>
      <c r="B2371">
        <v>761.29</v>
      </c>
      <c r="E2371" s="1">
        <v>35563</v>
      </c>
      <c r="F2371">
        <v>1102.78</v>
      </c>
      <c r="I2371" s="1">
        <v>40232</v>
      </c>
      <c r="J2371">
        <v>189.74940000000001</v>
      </c>
    </row>
    <row r="2372" spans="1:10" x14ac:dyDescent="0.25">
      <c r="A2372" s="1">
        <v>35744</v>
      </c>
      <c r="B2372">
        <v>761.49</v>
      </c>
      <c r="E2372" s="1">
        <v>35564</v>
      </c>
      <c r="F2372">
        <v>1106.79</v>
      </c>
      <c r="I2372" s="1">
        <v>40233</v>
      </c>
      <c r="J2372">
        <v>190.2192</v>
      </c>
    </row>
    <row r="2373" spans="1:10" x14ac:dyDescent="0.25">
      <c r="A2373" s="1">
        <v>35746</v>
      </c>
      <c r="B2373">
        <v>762.32</v>
      </c>
      <c r="E2373" s="1">
        <v>35565</v>
      </c>
      <c r="F2373">
        <v>1114.8599999999999</v>
      </c>
      <c r="I2373" s="1">
        <v>40234</v>
      </c>
      <c r="J2373">
        <v>190.4683</v>
      </c>
    </row>
    <row r="2374" spans="1:10" x14ac:dyDescent="0.25">
      <c r="A2374" s="1">
        <v>35747</v>
      </c>
      <c r="B2374">
        <v>762.93</v>
      </c>
      <c r="E2374" s="1">
        <v>35566</v>
      </c>
      <c r="F2374">
        <v>1099</v>
      </c>
      <c r="I2374" s="1">
        <v>40235</v>
      </c>
      <c r="J2374">
        <v>191.4753</v>
      </c>
    </row>
    <row r="2375" spans="1:10" x14ac:dyDescent="0.25">
      <c r="A2375" s="1">
        <v>35748</v>
      </c>
      <c r="B2375">
        <v>763.15</v>
      </c>
      <c r="E2375" s="1">
        <v>35569</v>
      </c>
      <c r="F2375">
        <v>1103.68</v>
      </c>
      <c r="I2375" s="1">
        <v>40238</v>
      </c>
      <c r="J2375">
        <v>190.10499999999999</v>
      </c>
    </row>
    <row r="2376" spans="1:10" x14ac:dyDescent="0.25">
      <c r="A2376" s="1">
        <v>35751</v>
      </c>
      <c r="B2376">
        <v>764.09</v>
      </c>
      <c r="E2376" s="1">
        <v>35570</v>
      </c>
      <c r="F2376">
        <v>1114.8800000000001</v>
      </c>
      <c r="I2376" s="1">
        <v>40239</v>
      </c>
      <c r="J2376">
        <v>190.88149999999999</v>
      </c>
    </row>
    <row r="2377" spans="1:10" x14ac:dyDescent="0.25">
      <c r="A2377" s="1">
        <v>35752</v>
      </c>
      <c r="B2377">
        <v>764.06</v>
      </c>
      <c r="E2377" s="1">
        <v>35571</v>
      </c>
      <c r="F2377">
        <v>1111.94</v>
      </c>
      <c r="I2377" s="1">
        <v>40240</v>
      </c>
      <c r="J2377">
        <v>191.92740000000001</v>
      </c>
    </row>
    <row r="2378" spans="1:10" x14ac:dyDescent="0.25">
      <c r="A2378" s="1">
        <v>35753</v>
      </c>
      <c r="B2378">
        <v>765.31</v>
      </c>
      <c r="E2378" s="1">
        <v>35572</v>
      </c>
      <c r="F2378">
        <v>1107.08</v>
      </c>
      <c r="I2378" s="1">
        <v>40241</v>
      </c>
      <c r="J2378">
        <v>191.3409</v>
      </c>
    </row>
    <row r="2379" spans="1:10" x14ac:dyDescent="0.25">
      <c r="A2379" s="1">
        <v>35754</v>
      </c>
      <c r="B2379">
        <v>764.7</v>
      </c>
      <c r="E2379" s="1">
        <v>35573</v>
      </c>
      <c r="F2379">
        <v>1122.1600000000001</v>
      </c>
      <c r="I2379" s="1">
        <v>40242</v>
      </c>
      <c r="J2379">
        <v>190.20920000000001</v>
      </c>
    </row>
    <row r="2380" spans="1:10" x14ac:dyDescent="0.25">
      <c r="A2380" s="1">
        <v>35755</v>
      </c>
      <c r="B2380">
        <v>765.63</v>
      </c>
      <c r="E2380" s="1">
        <v>35577</v>
      </c>
      <c r="F2380">
        <v>1125.72</v>
      </c>
      <c r="I2380" s="1">
        <v>40245</v>
      </c>
      <c r="J2380">
        <v>190.47630000000001</v>
      </c>
    </row>
    <row r="2381" spans="1:10" x14ac:dyDescent="0.25">
      <c r="A2381" s="1">
        <v>35758</v>
      </c>
      <c r="B2381">
        <v>764.63</v>
      </c>
      <c r="E2381" s="1">
        <v>35578</v>
      </c>
      <c r="F2381">
        <v>1122.5999999999999</v>
      </c>
      <c r="I2381" s="1">
        <v>40246</v>
      </c>
      <c r="J2381">
        <v>190.64240000000001</v>
      </c>
    </row>
    <row r="2382" spans="1:10" x14ac:dyDescent="0.25">
      <c r="A2382" s="1">
        <v>35759</v>
      </c>
      <c r="B2382">
        <v>765.06</v>
      </c>
      <c r="E2382" s="1">
        <v>35579</v>
      </c>
      <c r="F2382">
        <v>1118.6199999999999</v>
      </c>
      <c r="I2382" s="1">
        <v>40247</v>
      </c>
      <c r="J2382">
        <v>190.4076</v>
      </c>
    </row>
    <row r="2383" spans="1:10" x14ac:dyDescent="0.25">
      <c r="A2383" s="1">
        <v>35760</v>
      </c>
      <c r="B2383">
        <v>765.28</v>
      </c>
      <c r="E2383" s="1">
        <v>35580</v>
      </c>
      <c r="F2383">
        <v>1124.22</v>
      </c>
      <c r="I2383" s="1">
        <v>40248</v>
      </c>
      <c r="J2383">
        <v>190.37299999999999</v>
      </c>
    </row>
    <row r="2384" spans="1:10" x14ac:dyDescent="0.25">
      <c r="A2384" s="1">
        <v>35762</v>
      </c>
      <c r="B2384">
        <v>765.76</v>
      </c>
      <c r="E2384" s="1">
        <v>35583</v>
      </c>
      <c r="F2384">
        <v>1121.69</v>
      </c>
      <c r="I2384" s="1">
        <v>40249</v>
      </c>
      <c r="J2384">
        <v>190.88740000000001</v>
      </c>
    </row>
    <row r="2385" spans="1:10" x14ac:dyDescent="0.25">
      <c r="A2385" s="1">
        <v>35765</v>
      </c>
      <c r="B2385">
        <v>766.1</v>
      </c>
      <c r="E2385" s="1">
        <v>35584</v>
      </c>
      <c r="F2385">
        <v>1120.54</v>
      </c>
      <c r="I2385" s="1">
        <v>40252</v>
      </c>
      <c r="J2385">
        <v>190.51779999999999</v>
      </c>
    </row>
    <row r="2386" spans="1:10" x14ac:dyDescent="0.25">
      <c r="A2386" s="1">
        <v>35766</v>
      </c>
      <c r="B2386">
        <v>766.44</v>
      </c>
      <c r="E2386" s="1">
        <v>35585</v>
      </c>
      <c r="F2386">
        <v>1113.69</v>
      </c>
      <c r="I2386" s="1">
        <v>40253</v>
      </c>
      <c r="J2386">
        <v>191.45439999999999</v>
      </c>
    </row>
    <row r="2387" spans="1:10" x14ac:dyDescent="0.25">
      <c r="A2387" s="1">
        <v>35767</v>
      </c>
      <c r="B2387">
        <v>767.35</v>
      </c>
      <c r="E2387" s="1">
        <v>35586</v>
      </c>
      <c r="F2387">
        <v>1118.23</v>
      </c>
      <c r="I2387" s="1">
        <v>40254</v>
      </c>
      <c r="J2387">
        <v>191.5891</v>
      </c>
    </row>
    <row r="2388" spans="1:10" x14ac:dyDescent="0.25">
      <c r="A2388" s="1">
        <v>35768</v>
      </c>
      <c r="B2388">
        <v>767.47</v>
      </c>
      <c r="E2388" s="1">
        <v>35587</v>
      </c>
      <c r="F2388">
        <v>1137.6199999999999</v>
      </c>
      <c r="I2388" s="1">
        <v>40255</v>
      </c>
      <c r="J2388">
        <v>190.64070000000001</v>
      </c>
    </row>
    <row r="2389" spans="1:10" x14ac:dyDescent="0.25">
      <c r="A2389" s="1">
        <v>35769</v>
      </c>
      <c r="B2389">
        <v>765.72</v>
      </c>
      <c r="E2389" s="1">
        <v>35590</v>
      </c>
      <c r="F2389">
        <v>1144.1500000000001</v>
      </c>
      <c r="I2389" s="1">
        <v>40256</v>
      </c>
      <c r="J2389">
        <v>190.03309999999999</v>
      </c>
    </row>
    <row r="2390" spans="1:10" x14ac:dyDescent="0.25">
      <c r="A2390" s="1">
        <v>35772</v>
      </c>
      <c r="B2390">
        <v>764.38</v>
      </c>
      <c r="E2390" s="1">
        <v>35591</v>
      </c>
      <c r="F2390">
        <v>1147.3</v>
      </c>
      <c r="I2390" s="1">
        <v>40259</v>
      </c>
      <c r="J2390">
        <v>190.55410000000001</v>
      </c>
    </row>
    <row r="2391" spans="1:10" x14ac:dyDescent="0.25">
      <c r="A2391" s="1">
        <v>35773</v>
      </c>
      <c r="B2391">
        <v>764.82</v>
      </c>
      <c r="E2391" s="1">
        <v>35592</v>
      </c>
      <c r="F2391">
        <v>1153.21</v>
      </c>
      <c r="I2391" s="1">
        <v>40260</v>
      </c>
      <c r="J2391">
        <v>190.57429999999999</v>
      </c>
    </row>
    <row r="2392" spans="1:10" x14ac:dyDescent="0.25">
      <c r="A2392" s="1">
        <v>35774</v>
      </c>
      <c r="B2392">
        <v>766.52</v>
      </c>
      <c r="E2392" s="1">
        <v>35593</v>
      </c>
      <c r="F2392">
        <v>1171.9100000000001</v>
      </c>
      <c r="I2392" s="1">
        <v>40261</v>
      </c>
      <c r="J2392">
        <v>188.131</v>
      </c>
    </row>
    <row r="2393" spans="1:10" x14ac:dyDescent="0.25">
      <c r="A2393" s="1">
        <v>35775</v>
      </c>
      <c r="B2393">
        <v>769.13</v>
      </c>
      <c r="E2393" s="1">
        <v>35594</v>
      </c>
      <c r="F2393">
        <v>1184.9000000000001</v>
      </c>
      <c r="I2393" s="1">
        <v>40262</v>
      </c>
      <c r="J2393">
        <v>187.34469999999999</v>
      </c>
    </row>
    <row r="2394" spans="1:10" x14ac:dyDescent="0.25">
      <c r="A2394" s="1">
        <v>35776</v>
      </c>
      <c r="B2394">
        <v>771.75</v>
      </c>
      <c r="E2394" s="1">
        <v>35597</v>
      </c>
      <c r="F2394">
        <v>1185.78</v>
      </c>
      <c r="I2394" s="1">
        <v>40263</v>
      </c>
      <c r="J2394">
        <v>187.7328</v>
      </c>
    </row>
    <row r="2395" spans="1:10" x14ac:dyDescent="0.25">
      <c r="A2395" s="1">
        <v>35779</v>
      </c>
      <c r="B2395">
        <v>770.49</v>
      </c>
      <c r="E2395" s="1">
        <v>35598</v>
      </c>
      <c r="F2395">
        <v>1186.47</v>
      </c>
      <c r="I2395" s="1">
        <v>40266</v>
      </c>
      <c r="J2395">
        <v>188.22120000000001</v>
      </c>
    </row>
    <row r="2396" spans="1:10" x14ac:dyDescent="0.25">
      <c r="A2396" s="1">
        <v>35780</v>
      </c>
      <c r="B2396">
        <v>770.94</v>
      </c>
      <c r="E2396" s="1">
        <v>35599</v>
      </c>
      <c r="F2396">
        <v>1179.4100000000001</v>
      </c>
      <c r="I2396" s="1">
        <v>40267</v>
      </c>
      <c r="J2396">
        <v>187.92140000000001</v>
      </c>
    </row>
    <row r="2397" spans="1:10" x14ac:dyDescent="0.25">
      <c r="A2397" s="1">
        <v>35781</v>
      </c>
      <c r="B2397">
        <v>770.06</v>
      </c>
      <c r="E2397" s="1">
        <v>35600</v>
      </c>
      <c r="F2397">
        <v>1191.29</v>
      </c>
      <c r="I2397" s="1">
        <v>40268</v>
      </c>
      <c r="J2397">
        <v>188.52170000000001</v>
      </c>
    </row>
    <row r="2398" spans="1:10" x14ac:dyDescent="0.25">
      <c r="A2398" s="1">
        <v>35782</v>
      </c>
      <c r="B2398">
        <v>771.6</v>
      </c>
      <c r="E2398" s="1">
        <v>35601</v>
      </c>
      <c r="F2398">
        <v>1192.24</v>
      </c>
      <c r="I2398" s="1">
        <v>40269</v>
      </c>
      <c r="J2398">
        <v>188.58199999999999</v>
      </c>
    </row>
    <row r="2399" spans="1:10" x14ac:dyDescent="0.25">
      <c r="A2399" s="1">
        <v>35783</v>
      </c>
      <c r="B2399">
        <v>773.01</v>
      </c>
      <c r="E2399" s="1">
        <v>35604</v>
      </c>
      <c r="F2399">
        <v>1165.6199999999999</v>
      </c>
      <c r="I2399" s="1">
        <v>40270</v>
      </c>
      <c r="J2399">
        <v>188.4282</v>
      </c>
    </row>
    <row r="2400" spans="1:10" x14ac:dyDescent="0.25">
      <c r="A2400" s="1">
        <v>35786</v>
      </c>
      <c r="B2400">
        <v>773.35</v>
      </c>
      <c r="E2400" s="1">
        <v>35605</v>
      </c>
      <c r="F2400">
        <v>1189.1300000000001</v>
      </c>
      <c r="I2400" s="1">
        <v>40273</v>
      </c>
      <c r="J2400">
        <v>187.89230000000001</v>
      </c>
    </row>
    <row r="2401" spans="1:10" x14ac:dyDescent="0.25">
      <c r="A2401" s="1">
        <v>35787</v>
      </c>
      <c r="B2401">
        <v>773.29</v>
      </c>
      <c r="E2401" s="1">
        <v>35606</v>
      </c>
      <c r="F2401">
        <v>1179.42</v>
      </c>
      <c r="I2401" s="1">
        <v>40274</v>
      </c>
      <c r="J2401">
        <v>187.1866</v>
      </c>
    </row>
    <row r="2402" spans="1:10" x14ac:dyDescent="0.25">
      <c r="A2402" s="1">
        <v>35788</v>
      </c>
      <c r="B2402">
        <v>773.01</v>
      </c>
      <c r="E2402" s="1">
        <v>35607</v>
      </c>
      <c r="F2402">
        <v>1172.6300000000001</v>
      </c>
      <c r="I2402" s="1">
        <v>40275</v>
      </c>
      <c r="J2402">
        <v>187.40889999999999</v>
      </c>
    </row>
    <row r="2403" spans="1:10" x14ac:dyDescent="0.25">
      <c r="A2403" s="1">
        <v>35790</v>
      </c>
      <c r="B2403">
        <v>773.05</v>
      </c>
      <c r="E2403" s="1">
        <v>35608</v>
      </c>
      <c r="F2403">
        <v>1177.45</v>
      </c>
      <c r="I2403" s="1">
        <v>40276</v>
      </c>
      <c r="J2403">
        <v>187.89269999999999</v>
      </c>
    </row>
    <row r="2404" spans="1:10" x14ac:dyDescent="0.25">
      <c r="A2404" s="1">
        <v>35793</v>
      </c>
      <c r="B2404">
        <v>772.96</v>
      </c>
      <c r="E2404" s="1">
        <v>35611</v>
      </c>
      <c r="F2404">
        <v>1174.5899999999999</v>
      </c>
      <c r="I2404" s="1">
        <v>40277</v>
      </c>
      <c r="J2404">
        <v>188.13229999999999</v>
      </c>
    </row>
    <row r="2405" spans="1:10" x14ac:dyDescent="0.25">
      <c r="A2405" s="1">
        <v>35794</v>
      </c>
      <c r="B2405">
        <v>771.71</v>
      </c>
      <c r="E2405" s="1">
        <v>35612</v>
      </c>
      <c r="F2405">
        <v>1182.57</v>
      </c>
      <c r="I2405" s="1">
        <v>40280</v>
      </c>
      <c r="J2405">
        <v>189.1609</v>
      </c>
    </row>
    <row r="2406" spans="1:10" x14ac:dyDescent="0.25">
      <c r="A2406" s="1">
        <v>35795</v>
      </c>
      <c r="B2406">
        <v>773.47</v>
      </c>
      <c r="E2406" s="1">
        <v>35613</v>
      </c>
      <c r="F2406">
        <v>1199.98</v>
      </c>
      <c r="I2406" s="1">
        <v>40281</v>
      </c>
      <c r="J2406">
        <v>189.16380000000001</v>
      </c>
    </row>
    <row r="2407" spans="1:10" x14ac:dyDescent="0.25">
      <c r="A2407" s="1">
        <v>35797</v>
      </c>
      <c r="B2407">
        <v>776.6</v>
      </c>
      <c r="E2407" s="1">
        <v>35614</v>
      </c>
      <c r="F2407">
        <v>1217.1099999999999</v>
      </c>
      <c r="I2407" s="1">
        <v>40282</v>
      </c>
      <c r="J2407">
        <v>189.37530000000001</v>
      </c>
    </row>
    <row r="2408" spans="1:10" x14ac:dyDescent="0.25">
      <c r="A2408" s="1">
        <v>35800</v>
      </c>
      <c r="B2408">
        <v>781.57</v>
      </c>
      <c r="E2408" s="1">
        <v>35618</v>
      </c>
      <c r="F2408">
        <v>1210.8599999999999</v>
      </c>
      <c r="I2408" s="1">
        <v>40283</v>
      </c>
      <c r="J2408">
        <v>189.3811</v>
      </c>
    </row>
    <row r="2409" spans="1:10" x14ac:dyDescent="0.25">
      <c r="A2409" s="1">
        <v>35801</v>
      </c>
      <c r="B2409">
        <v>782.21</v>
      </c>
      <c r="E2409" s="1">
        <v>35619</v>
      </c>
      <c r="F2409">
        <v>1219.82</v>
      </c>
      <c r="I2409" s="1">
        <v>40284</v>
      </c>
      <c r="J2409">
        <v>189.8339</v>
      </c>
    </row>
    <row r="2410" spans="1:10" x14ac:dyDescent="0.25">
      <c r="A2410" s="1">
        <v>35802</v>
      </c>
      <c r="B2410">
        <v>780.53</v>
      </c>
      <c r="E2410" s="1">
        <v>35620</v>
      </c>
      <c r="F2410">
        <v>1204.99</v>
      </c>
      <c r="I2410" s="1">
        <v>40287</v>
      </c>
      <c r="J2410">
        <v>189.47890000000001</v>
      </c>
    </row>
    <row r="2411" spans="1:10" x14ac:dyDescent="0.25">
      <c r="A2411" s="1">
        <v>35803</v>
      </c>
      <c r="B2411">
        <v>783.1</v>
      </c>
      <c r="E2411" s="1">
        <v>35621</v>
      </c>
      <c r="F2411">
        <v>1213.32</v>
      </c>
      <c r="I2411" s="1">
        <v>40288</v>
      </c>
      <c r="J2411">
        <v>188.9136</v>
      </c>
    </row>
    <row r="2412" spans="1:10" x14ac:dyDescent="0.25">
      <c r="A2412" s="1">
        <v>35804</v>
      </c>
      <c r="B2412">
        <v>786.12</v>
      </c>
      <c r="E2412" s="1">
        <v>35622</v>
      </c>
      <c r="F2412">
        <v>1217.3399999999999</v>
      </c>
      <c r="I2412" s="1">
        <v>40289</v>
      </c>
      <c r="J2412">
        <v>188.67609999999999</v>
      </c>
    </row>
    <row r="2413" spans="1:10" x14ac:dyDescent="0.25">
      <c r="A2413" s="1">
        <v>35807</v>
      </c>
      <c r="B2413">
        <v>786.39</v>
      </c>
      <c r="E2413" s="1">
        <v>35625</v>
      </c>
      <c r="F2413">
        <v>1219.5999999999999</v>
      </c>
      <c r="I2413" s="1">
        <v>40290</v>
      </c>
      <c r="J2413">
        <v>188.13509999999999</v>
      </c>
    </row>
    <row r="2414" spans="1:10" x14ac:dyDescent="0.25">
      <c r="A2414" s="1">
        <v>35808</v>
      </c>
      <c r="B2414">
        <v>785.88</v>
      </c>
      <c r="E2414" s="1">
        <v>35626</v>
      </c>
      <c r="F2414">
        <v>1229.4000000000001</v>
      </c>
      <c r="I2414" s="1">
        <v>40291</v>
      </c>
      <c r="J2414">
        <v>187.55009999999999</v>
      </c>
    </row>
    <row r="2415" spans="1:10" x14ac:dyDescent="0.25">
      <c r="A2415" s="1">
        <v>35809</v>
      </c>
      <c r="B2415">
        <v>784.57</v>
      </c>
      <c r="E2415" s="1">
        <v>35627</v>
      </c>
      <c r="F2415">
        <v>1243.8599999999999</v>
      </c>
      <c r="I2415" s="1">
        <v>40294</v>
      </c>
      <c r="J2415">
        <v>187.47479999999999</v>
      </c>
    </row>
    <row r="2416" spans="1:10" x14ac:dyDescent="0.25">
      <c r="A2416" s="1">
        <v>35810</v>
      </c>
      <c r="B2416">
        <v>783.49</v>
      </c>
      <c r="E2416" s="1">
        <v>35628</v>
      </c>
      <c r="F2416">
        <v>1237.28</v>
      </c>
      <c r="I2416" s="1">
        <v>40295</v>
      </c>
      <c r="J2416">
        <v>187.9427</v>
      </c>
    </row>
    <row r="2417" spans="1:10" x14ac:dyDescent="0.25">
      <c r="A2417" s="1">
        <v>35811</v>
      </c>
      <c r="B2417">
        <v>781.58</v>
      </c>
      <c r="E2417" s="1">
        <v>35629</v>
      </c>
      <c r="F2417">
        <v>1215.6300000000001</v>
      </c>
      <c r="I2417" s="1">
        <v>40296</v>
      </c>
      <c r="J2417">
        <v>186.7559</v>
      </c>
    </row>
    <row r="2418" spans="1:10" x14ac:dyDescent="0.25">
      <c r="A2418" s="1">
        <v>35815</v>
      </c>
      <c r="B2418">
        <v>781.28</v>
      </c>
      <c r="E2418" s="1">
        <v>35632</v>
      </c>
      <c r="F2418">
        <v>1212.5</v>
      </c>
      <c r="I2418" s="1">
        <v>40297</v>
      </c>
      <c r="J2418">
        <v>187.3329</v>
      </c>
    </row>
    <row r="2419" spans="1:10" x14ac:dyDescent="0.25">
      <c r="A2419" s="1">
        <v>35816</v>
      </c>
      <c r="B2419">
        <v>782.2</v>
      </c>
      <c r="E2419" s="1">
        <v>35633</v>
      </c>
      <c r="F2419">
        <v>1240.44</v>
      </c>
      <c r="I2419" s="1">
        <v>40298</v>
      </c>
      <c r="J2419">
        <v>188.0702</v>
      </c>
    </row>
    <row r="2420" spans="1:10" x14ac:dyDescent="0.25">
      <c r="A2420" s="1">
        <v>35817</v>
      </c>
      <c r="B2420">
        <v>781.64</v>
      </c>
      <c r="E2420" s="1">
        <v>35634</v>
      </c>
      <c r="F2420">
        <v>1243.9000000000001</v>
      </c>
      <c r="I2420" s="1">
        <v>40301</v>
      </c>
      <c r="J2420">
        <v>187.00919999999999</v>
      </c>
    </row>
    <row r="2421" spans="1:10" x14ac:dyDescent="0.25">
      <c r="A2421" s="1">
        <v>35818</v>
      </c>
      <c r="B2421">
        <v>777.16</v>
      </c>
      <c r="E2421" s="1">
        <v>35635</v>
      </c>
      <c r="F2421">
        <v>1248.8800000000001</v>
      </c>
      <c r="I2421" s="1">
        <v>40302</v>
      </c>
      <c r="J2421">
        <v>186.44980000000001</v>
      </c>
    </row>
    <row r="2422" spans="1:10" x14ac:dyDescent="0.25">
      <c r="A2422" s="1">
        <v>35821</v>
      </c>
      <c r="B2422">
        <v>779.77</v>
      </c>
      <c r="E2422" s="1">
        <v>35636</v>
      </c>
      <c r="F2422">
        <v>1246.8699999999999</v>
      </c>
      <c r="I2422" s="1">
        <v>40303</v>
      </c>
      <c r="J2422">
        <v>185.74780000000001</v>
      </c>
    </row>
    <row r="2423" spans="1:10" x14ac:dyDescent="0.25">
      <c r="A2423" s="1">
        <v>35822</v>
      </c>
      <c r="B2423">
        <v>777.94</v>
      </c>
      <c r="E2423" s="1">
        <v>35639</v>
      </c>
      <c r="F2423">
        <v>1243.76</v>
      </c>
      <c r="I2423" s="1">
        <v>40304</v>
      </c>
      <c r="J2423">
        <v>185.47020000000001</v>
      </c>
    </row>
    <row r="2424" spans="1:10" x14ac:dyDescent="0.25">
      <c r="A2424" s="1">
        <v>35823</v>
      </c>
      <c r="B2424">
        <v>778.25</v>
      </c>
      <c r="E2424" s="1">
        <v>35640</v>
      </c>
      <c r="F2424">
        <v>1251.6600000000001</v>
      </c>
      <c r="I2424" s="1">
        <v>40305</v>
      </c>
      <c r="J2424">
        <v>185.92529999999999</v>
      </c>
    </row>
    <row r="2425" spans="1:10" x14ac:dyDescent="0.25">
      <c r="A2425" s="1">
        <v>35824</v>
      </c>
      <c r="B2425">
        <v>782.09</v>
      </c>
      <c r="E2425" s="1">
        <v>35641</v>
      </c>
      <c r="F2425">
        <v>1265.21</v>
      </c>
      <c r="I2425" s="1">
        <v>40308</v>
      </c>
      <c r="J2425">
        <v>186.6037</v>
      </c>
    </row>
    <row r="2426" spans="1:10" x14ac:dyDescent="0.25">
      <c r="A2426" s="1">
        <v>35825</v>
      </c>
      <c r="B2426">
        <v>783.4</v>
      </c>
      <c r="E2426" s="1">
        <v>35642</v>
      </c>
      <c r="F2426">
        <v>1268.05</v>
      </c>
      <c r="I2426" s="1">
        <v>40309</v>
      </c>
      <c r="J2426">
        <v>186.17789999999999</v>
      </c>
    </row>
    <row r="2427" spans="1:10" x14ac:dyDescent="0.25">
      <c r="A2427" s="1">
        <v>35828</v>
      </c>
      <c r="B2427">
        <v>782.24</v>
      </c>
      <c r="E2427" s="1">
        <v>35643</v>
      </c>
      <c r="F2427">
        <v>1258.5899999999999</v>
      </c>
      <c r="I2427" s="1">
        <v>40310</v>
      </c>
      <c r="J2427">
        <v>186.006</v>
      </c>
    </row>
    <row r="2428" spans="1:10" x14ac:dyDescent="0.25">
      <c r="A2428" s="1">
        <v>35829</v>
      </c>
      <c r="B2428">
        <v>782.6</v>
      </c>
      <c r="E2428" s="1">
        <v>35646</v>
      </c>
      <c r="F2428">
        <v>1262.81</v>
      </c>
      <c r="I2428" s="1">
        <v>40311</v>
      </c>
      <c r="J2428">
        <v>185.7876</v>
      </c>
    </row>
    <row r="2429" spans="1:10" x14ac:dyDescent="0.25">
      <c r="A2429" s="1">
        <v>35830</v>
      </c>
      <c r="B2429">
        <v>782.79</v>
      </c>
      <c r="E2429" s="1">
        <v>35647</v>
      </c>
      <c r="F2429">
        <v>1265.58</v>
      </c>
      <c r="I2429" s="1">
        <v>40312</v>
      </c>
      <c r="J2429">
        <v>185.71180000000001</v>
      </c>
    </row>
    <row r="2430" spans="1:10" x14ac:dyDescent="0.25">
      <c r="A2430" s="1">
        <v>35831</v>
      </c>
      <c r="B2430">
        <v>781.08</v>
      </c>
      <c r="E2430" s="1">
        <v>35648</v>
      </c>
      <c r="F2430">
        <v>1276.25</v>
      </c>
      <c r="I2430" s="1">
        <v>40315</v>
      </c>
      <c r="J2430">
        <v>184.76339999999999</v>
      </c>
    </row>
    <row r="2431" spans="1:10" x14ac:dyDescent="0.25">
      <c r="A2431" s="1">
        <v>35832</v>
      </c>
      <c r="B2431">
        <v>781.28</v>
      </c>
      <c r="E2431" s="1">
        <v>35649</v>
      </c>
      <c r="F2431">
        <v>1264.2</v>
      </c>
      <c r="I2431" s="1">
        <v>40316</v>
      </c>
      <c r="J2431">
        <v>185.2603</v>
      </c>
    </row>
    <row r="2432" spans="1:10" x14ac:dyDescent="0.25">
      <c r="A2432" s="1">
        <v>35835</v>
      </c>
      <c r="B2432">
        <v>780.52</v>
      </c>
      <c r="E2432" s="1">
        <v>35650</v>
      </c>
      <c r="F2432">
        <v>1240.74</v>
      </c>
      <c r="I2432" s="1">
        <v>40317</v>
      </c>
      <c r="J2432">
        <v>185.6284</v>
      </c>
    </row>
    <row r="2433" spans="1:10" x14ac:dyDescent="0.25">
      <c r="A2433" s="1">
        <v>35836</v>
      </c>
      <c r="B2433">
        <v>781.25</v>
      </c>
      <c r="E2433" s="1">
        <v>35653</v>
      </c>
      <c r="F2433">
        <v>1245.67</v>
      </c>
      <c r="I2433" s="1">
        <v>40318</v>
      </c>
      <c r="J2433">
        <v>186.9718</v>
      </c>
    </row>
    <row r="2434" spans="1:10" x14ac:dyDescent="0.25">
      <c r="A2434" s="1">
        <v>35837</v>
      </c>
      <c r="B2434">
        <v>783.08</v>
      </c>
      <c r="E2434" s="1">
        <v>35654</v>
      </c>
      <c r="F2434">
        <v>1231.82</v>
      </c>
      <c r="I2434" s="1">
        <v>40319</v>
      </c>
      <c r="J2434">
        <v>188.26519999999999</v>
      </c>
    </row>
    <row r="2435" spans="1:10" x14ac:dyDescent="0.25">
      <c r="A2435" s="1">
        <v>35838</v>
      </c>
      <c r="B2435">
        <v>783.04</v>
      </c>
      <c r="E2435" s="1">
        <v>35655</v>
      </c>
      <c r="F2435">
        <v>1226.0999999999999</v>
      </c>
      <c r="I2435" s="1">
        <v>40322</v>
      </c>
      <c r="J2435">
        <v>186.9289</v>
      </c>
    </row>
    <row r="2436" spans="1:10" x14ac:dyDescent="0.25">
      <c r="A2436" s="1">
        <v>35839</v>
      </c>
      <c r="B2436">
        <v>784.74</v>
      </c>
      <c r="E2436" s="1">
        <v>35656</v>
      </c>
      <c r="F2436">
        <v>1229.8</v>
      </c>
      <c r="I2436" s="1">
        <v>40323</v>
      </c>
      <c r="J2436">
        <v>186.8227</v>
      </c>
    </row>
    <row r="2437" spans="1:10" x14ac:dyDescent="0.25">
      <c r="A2437" s="1">
        <v>35843</v>
      </c>
      <c r="B2437">
        <v>786.82</v>
      </c>
      <c r="E2437" s="1">
        <v>35657</v>
      </c>
      <c r="F2437">
        <v>1197.99</v>
      </c>
      <c r="I2437" s="1">
        <v>40324</v>
      </c>
      <c r="J2437">
        <v>186.0865</v>
      </c>
    </row>
    <row r="2438" spans="1:10" x14ac:dyDescent="0.25">
      <c r="A2438" s="1">
        <v>35844</v>
      </c>
      <c r="B2438">
        <v>785.66</v>
      </c>
      <c r="E2438" s="1">
        <v>35660</v>
      </c>
      <c r="F2438">
        <v>1213.68</v>
      </c>
      <c r="I2438" s="1">
        <v>40325</v>
      </c>
      <c r="J2438">
        <v>185.71709999999999</v>
      </c>
    </row>
    <row r="2439" spans="1:10" x14ac:dyDescent="0.25">
      <c r="A2439" s="1">
        <v>35845</v>
      </c>
      <c r="B2439">
        <v>785.31</v>
      </c>
      <c r="E2439" s="1">
        <v>35661</v>
      </c>
      <c r="F2439">
        <v>1231.68</v>
      </c>
      <c r="I2439" s="1">
        <v>40326</v>
      </c>
      <c r="J2439">
        <v>186.23349999999999</v>
      </c>
    </row>
    <row r="2440" spans="1:10" x14ac:dyDescent="0.25">
      <c r="A2440" s="1">
        <v>35846</v>
      </c>
      <c r="B2440">
        <v>784.58</v>
      </c>
      <c r="E2440" s="1">
        <v>35662</v>
      </c>
      <c r="F2440">
        <v>1249.6099999999999</v>
      </c>
      <c r="I2440" s="1">
        <v>40329</v>
      </c>
      <c r="J2440">
        <v>185.93639999999999</v>
      </c>
    </row>
    <row r="2441" spans="1:10" x14ac:dyDescent="0.25">
      <c r="A2441" s="1">
        <v>35849</v>
      </c>
      <c r="B2441">
        <v>783.45</v>
      </c>
      <c r="E2441" s="1">
        <v>35663</v>
      </c>
      <c r="F2441">
        <v>1230.6099999999999</v>
      </c>
      <c r="I2441" s="1">
        <v>40330</v>
      </c>
      <c r="J2441">
        <v>185.9205</v>
      </c>
    </row>
    <row r="2442" spans="1:10" x14ac:dyDescent="0.25">
      <c r="A2442" s="1">
        <v>35850</v>
      </c>
      <c r="B2442">
        <v>780.35</v>
      </c>
      <c r="E2442" s="1">
        <v>35664</v>
      </c>
      <c r="F2442">
        <v>1228.6300000000001</v>
      </c>
      <c r="I2442" s="1">
        <v>40331</v>
      </c>
      <c r="J2442">
        <v>184.60910000000001</v>
      </c>
    </row>
    <row r="2443" spans="1:10" x14ac:dyDescent="0.25">
      <c r="A2443" s="1">
        <v>35851</v>
      </c>
      <c r="B2443">
        <v>782.23</v>
      </c>
      <c r="E2443" s="1">
        <v>35667</v>
      </c>
      <c r="F2443">
        <v>1224.1199999999999</v>
      </c>
      <c r="I2443" s="1">
        <v>40332</v>
      </c>
      <c r="J2443">
        <v>184.41210000000001</v>
      </c>
    </row>
    <row r="2444" spans="1:10" x14ac:dyDescent="0.25">
      <c r="A2444" s="1">
        <v>35852</v>
      </c>
      <c r="B2444">
        <v>781.74</v>
      </c>
      <c r="E2444" s="1">
        <v>35668</v>
      </c>
      <c r="F2444">
        <v>1214.6400000000001</v>
      </c>
      <c r="I2444" s="1">
        <v>40333</v>
      </c>
      <c r="J2444">
        <v>184.32550000000001</v>
      </c>
    </row>
    <row r="2445" spans="1:10" x14ac:dyDescent="0.25">
      <c r="A2445" s="1">
        <v>35853</v>
      </c>
      <c r="B2445">
        <v>782.81</v>
      </c>
      <c r="E2445" s="1">
        <v>35669</v>
      </c>
      <c r="F2445">
        <v>1215.72</v>
      </c>
      <c r="I2445" s="1">
        <v>40336</v>
      </c>
      <c r="J2445">
        <v>183.75649999999999</v>
      </c>
    </row>
    <row r="2446" spans="1:10" x14ac:dyDescent="0.25">
      <c r="A2446" s="1">
        <v>35856</v>
      </c>
      <c r="B2446">
        <v>780.51</v>
      </c>
      <c r="E2446" s="1">
        <v>35670</v>
      </c>
      <c r="F2446">
        <v>1202.56</v>
      </c>
      <c r="I2446" s="1">
        <v>40337</v>
      </c>
      <c r="J2446">
        <v>184.29339999999999</v>
      </c>
    </row>
    <row r="2447" spans="1:10" x14ac:dyDescent="0.25">
      <c r="A2447" s="1">
        <v>35857</v>
      </c>
      <c r="B2447">
        <v>778.78</v>
      </c>
      <c r="E2447" s="1">
        <v>35671</v>
      </c>
      <c r="F2447">
        <v>1197.01</v>
      </c>
      <c r="I2447" s="1">
        <v>40338</v>
      </c>
      <c r="J2447">
        <v>184.85740000000001</v>
      </c>
    </row>
    <row r="2448" spans="1:10" x14ac:dyDescent="0.25">
      <c r="A2448" s="1">
        <v>35858</v>
      </c>
      <c r="B2448">
        <v>779.29</v>
      </c>
      <c r="E2448" s="1">
        <v>35675</v>
      </c>
      <c r="F2448">
        <v>1234.44</v>
      </c>
      <c r="I2448" s="1">
        <v>40339</v>
      </c>
      <c r="J2448">
        <v>185.14429999999999</v>
      </c>
    </row>
    <row r="2449" spans="1:10" x14ac:dyDescent="0.25">
      <c r="A2449" s="1">
        <v>35859</v>
      </c>
      <c r="B2449">
        <v>778.87</v>
      </c>
      <c r="E2449" s="1">
        <v>35676</v>
      </c>
      <c r="F2449">
        <v>1235.1400000000001</v>
      </c>
      <c r="I2449" s="1">
        <v>40340</v>
      </c>
      <c r="J2449">
        <v>185.15440000000001</v>
      </c>
    </row>
    <row r="2450" spans="1:10" x14ac:dyDescent="0.25">
      <c r="A2450" s="1">
        <v>35860</v>
      </c>
      <c r="B2450">
        <v>780.85</v>
      </c>
      <c r="E2450" s="1">
        <v>35677</v>
      </c>
      <c r="F2450">
        <v>1239.17</v>
      </c>
      <c r="I2450" s="1">
        <v>40343</v>
      </c>
      <c r="J2450">
        <v>185.8135</v>
      </c>
    </row>
    <row r="2451" spans="1:10" x14ac:dyDescent="0.25">
      <c r="A2451" s="1">
        <v>35863</v>
      </c>
      <c r="B2451">
        <v>783.19</v>
      </c>
      <c r="E2451" s="1">
        <v>35678</v>
      </c>
      <c r="F2451">
        <v>1236.82</v>
      </c>
      <c r="I2451" s="1">
        <v>40344</v>
      </c>
      <c r="J2451">
        <v>186.12690000000001</v>
      </c>
    </row>
    <row r="2452" spans="1:10" x14ac:dyDescent="0.25">
      <c r="A2452" s="1">
        <v>35864</v>
      </c>
      <c r="B2452">
        <v>783.42</v>
      </c>
      <c r="E2452" s="1">
        <v>35681</v>
      </c>
      <c r="F2452">
        <v>1239.76</v>
      </c>
      <c r="I2452" s="1">
        <v>40345</v>
      </c>
      <c r="J2452">
        <v>186.07939999999999</v>
      </c>
    </row>
    <row r="2453" spans="1:10" x14ac:dyDescent="0.25">
      <c r="A2453" s="1">
        <v>35865</v>
      </c>
      <c r="B2453">
        <v>784.76</v>
      </c>
      <c r="E2453" s="1">
        <v>35682</v>
      </c>
      <c r="F2453">
        <v>1242.98</v>
      </c>
      <c r="I2453" s="1">
        <v>40346</v>
      </c>
      <c r="J2453">
        <v>186.89439999999999</v>
      </c>
    </row>
    <row r="2454" spans="1:10" x14ac:dyDescent="0.25">
      <c r="A2454" s="1">
        <v>35866</v>
      </c>
      <c r="B2454">
        <v>786.79</v>
      </c>
      <c r="E2454" s="1">
        <v>35683</v>
      </c>
      <c r="F2454">
        <v>1223.5999999999999</v>
      </c>
      <c r="I2454" s="1">
        <v>40347</v>
      </c>
      <c r="J2454">
        <v>187.0994</v>
      </c>
    </row>
    <row r="2455" spans="1:10" x14ac:dyDescent="0.25">
      <c r="A2455" s="1">
        <v>35867</v>
      </c>
      <c r="B2455">
        <v>786.42</v>
      </c>
      <c r="E2455" s="1">
        <v>35684</v>
      </c>
      <c r="F2455">
        <v>1215.4100000000001</v>
      </c>
      <c r="I2455" s="1">
        <v>40350</v>
      </c>
      <c r="J2455">
        <v>187.04089999999999</v>
      </c>
    </row>
    <row r="2456" spans="1:10" x14ac:dyDescent="0.25">
      <c r="A2456" s="1">
        <v>35870</v>
      </c>
      <c r="B2456">
        <v>787.97</v>
      </c>
      <c r="E2456" s="1">
        <v>35685</v>
      </c>
      <c r="F2456">
        <v>1230.52</v>
      </c>
      <c r="I2456" s="1">
        <v>40351</v>
      </c>
      <c r="J2456">
        <v>187.1472</v>
      </c>
    </row>
    <row r="2457" spans="1:10" x14ac:dyDescent="0.25">
      <c r="A2457" s="1">
        <v>35871</v>
      </c>
      <c r="B2457">
        <v>787.09</v>
      </c>
      <c r="E2457" s="1">
        <v>35688</v>
      </c>
      <c r="F2457">
        <v>1225.26</v>
      </c>
      <c r="I2457" s="1">
        <v>40352</v>
      </c>
      <c r="J2457">
        <v>187.3605</v>
      </c>
    </row>
    <row r="2458" spans="1:10" x14ac:dyDescent="0.25">
      <c r="A2458" s="1">
        <v>35872</v>
      </c>
      <c r="B2458">
        <v>786.6</v>
      </c>
      <c r="E2458" s="1">
        <v>35689</v>
      </c>
      <c r="F2458">
        <v>1259.72</v>
      </c>
      <c r="I2458" s="1">
        <v>40353</v>
      </c>
      <c r="J2458">
        <v>188.4693</v>
      </c>
    </row>
    <row r="2459" spans="1:10" x14ac:dyDescent="0.25">
      <c r="A2459" s="1">
        <v>35873</v>
      </c>
      <c r="B2459">
        <v>786.41</v>
      </c>
      <c r="E2459" s="1">
        <v>35690</v>
      </c>
      <c r="F2459">
        <v>1256.29</v>
      </c>
      <c r="I2459" s="1">
        <v>40354</v>
      </c>
      <c r="J2459">
        <v>188.26939999999999</v>
      </c>
    </row>
    <row r="2460" spans="1:10" x14ac:dyDescent="0.25">
      <c r="A2460" s="1">
        <v>35874</v>
      </c>
      <c r="B2460">
        <v>787.18</v>
      </c>
      <c r="E2460" s="1">
        <v>35691</v>
      </c>
      <c r="F2460">
        <v>1262.06</v>
      </c>
      <c r="I2460" s="1">
        <v>40357</v>
      </c>
      <c r="J2460">
        <v>188.82730000000001</v>
      </c>
    </row>
    <row r="2461" spans="1:10" x14ac:dyDescent="0.25">
      <c r="A2461" s="1">
        <v>35877</v>
      </c>
      <c r="B2461">
        <v>787.48</v>
      </c>
      <c r="E2461" s="1">
        <v>35692</v>
      </c>
      <c r="F2461">
        <v>1266.3699999999999</v>
      </c>
      <c r="I2461" s="1">
        <v>40358</v>
      </c>
      <c r="J2461">
        <v>188.73419999999999</v>
      </c>
    </row>
    <row r="2462" spans="1:10" x14ac:dyDescent="0.25">
      <c r="A2462" s="1">
        <v>35878</v>
      </c>
      <c r="B2462">
        <v>787.58</v>
      </c>
      <c r="E2462" s="1">
        <v>35695</v>
      </c>
      <c r="F2462">
        <v>1272.95</v>
      </c>
      <c r="I2462" s="1">
        <v>40359</v>
      </c>
      <c r="J2462">
        <v>189.20259999999999</v>
      </c>
    </row>
    <row r="2463" spans="1:10" x14ac:dyDescent="0.25">
      <c r="A2463" s="1">
        <v>35879</v>
      </c>
      <c r="B2463">
        <v>785.6</v>
      </c>
      <c r="E2463" s="1">
        <v>35696</v>
      </c>
      <c r="F2463">
        <v>1268.29</v>
      </c>
      <c r="I2463" s="1">
        <v>40360</v>
      </c>
      <c r="J2463">
        <v>191.44470000000001</v>
      </c>
    </row>
    <row r="2464" spans="1:10" x14ac:dyDescent="0.25">
      <c r="A2464" s="1">
        <v>35880</v>
      </c>
      <c r="B2464">
        <v>784.66</v>
      </c>
      <c r="E2464" s="1">
        <v>35697</v>
      </c>
      <c r="F2464">
        <v>1258.4000000000001</v>
      </c>
      <c r="I2464" s="1">
        <v>40361</v>
      </c>
      <c r="J2464">
        <v>191.65539999999999</v>
      </c>
    </row>
    <row r="2465" spans="1:10" x14ac:dyDescent="0.25">
      <c r="A2465" s="1">
        <v>35881</v>
      </c>
      <c r="B2465">
        <v>784.43</v>
      </c>
      <c r="E2465" s="1">
        <v>35698</v>
      </c>
      <c r="F2465">
        <v>1249.6500000000001</v>
      </c>
      <c r="I2465" s="1">
        <v>40364</v>
      </c>
      <c r="J2465">
        <v>191.4041</v>
      </c>
    </row>
    <row r="2466" spans="1:10" x14ac:dyDescent="0.25">
      <c r="A2466" s="1">
        <v>35884</v>
      </c>
      <c r="B2466">
        <v>783.84</v>
      </c>
      <c r="E2466" s="1">
        <v>35699</v>
      </c>
      <c r="F2466">
        <v>1259.79</v>
      </c>
      <c r="I2466" s="1">
        <v>40365</v>
      </c>
      <c r="J2466">
        <v>192.28620000000001</v>
      </c>
    </row>
    <row r="2467" spans="1:10" x14ac:dyDescent="0.25">
      <c r="A2467" s="1">
        <v>35885</v>
      </c>
      <c r="B2467">
        <v>785.5</v>
      </c>
      <c r="E2467" s="1">
        <v>35702</v>
      </c>
      <c r="F2467">
        <v>1270.6400000000001</v>
      </c>
      <c r="I2467" s="1">
        <v>40366</v>
      </c>
      <c r="J2467">
        <v>192.0857</v>
      </c>
    </row>
    <row r="2468" spans="1:10" x14ac:dyDescent="0.25">
      <c r="A2468" s="1">
        <v>35886</v>
      </c>
      <c r="B2468">
        <v>787.39</v>
      </c>
      <c r="E2468" s="1">
        <v>35703</v>
      </c>
      <c r="F2468">
        <v>1262.56</v>
      </c>
      <c r="I2468" s="1">
        <v>40367</v>
      </c>
      <c r="J2468">
        <v>191.435</v>
      </c>
    </row>
    <row r="2469" spans="1:10" x14ac:dyDescent="0.25">
      <c r="A2469" s="1">
        <v>35887</v>
      </c>
      <c r="B2469">
        <v>789.52</v>
      </c>
      <c r="E2469" s="1">
        <v>35704</v>
      </c>
      <c r="F2469">
        <v>1273.51</v>
      </c>
      <c r="I2469" s="1">
        <v>40368</v>
      </c>
      <c r="J2469">
        <v>191.2098</v>
      </c>
    </row>
    <row r="2470" spans="1:10" x14ac:dyDescent="0.25">
      <c r="A2470" s="1">
        <v>35888</v>
      </c>
      <c r="B2470">
        <v>792.44</v>
      </c>
      <c r="E2470" s="1">
        <v>35705</v>
      </c>
      <c r="F2470">
        <v>1280.3</v>
      </c>
      <c r="I2470" s="1">
        <v>40371</v>
      </c>
      <c r="J2470">
        <v>191.1627</v>
      </c>
    </row>
    <row r="2471" spans="1:10" x14ac:dyDescent="0.25">
      <c r="A2471" s="1">
        <v>35891</v>
      </c>
      <c r="B2471">
        <v>791.16</v>
      </c>
      <c r="E2471" s="1">
        <v>35706</v>
      </c>
      <c r="F2471">
        <v>1286.42</v>
      </c>
      <c r="I2471" s="1">
        <v>40372</v>
      </c>
      <c r="J2471">
        <v>191.68170000000001</v>
      </c>
    </row>
    <row r="2472" spans="1:10" x14ac:dyDescent="0.25">
      <c r="A2472" s="1">
        <v>35892</v>
      </c>
      <c r="B2472">
        <v>790.79</v>
      </c>
      <c r="E2472" s="1">
        <v>35709</v>
      </c>
      <c r="F2472">
        <v>1296.6300000000001</v>
      </c>
      <c r="I2472" s="1">
        <v>40373</v>
      </c>
      <c r="J2472">
        <v>191.7525</v>
      </c>
    </row>
    <row r="2473" spans="1:10" x14ac:dyDescent="0.25">
      <c r="A2473" s="1">
        <v>35893</v>
      </c>
      <c r="B2473">
        <v>789.17</v>
      </c>
      <c r="E2473" s="1">
        <v>35710</v>
      </c>
      <c r="F2473">
        <v>1310.5999999999999</v>
      </c>
      <c r="I2473" s="1">
        <v>40374</v>
      </c>
      <c r="J2473">
        <v>193.65289999999999</v>
      </c>
    </row>
    <row r="2474" spans="1:10" x14ac:dyDescent="0.25">
      <c r="A2474" s="1">
        <v>35894</v>
      </c>
      <c r="B2474">
        <v>789.5</v>
      </c>
      <c r="E2474" s="1">
        <v>35711</v>
      </c>
      <c r="F2474">
        <v>1298.58</v>
      </c>
      <c r="I2474" s="1">
        <v>40375</v>
      </c>
      <c r="J2474">
        <v>194.80410000000001</v>
      </c>
    </row>
    <row r="2475" spans="1:10" x14ac:dyDescent="0.25">
      <c r="A2475" s="1">
        <v>35898</v>
      </c>
      <c r="B2475">
        <v>787.46</v>
      </c>
      <c r="E2475" s="1">
        <v>35712</v>
      </c>
      <c r="F2475">
        <v>1294.32</v>
      </c>
      <c r="I2475" s="1">
        <v>40378</v>
      </c>
      <c r="J2475">
        <v>194.3723</v>
      </c>
    </row>
    <row r="2476" spans="1:10" x14ac:dyDescent="0.25">
      <c r="A2476" s="1">
        <v>35899</v>
      </c>
      <c r="B2476">
        <v>788.8</v>
      </c>
      <c r="E2476" s="1">
        <v>35713</v>
      </c>
      <c r="F2476">
        <v>1289.54</v>
      </c>
      <c r="I2476" s="1">
        <v>40379</v>
      </c>
      <c r="J2476">
        <v>194.0033</v>
      </c>
    </row>
    <row r="2477" spans="1:10" x14ac:dyDescent="0.25">
      <c r="A2477" s="1">
        <v>35900</v>
      </c>
      <c r="B2477">
        <v>789.98</v>
      </c>
      <c r="E2477" s="1">
        <v>35716</v>
      </c>
      <c r="F2477">
        <v>1291.03</v>
      </c>
      <c r="I2477" s="1">
        <v>40380</v>
      </c>
      <c r="J2477">
        <v>193.78749999999999</v>
      </c>
    </row>
    <row r="2478" spans="1:10" x14ac:dyDescent="0.25">
      <c r="A2478" s="1">
        <v>35901</v>
      </c>
      <c r="B2478">
        <v>790.66</v>
      </c>
      <c r="E2478" s="1">
        <v>35717</v>
      </c>
      <c r="F2478">
        <v>1293.94</v>
      </c>
      <c r="I2478" s="1">
        <v>40381</v>
      </c>
      <c r="J2478">
        <v>194.32419999999999</v>
      </c>
    </row>
    <row r="2479" spans="1:10" x14ac:dyDescent="0.25">
      <c r="A2479" s="1">
        <v>35902</v>
      </c>
      <c r="B2479">
        <v>790.8</v>
      </c>
      <c r="E2479" s="1">
        <v>35718</v>
      </c>
      <c r="F2479">
        <v>1287.8800000000001</v>
      </c>
      <c r="I2479" s="1">
        <v>40382</v>
      </c>
      <c r="J2479">
        <v>193.61259999999999</v>
      </c>
    </row>
    <row r="2480" spans="1:10" x14ac:dyDescent="0.25">
      <c r="A2480" s="1">
        <v>35905</v>
      </c>
      <c r="B2480">
        <v>789.59</v>
      </c>
      <c r="E2480" s="1">
        <v>35719</v>
      </c>
      <c r="F2480">
        <v>1273.92</v>
      </c>
      <c r="I2480" s="1">
        <v>40385</v>
      </c>
      <c r="J2480">
        <v>194.31530000000001</v>
      </c>
    </row>
    <row r="2481" spans="1:10" x14ac:dyDescent="0.25">
      <c r="A2481" s="1">
        <v>35906</v>
      </c>
      <c r="B2481">
        <v>788.4</v>
      </c>
      <c r="E2481" s="1">
        <v>35720</v>
      </c>
      <c r="F2481">
        <v>1259.1600000000001</v>
      </c>
      <c r="I2481" s="1">
        <v>40386</v>
      </c>
      <c r="J2481">
        <v>194.2045</v>
      </c>
    </row>
    <row r="2482" spans="1:10" x14ac:dyDescent="0.25">
      <c r="A2482" s="1">
        <v>35907</v>
      </c>
      <c r="B2482">
        <v>788.38</v>
      </c>
      <c r="E2482" s="1">
        <v>35723</v>
      </c>
      <c r="F2482">
        <v>1274.44</v>
      </c>
      <c r="I2482" s="1">
        <v>40387</v>
      </c>
      <c r="J2482">
        <v>194.60050000000001</v>
      </c>
    </row>
    <row r="2483" spans="1:10" x14ac:dyDescent="0.25">
      <c r="A2483" s="1">
        <v>35908</v>
      </c>
      <c r="B2483">
        <v>788.18</v>
      </c>
      <c r="E2483" s="1">
        <v>35724</v>
      </c>
      <c r="F2483">
        <v>1296.68</v>
      </c>
      <c r="I2483" s="1">
        <v>40388</v>
      </c>
      <c r="J2483">
        <v>195.46100000000001</v>
      </c>
    </row>
    <row r="2484" spans="1:10" x14ac:dyDescent="0.25">
      <c r="A2484" s="1">
        <v>35909</v>
      </c>
      <c r="B2484">
        <v>789.09</v>
      </c>
      <c r="E2484" s="1">
        <v>35725</v>
      </c>
      <c r="F2484">
        <v>1291.71</v>
      </c>
      <c r="I2484" s="1">
        <v>40389</v>
      </c>
      <c r="J2484">
        <v>196.12739999999999</v>
      </c>
    </row>
    <row r="2485" spans="1:10" x14ac:dyDescent="0.25">
      <c r="A2485" s="1">
        <v>35912</v>
      </c>
      <c r="B2485">
        <v>785.02</v>
      </c>
      <c r="E2485" s="1">
        <v>35726</v>
      </c>
      <c r="F2485">
        <v>1267.98</v>
      </c>
      <c r="I2485" s="1">
        <v>40392</v>
      </c>
      <c r="J2485">
        <v>197.2577</v>
      </c>
    </row>
    <row r="2486" spans="1:10" x14ac:dyDescent="0.25">
      <c r="A2486" s="1">
        <v>35913</v>
      </c>
      <c r="B2486">
        <v>785.1</v>
      </c>
      <c r="E2486" s="1">
        <v>35727</v>
      </c>
      <c r="F2486">
        <v>1255.9100000000001</v>
      </c>
      <c r="I2486" s="1">
        <v>40393</v>
      </c>
      <c r="J2486">
        <v>198.35499999999999</v>
      </c>
    </row>
    <row r="2487" spans="1:10" x14ac:dyDescent="0.25">
      <c r="A2487" s="1">
        <v>35914</v>
      </c>
      <c r="B2487">
        <v>785.01</v>
      </c>
      <c r="E2487" s="1">
        <v>35730</v>
      </c>
      <c r="F2487">
        <v>1169.69</v>
      </c>
      <c r="I2487" s="1">
        <v>40394</v>
      </c>
      <c r="J2487">
        <v>197.74090000000001</v>
      </c>
    </row>
    <row r="2488" spans="1:10" x14ac:dyDescent="0.25">
      <c r="A2488" s="1">
        <v>35915</v>
      </c>
      <c r="B2488">
        <v>789.6</v>
      </c>
      <c r="E2488" s="1">
        <v>35731</v>
      </c>
      <c r="F2488">
        <v>1229.52</v>
      </c>
      <c r="I2488" s="1">
        <v>40395</v>
      </c>
      <c r="J2488">
        <v>198.23679999999999</v>
      </c>
    </row>
    <row r="2489" spans="1:10" x14ac:dyDescent="0.25">
      <c r="A2489" s="1">
        <v>35916</v>
      </c>
      <c r="B2489">
        <v>790.21</v>
      </c>
      <c r="E2489" s="1">
        <v>35732</v>
      </c>
      <c r="F2489">
        <v>1226.21</v>
      </c>
      <c r="I2489" s="1">
        <v>40396</v>
      </c>
      <c r="J2489">
        <v>199.77289999999999</v>
      </c>
    </row>
    <row r="2490" spans="1:10" x14ac:dyDescent="0.25">
      <c r="A2490" s="1">
        <v>35919</v>
      </c>
      <c r="B2490">
        <v>790.53</v>
      </c>
      <c r="E2490" s="1">
        <v>35733</v>
      </c>
      <c r="F2490">
        <v>1205.79</v>
      </c>
      <c r="I2490" s="1">
        <v>40399</v>
      </c>
      <c r="J2490">
        <v>199.26240000000001</v>
      </c>
    </row>
    <row r="2491" spans="1:10" x14ac:dyDescent="0.25">
      <c r="A2491" s="1">
        <v>35920</v>
      </c>
      <c r="B2491">
        <v>789.74</v>
      </c>
      <c r="E2491" s="1">
        <v>35734</v>
      </c>
      <c r="F2491">
        <v>1220.4000000000001</v>
      </c>
      <c r="I2491" s="1">
        <v>40400</v>
      </c>
      <c r="J2491">
        <v>198.04230000000001</v>
      </c>
    </row>
    <row r="2492" spans="1:10" x14ac:dyDescent="0.25">
      <c r="A2492" s="1">
        <v>35921</v>
      </c>
      <c r="B2492">
        <v>791.09</v>
      </c>
      <c r="E2492" s="1">
        <v>35737</v>
      </c>
      <c r="F2492">
        <v>1252.96</v>
      </c>
      <c r="I2492" s="1">
        <v>40401</v>
      </c>
      <c r="J2492">
        <v>198.10249999999999</v>
      </c>
    </row>
    <row r="2493" spans="1:10" x14ac:dyDescent="0.25">
      <c r="A2493" s="1">
        <v>35922</v>
      </c>
      <c r="B2493">
        <v>791.26</v>
      </c>
      <c r="E2493" s="1">
        <v>35738</v>
      </c>
      <c r="F2493">
        <v>1255.33</v>
      </c>
      <c r="I2493" s="1">
        <v>40402</v>
      </c>
      <c r="J2493">
        <v>197.33779999999999</v>
      </c>
    </row>
    <row r="2494" spans="1:10" x14ac:dyDescent="0.25">
      <c r="A2494" s="1">
        <v>35923</v>
      </c>
      <c r="B2494">
        <v>790.3</v>
      </c>
      <c r="E2494" s="1">
        <v>35739</v>
      </c>
      <c r="F2494">
        <v>1258.18</v>
      </c>
      <c r="I2494" s="1">
        <v>40403</v>
      </c>
      <c r="J2494">
        <v>196.79390000000001</v>
      </c>
    </row>
    <row r="2495" spans="1:10" x14ac:dyDescent="0.25">
      <c r="A2495" s="1">
        <v>35926</v>
      </c>
      <c r="B2495">
        <v>788.2</v>
      </c>
      <c r="E2495" s="1">
        <v>35740</v>
      </c>
      <c r="F2495">
        <v>1251.97</v>
      </c>
      <c r="I2495" s="1">
        <v>40406</v>
      </c>
      <c r="J2495">
        <v>198.64259999999999</v>
      </c>
    </row>
    <row r="2496" spans="1:10" x14ac:dyDescent="0.25">
      <c r="A2496" s="1">
        <v>35927</v>
      </c>
      <c r="B2496">
        <v>791.07</v>
      </c>
      <c r="E2496" s="1">
        <v>35741</v>
      </c>
      <c r="F2496">
        <v>1238.2</v>
      </c>
      <c r="I2496" s="1">
        <v>40407</v>
      </c>
      <c r="J2496">
        <v>198.61619999999999</v>
      </c>
    </row>
    <row r="2497" spans="1:10" x14ac:dyDescent="0.25">
      <c r="A2497" s="1">
        <v>35928</v>
      </c>
      <c r="B2497">
        <v>791.54</v>
      </c>
      <c r="E2497" s="1">
        <v>35744</v>
      </c>
      <c r="F2497">
        <v>1229.79</v>
      </c>
      <c r="I2497" s="1">
        <v>40408</v>
      </c>
      <c r="J2497">
        <v>199.0069</v>
      </c>
    </row>
    <row r="2498" spans="1:10" x14ac:dyDescent="0.25">
      <c r="A2498" s="1">
        <v>35929</v>
      </c>
      <c r="B2498">
        <v>790.5</v>
      </c>
      <c r="E2498" s="1">
        <v>35745</v>
      </c>
      <c r="F2498">
        <v>1233.33</v>
      </c>
      <c r="I2498" s="1">
        <v>40409</v>
      </c>
      <c r="J2498">
        <v>199.45249999999999</v>
      </c>
    </row>
    <row r="2499" spans="1:10" x14ac:dyDescent="0.25">
      <c r="A2499" s="1">
        <v>35930</v>
      </c>
      <c r="B2499">
        <v>790.72</v>
      </c>
      <c r="E2499" s="1">
        <v>35746</v>
      </c>
      <c r="F2499">
        <v>1209.82</v>
      </c>
      <c r="I2499" s="1">
        <v>40410</v>
      </c>
      <c r="J2499">
        <v>198.035</v>
      </c>
    </row>
    <row r="2500" spans="1:10" x14ac:dyDescent="0.25">
      <c r="A2500" s="1">
        <v>35933</v>
      </c>
      <c r="B2500">
        <v>792.67</v>
      </c>
      <c r="E2500" s="1">
        <v>35747</v>
      </c>
      <c r="F2500">
        <v>1224.2</v>
      </c>
      <c r="I2500" s="1">
        <v>40413</v>
      </c>
      <c r="J2500">
        <v>198.31270000000001</v>
      </c>
    </row>
    <row r="2501" spans="1:10" x14ac:dyDescent="0.25">
      <c r="A2501" s="1">
        <v>35934</v>
      </c>
      <c r="B2501">
        <v>792.47</v>
      </c>
      <c r="E2501" s="1">
        <v>35748</v>
      </c>
      <c r="F2501">
        <v>1239.8800000000001</v>
      </c>
      <c r="I2501" s="1">
        <v>40414</v>
      </c>
      <c r="J2501">
        <v>199.90379999999999</v>
      </c>
    </row>
    <row r="2502" spans="1:10" x14ac:dyDescent="0.25">
      <c r="A2502" s="1">
        <v>35935</v>
      </c>
      <c r="B2502">
        <v>794.11</v>
      </c>
      <c r="E2502" s="1">
        <v>35751</v>
      </c>
      <c r="F2502">
        <v>1263.76</v>
      </c>
      <c r="I2502" s="1">
        <v>40415</v>
      </c>
      <c r="J2502">
        <v>199.21700000000001</v>
      </c>
    </row>
    <row r="2503" spans="1:10" x14ac:dyDescent="0.25">
      <c r="A2503" s="1">
        <v>35936</v>
      </c>
      <c r="B2503">
        <v>792.66</v>
      </c>
      <c r="E2503" s="1">
        <v>35752</v>
      </c>
      <c r="F2503">
        <v>1253.26</v>
      </c>
      <c r="I2503" s="1">
        <v>40416</v>
      </c>
      <c r="J2503">
        <v>199.87610000000001</v>
      </c>
    </row>
    <row r="2504" spans="1:10" x14ac:dyDescent="0.25">
      <c r="A2504" s="1">
        <v>35937</v>
      </c>
      <c r="B2504">
        <v>793.34</v>
      </c>
      <c r="E2504" s="1">
        <v>35753</v>
      </c>
      <c r="F2504">
        <v>1261.95</v>
      </c>
      <c r="I2504" s="1">
        <v>40417</v>
      </c>
      <c r="J2504">
        <v>198.58189999999999</v>
      </c>
    </row>
    <row r="2505" spans="1:10" x14ac:dyDescent="0.25">
      <c r="A2505" s="1">
        <v>35941</v>
      </c>
      <c r="B2505">
        <v>795.44</v>
      </c>
      <c r="E2505" s="1">
        <v>35754</v>
      </c>
      <c r="F2505">
        <v>1281.19</v>
      </c>
      <c r="I2505" s="1">
        <v>40420</v>
      </c>
      <c r="J2505">
        <v>198.86539999999999</v>
      </c>
    </row>
    <row r="2506" spans="1:10" x14ac:dyDescent="0.25">
      <c r="A2506" s="1">
        <v>35942</v>
      </c>
      <c r="B2506">
        <v>796.59</v>
      </c>
      <c r="E2506" s="1">
        <v>35755</v>
      </c>
      <c r="F2506">
        <v>1286.69</v>
      </c>
      <c r="I2506" s="1">
        <v>40421</v>
      </c>
      <c r="J2506">
        <v>199.96129999999999</v>
      </c>
    </row>
    <row r="2507" spans="1:10" x14ac:dyDescent="0.25">
      <c r="A2507" s="1">
        <v>35943</v>
      </c>
      <c r="B2507">
        <v>796.17</v>
      </c>
      <c r="E2507" s="1">
        <v>35758</v>
      </c>
      <c r="F2507">
        <v>1264.79</v>
      </c>
      <c r="I2507" s="1">
        <v>40422</v>
      </c>
      <c r="J2507">
        <v>199.4196</v>
      </c>
    </row>
    <row r="2508" spans="1:10" x14ac:dyDescent="0.25">
      <c r="A2508" s="1">
        <v>35944</v>
      </c>
      <c r="B2508">
        <v>797.09</v>
      </c>
      <c r="E2508" s="1">
        <v>35759</v>
      </c>
      <c r="F2508">
        <v>1270.48</v>
      </c>
      <c r="I2508" s="1">
        <v>40423</v>
      </c>
      <c r="J2508">
        <v>199.1628</v>
      </c>
    </row>
    <row r="2509" spans="1:10" x14ac:dyDescent="0.25">
      <c r="A2509" s="1">
        <v>35947</v>
      </c>
      <c r="B2509">
        <v>798.25</v>
      </c>
      <c r="E2509" s="1">
        <v>35760</v>
      </c>
      <c r="F2509">
        <v>1271.83</v>
      </c>
      <c r="I2509" s="1">
        <v>40424</v>
      </c>
      <c r="J2509">
        <v>198.8244</v>
      </c>
    </row>
    <row r="2510" spans="1:10" x14ac:dyDescent="0.25">
      <c r="A2510" s="1">
        <v>35948</v>
      </c>
      <c r="B2510">
        <v>797.61</v>
      </c>
      <c r="E2510" s="1">
        <v>35762</v>
      </c>
      <c r="F2510">
        <v>1276.8900000000001</v>
      </c>
      <c r="I2510" s="1">
        <v>40427</v>
      </c>
      <c r="J2510">
        <v>198.8263</v>
      </c>
    </row>
    <row r="2511" spans="1:10" x14ac:dyDescent="0.25">
      <c r="A2511" s="1">
        <v>35949</v>
      </c>
      <c r="B2511">
        <v>797.56</v>
      </c>
      <c r="E2511" s="1">
        <v>35765</v>
      </c>
      <c r="F2511">
        <v>1302.82</v>
      </c>
      <c r="I2511" s="1">
        <v>40428</v>
      </c>
      <c r="J2511">
        <v>199.01660000000001</v>
      </c>
    </row>
    <row r="2512" spans="1:10" x14ac:dyDescent="0.25">
      <c r="A2512" s="1">
        <v>35950</v>
      </c>
      <c r="B2512">
        <v>796.83</v>
      </c>
      <c r="E2512" s="1">
        <v>35766</v>
      </c>
      <c r="F2512">
        <v>1298.7</v>
      </c>
      <c r="I2512" s="1">
        <v>40429</v>
      </c>
      <c r="J2512">
        <v>198.9059</v>
      </c>
    </row>
    <row r="2513" spans="1:10" x14ac:dyDescent="0.25">
      <c r="A2513" s="1">
        <v>35951</v>
      </c>
      <c r="B2513">
        <v>797.56</v>
      </c>
      <c r="E2513" s="1">
        <v>35767</v>
      </c>
      <c r="F2513">
        <v>1305.8399999999999</v>
      </c>
      <c r="I2513" s="1">
        <v>40430</v>
      </c>
      <c r="J2513">
        <v>198.6388</v>
      </c>
    </row>
    <row r="2514" spans="1:10" x14ac:dyDescent="0.25">
      <c r="A2514" s="1">
        <v>35954</v>
      </c>
      <c r="B2514">
        <v>798</v>
      </c>
      <c r="E2514" s="1">
        <v>35768</v>
      </c>
      <c r="F2514">
        <v>1300.98</v>
      </c>
      <c r="I2514" s="1">
        <v>40431</v>
      </c>
      <c r="J2514">
        <v>197.65430000000001</v>
      </c>
    </row>
    <row r="2515" spans="1:10" x14ac:dyDescent="0.25">
      <c r="A2515" s="1">
        <v>35955</v>
      </c>
      <c r="B2515">
        <v>798.05</v>
      </c>
      <c r="E2515" s="1">
        <v>35769</v>
      </c>
      <c r="F2515">
        <v>1315.28</v>
      </c>
      <c r="I2515" s="1">
        <v>40434</v>
      </c>
      <c r="J2515">
        <v>198.83600000000001</v>
      </c>
    </row>
    <row r="2516" spans="1:10" x14ac:dyDescent="0.25">
      <c r="A2516" s="1">
        <v>35956</v>
      </c>
      <c r="B2516">
        <v>800.65</v>
      </c>
      <c r="E2516" s="1">
        <v>35772</v>
      </c>
      <c r="F2516">
        <v>1313.47</v>
      </c>
      <c r="I2516" s="1">
        <v>40435</v>
      </c>
      <c r="J2516">
        <v>200.35149999999999</v>
      </c>
    </row>
    <row r="2517" spans="1:10" x14ac:dyDescent="0.25">
      <c r="A2517" s="1">
        <v>35957</v>
      </c>
      <c r="B2517">
        <v>803.27</v>
      </c>
      <c r="E2517" s="1">
        <v>35773</v>
      </c>
      <c r="F2517">
        <v>1304.6600000000001</v>
      </c>
      <c r="I2517" s="1">
        <v>40436</v>
      </c>
      <c r="J2517">
        <v>198.9128</v>
      </c>
    </row>
    <row r="2518" spans="1:10" x14ac:dyDescent="0.25">
      <c r="A2518" s="1">
        <v>35958</v>
      </c>
      <c r="B2518">
        <v>803.57</v>
      </c>
      <c r="E2518" s="1">
        <v>35774</v>
      </c>
      <c r="F2518">
        <v>1296.74</v>
      </c>
      <c r="I2518" s="1">
        <v>40437</v>
      </c>
      <c r="J2518">
        <v>198.7277</v>
      </c>
    </row>
    <row r="2519" spans="1:10" x14ac:dyDescent="0.25">
      <c r="A2519" s="1">
        <v>35961</v>
      </c>
      <c r="B2519">
        <v>804.22</v>
      </c>
      <c r="E2519" s="1">
        <v>35775</v>
      </c>
      <c r="F2519">
        <v>1277.22</v>
      </c>
      <c r="I2519" s="1">
        <v>40438</v>
      </c>
      <c r="J2519">
        <v>198.3372</v>
      </c>
    </row>
    <row r="2520" spans="1:10" x14ac:dyDescent="0.25">
      <c r="A2520" s="1">
        <v>35962</v>
      </c>
      <c r="B2520">
        <v>802.21</v>
      </c>
      <c r="E2520" s="1">
        <v>35776</v>
      </c>
      <c r="F2520">
        <v>1275.1600000000001</v>
      </c>
      <c r="I2520" s="1">
        <v>40441</v>
      </c>
      <c r="J2520">
        <v>198.54390000000001</v>
      </c>
    </row>
    <row r="2521" spans="1:10" x14ac:dyDescent="0.25">
      <c r="A2521" s="1">
        <v>35963</v>
      </c>
      <c r="B2521">
        <v>799.24</v>
      </c>
      <c r="E2521" s="1">
        <v>35779</v>
      </c>
      <c r="F2521">
        <v>1288.56</v>
      </c>
      <c r="I2521" s="1">
        <v>40442</v>
      </c>
      <c r="J2521">
        <v>199.56489999999999</v>
      </c>
    </row>
    <row r="2522" spans="1:10" x14ac:dyDescent="0.25">
      <c r="A2522" s="1">
        <v>35964</v>
      </c>
      <c r="B2522">
        <v>800.66</v>
      </c>
      <c r="E2522" s="1">
        <v>35780</v>
      </c>
      <c r="F2522">
        <v>1294.78</v>
      </c>
      <c r="I2522" s="1">
        <v>40443</v>
      </c>
      <c r="J2522">
        <v>202.23679999999999</v>
      </c>
    </row>
    <row r="2523" spans="1:10" x14ac:dyDescent="0.25">
      <c r="A2523" s="1">
        <v>35965</v>
      </c>
      <c r="B2523">
        <v>801.54</v>
      </c>
      <c r="E2523" s="1">
        <v>35781</v>
      </c>
      <c r="F2523">
        <v>1291.52</v>
      </c>
      <c r="I2523" s="1">
        <v>40444</v>
      </c>
      <c r="J2523">
        <v>202.1909</v>
      </c>
    </row>
    <row r="2524" spans="1:10" x14ac:dyDescent="0.25">
      <c r="A2524" s="1">
        <v>35968</v>
      </c>
      <c r="B2524">
        <v>802.37</v>
      </c>
      <c r="E2524" s="1">
        <v>35782</v>
      </c>
      <c r="F2524">
        <v>1277.8900000000001</v>
      </c>
      <c r="I2524" s="1">
        <v>40445</v>
      </c>
      <c r="J2524">
        <v>202.7852</v>
      </c>
    </row>
    <row r="2525" spans="1:10" x14ac:dyDescent="0.25">
      <c r="A2525" s="1">
        <v>35969</v>
      </c>
      <c r="B2525">
        <v>803.06</v>
      </c>
      <c r="E2525" s="1">
        <v>35783</v>
      </c>
      <c r="F2525">
        <v>1266.5</v>
      </c>
      <c r="I2525" s="1">
        <v>40448</v>
      </c>
      <c r="J2525">
        <v>203.29499999999999</v>
      </c>
    </row>
    <row r="2526" spans="1:10" x14ac:dyDescent="0.25">
      <c r="A2526" s="1">
        <v>35970</v>
      </c>
      <c r="B2526">
        <v>802.62</v>
      </c>
      <c r="E2526" s="1">
        <v>35786</v>
      </c>
      <c r="F2526">
        <v>1275.78</v>
      </c>
      <c r="I2526" s="1">
        <v>40449</v>
      </c>
      <c r="J2526">
        <v>204.17060000000001</v>
      </c>
    </row>
    <row r="2527" spans="1:10" x14ac:dyDescent="0.25">
      <c r="A2527" s="1">
        <v>35971</v>
      </c>
      <c r="B2527">
        <v>802.5</v>
      </c>
      <c r="E2527" s="1">
        <v>35787</v>
      </c>
      <c r="F2527">
        <v>1256.32</v>
      </c>
      <c r="I2527" s="1">
        <v>40450</v>
      </c>
      <c r="J2527">
        <v>204.7079</v>
      </c>
    </row>
    <row r="2528" spans="1:10" x14ac:dyDescent="0.25">
      <c r="A2528" s="1">
        <v>35972</v>
      </c>
      <c r="B2528">
        <v>803.02</v>
      </c>
      <c r="E2528" s="1">
        <v>35788</v>
      </c>
      <c r="F2528">
        <v>1247.75</v>
      </c>
      <c r="I2528" s="1">
        <v>40451</v>
      </c>
      <c r="J2528">
        <v>204.96129999999999</v>
      </c>
    </row>
    <row r="2529" spans="1:10" x14ac:dyDescent="0.25">
      <c r="A2529" s="1">
        <v>35975</v>
      </c>
      <c r="B2529">
        <v>803.08</v>
      </c>
      <c r="E2529" s="1">
        <v>35790</v>
      </c>
      <c r="F2529">
        <v>1252.79</v>
      </c>
      <c r="I2529" s="1">
        <v>40452</v>
      </c>
      <c r="J2529">
        <v>205.63650000000001</v>
      </c>
    </row>
    <row r="2530" spans="1:10" x14ac:dyDescent="0.25">
      <c r="A2530" s="1">
        <v>35976</v>
      </c>
      <c r="B2530">
        <v>803.85</v>
      </c>
      <c r="E2530" s="1">
        <v>35793</v>
      </c>
      <c r="F2530">
        <v>1275.81</v>
      </c>
      <c r="I2530" s="1">
        <v>40455</v>
      </c>
      <c r="J2530">
        <v>205.66829999999999</v>
      </c>
    </row>
    <row r="2531" spans="1:10" x14ac:dyDescent="0.25">
      <c r="A2531" s="1">
        <v>35977</v>
      </c>
      <c r="B2531">
        <v>804.52</v>
      </c>
      <c r="E2531" s="1">
        <v>35794</v>
      </c>
      <c r="F2531">
        <v>1299.3399999999999</v>
      </c>
      <c r="I2531" s="1">
        <v>40456</v>
      </c>
      <c r="J2531">
        <v>206.7071</v>
      </c>
    </row>
    <row r="2532" spans="1:10" x14ac:dyDescent="0.25">
      <c r="A2532" s="1">
        <v>35978</v>
      </c>
      <c r="B2532">
        <v>805.5</v>
      </c>
      <c r="E2532" s="1">
        <v>35795</v>
      </c>
      <c r="F2532">
        <v>1298.82</v>
      </c>
      <c r="I2532" s="1">
        <v>40457</v>
      </c>
      <c r="J2532">
        <v>207.71719999999999</v>
      </c>
    </row>
    <row r="2533" spans="1:10" x14ac:dyDescent="0.25">
      <c r="A2533" s="1">
        <v>35982</v>
      </c>
      <c r="B2533">
        <v>806.84</v>
      </c>
      <c r="E2533" s="1">
        <v>35797</v>
      </c>
      <c r="F2533">
        <v>1305.04</v>
      </c>
      <c r="I2533" s="1">
        <v>40458</v>
      </c>
      <c r="J2533">
        <v>208.1114</v>
      </c>
    </row>
    <row r="2534" spans="1:10" x14ac:dyDescent="0.25">
      <c r="A2534" s="1">
        <v>35983</v>
      </c>
      <c r="B2534">
        <v>806.02</v>
      </c>
      <c r="E2534" s="1">
        <v>35800</v>
      </c>
      <c r="F2534">
        <v>1307.78</v>
      </c>
      <c r="I2534" s="1">
        <v>40459</v>
      </c>
      <c r="J2534">
        <v>208.53200000000001</v>
      </c>
    </row>
    <row r="2535" spans="1:10" x14ac:dyDescent="0.25">
      <c r="A2535" s="1">
        <v>35984</v>
      </c>
      <c r="B2535">
        <v>805.51</v>
      </c>
      <c r="E2535" s="1">
        <v>35801</v>
      </c>
      <c r="F2535">
        <v>1293.8</v>
      </c>
      <c r="I2535" s="1">
        <v>40462</v>
      </c>
      <c r="J2535">
        <v>208.1721</v>
      </c>
    </row>
    <row r="2536" spans="1:10" x14ac:dyDescent="0.25">
      <c r="A2536" s="1">
        <v>35985</v>
      </c>
      <c r="B2536">
        <v>806.58</v>
      </c>
      <c r="E2536" s="1">
        <v>35802</v>
      </c>
      <c r="F2536">
        <v>1290.6600000000001</v>
      </c>
      <c r="I2536" s="1">
        <v>40463</v>
      </c>
      <c r="J2536">
        <v>208.03790000000001</v>
      </c>
    </row>
    <row r="2537" spans="1:10" x14ac:dyDescent="0.25">
      <c r="A2537" s="1">
        <v>35986</v>
      </c>
      <c r="B2537">
        <v>806.33</v>
      </c>
      <c r="E2537" s="1">
        <v>35803</v>
      </c>
      <c r="F2537">
        <v>1280.07</v>
      </c>
      <c r="I2537" s="1">
        <v>40464</v>
      </c>
      <c r="J2537">
        <v>208.4786</v>
      </c>
    </row>
    <row r="2538" spans="1:10" x14ac:dyDescent="0.25">
      <c r="A2538" s="1">
        <v>35989</v>
      </c>
      <c r="B2538">
        <v>804.94</v>
      </c>
      <c r="E2538" s="1">
        <v>35804</v>
      </c>
      <c r="F2538">
        <v>1242.0999999999999</v>
      </c>
      <c r="I2538" s="1">
        <v>40465</v>
      </c>
      <c r="J2538">
        <v>209.43719999999999</v>
      </c>
    </row>
    <row r="2539" spans="1:10" x14ac:dyDescent="0.25">
      <c r="A2539" s="1">
        <v>35990</v>
      </c>
      <c r="B2539">
        <v>804.04</v>
      </c>
      <c r="E2539" s="1">
        <v>35807</v>
      </c>
      <c r="F2539">
        <v>1257.53</v>
      </c>
      <c r="I2539" s="1">
        <v>40466</v>
      </c>
      <c r="J2539">
        <v>208.69479999999999</v>
      </c>
    </row>
    <row r="2540" spans="1:10" x14ac:dyDescent="0.25">
      <c r="A2540" s="1">
        <v>35991</v>
      </c>
      <c r="B2540">
        <v>804.58</v>
      </c>
      <c r="E2540" s="1">
        <v>35808</v>
      </c>
      <c r="F2540">
        <v>1274.8699999999999</v>
      </c>
      <c r="I2540" s="1">
        <v>40469</v>
      </c>
      <c r="J2540">
        <v>208.672</v>
      </c>
    </row>
    <row r="2541" spans="1:10" x14ac:dyDescent="0.25">
      <c r="A2541" s="1">
        <v>35992</v>
      </c>
      <c r="B2541">
        <v>803.98</v>
      </c>
      <c r="E2541" s="1">
        <v>35809</v>
      </c>
      <c r="F2541">
        <v>1282.71</v>
      </c>
      <c r="I2541" s="1">
        <v>40470</v>
      </c>
      <c r="J2541">
        <v>206.83349999999999</v>
      </c>
    </row>
    <row r="2542" spans="1:10" x14ac:dyDescent="0.25">
      <c r="A2542" s="1">
        <v>35993</v>
      </c>
      <c r="B2542">
        <v>803.68</v>
      </c>
      <c r="E2542" s="1">
        <v>35810</v>
      </c>
      <c r="F2542">
        <v>1273.0999999999999</v>
      </c>
      <c r="I2542" s="1">
        <v>40471</v>
      </c>
      <c r="J2542">
        <v>208.49019999999999</v>
      </c>
    </row>
    <row r="2543" spans="1:10" x14ac:dyDescent="0.25">
      <c r="A2543" s="1">
        <v>35996</v>
      </c>
      <c r="B2543">
        <v>805.08</v>
      </c>
      <c r="E2543" s="1">
        <v>35811</v>
      </c>
      <c r="F2543">
        <v>1287.53</v>
      </c>
      <c r="I2543" s="1">
        <v>40472</v>
      </c>
      <c r="J2543">
        <v>208.15549999999999</v>
      </c>
    </row>
    <row r="2544" spans="1:10" x14ac:dyDescent="0.25">
      <c r="A2544" s="1">
        <v>35997</v>
      </c>
      <c r="B2544">
        <v>806.3</v>
      </c>
      <c r="E2544" s="1">
        <v>35815</v>
      </c>
      <c r="F2544">
        <v>1310.43</v>
      </c>
      <c r="I2544" s="1">
        <v>40473</v>
      </c>
      <c r="J2544">
        <v>207.4761</v>
      </c>
    </row>
    <row r="2545" spans="1:10" x14ac:dyDescent="0.25">
      <c r="A2545" s="1">
        <v>35998</v>
      </c>
      <c r="B2545">
        <v>806.06</v>
      </c>
      <c r="E2545" s="1">
        <v>35816</v>
      </c>
      <c r="F2545">
        <v>1300.08</v>
      </c>
      <c r="I2545" s="1">
        <v>40476</v>
      </c>
      <c r="J2545">
        <v>208.76400000000001</v>
      </c>
    </row>
    <row r="2546" spans="1:10" x14ac:dyDescent="0.25">
      <c r="A2546" s="1">
        <v>35999</v>
      </c>
      <c r="B2546">
        <v>806.89</v>
      </c>
      <c r="E2546" s="1">
        <v>35817</v>
      </c>
      <c r="F2546">
        <v>1289.68</v>
      </c>
      <c r="I2546" s="1">
        <v>40477</v>
      </c>
      <c r="J2546">
        <v>207.35759999999999</v>
      </c>
    </row>
    <row r="2547" spans="1:10" x14ac:dyDescent="0.25">
      <c r="A2547" s="1">
        <v>36000</v>
      </c>
      <c r="B2547">
        <v>806.47</v>
      </c>
      <c r="E2547" s="1">
        <v>35818</v>
      </c>
      <c r="F2547">
        <v>1282.4000000000001</v>
      </c>
      <c r="I2547" s="1">
        <v>40478</v>
      </c>
      <c r="J2547">
        <v>205.6919</v>
      </c>
    </row>
    <row r="2548" spans="1:10" x14ac:dyDescent="0.25">
      <c r="A2548" s="1">
        <v>36003</v>
      </c>
      <c r="B2548">
        <v>806.4</v>
      </c>
      <c r="E2548" s="1">
        <v>35821</v>
      </c>
      <c r="F2548">
        <v>1281.54</v>
      </c>
      <c r="I2548" s="1">
        <v>40479</v>
      </c>
      <c r="J2548">
        <v>207.27250000000001</v>
      </c>
    </row>
    <row r="2549" spans="1:10" x14ac:dyDescent="0.25">
      <c r="A2549" s="1">
        <v>36004</v>
      </c>
      <c r="B2549">
        <v>805.8</v>
      </c>
      <c r="E2549" s="1">
        <v>35822</v>
      </c>
      <c r="F2549">
        <v>1297.7</v>
      </c>
      <c r="I2549" s="1">
        <v>40480</v>
      </c>
      <c r="J2549">
        <v>207.86580000000001</v>
      </c>
    </row>
    <row r="2550" spans="1:10" x14ac:dyDescent="0.25">
      <c r="A2550" s="1">
        <v>36005</v>
      </c>
      <c r="B2550">
        <v>804.87</v>
      </c>
      <c r="E2550" s="1">
        <v>35823</v>
      </c>
      <c r="F2550">
        <v>1309.31</v>
      </c>
      <c r="I2550" s="1">
        <v>40483</v>
      </c>
      <c r="J2550">
        <v>207.92760000000001</v>
      </c>
    </row>
    <row r="2551" spans="1:10" x14ac:dyDescent="0.25">
      <c r="A2551" s="1">
        <v>36006</v>
      </c>
      <c r="B2551">
        <v>805.81</v>
      </c>
      <c r="E2551" s="1">
        <v>35824</v>
      </c>
      <c r="F2551">
        <v>1320.16</v>
      </c>
      <c r="I2551" s="1">
        <v>40484</v>
      </c>
      <c r="J2551">
        <v>208.554</v>
      </c>
    </row>
    <row r="2552" spans="1:10" x14ac:dyDescent="0.25">
      <c r="A2552" s="1">
        <v>36007</v>
      </c>
      <c r="B2552">
        <v>805.56</v>
      </c>
      <c r="E2552" s="1">
        <v>35825</v>
      </c>
      <c r="F2552">
        <v>1313.19</v>
      </c>
      <c r="I2552" s="1">
        <v>40485</v>
      </c>
      <c r="J2552">
        <v>208.2122</v>
      </c>
    </row>
    <row r="2553" spans="1:10" x14ac:dyDescent="0.25">
      <c r="A2553" s="1">
        <v>36010</v>
      </c>
      <c r="B2553">
        <v>807.91</v>
      </c>
      <c r="E2553" s="1">
        <v>35828</v>
      </c>
      <c r="F2553">
        <v>1341.32</v>
      </c>
      <c r="I2553" s="1">
        <v>40486</v>
      </c>
      <c r="J2553">
        <v>210.28749999999999</v>
      </c>
    </row>
    <row r="2554" spans="1:10" x14ac:dyDescent="0.25">
      <c r="A2554" s="1">
        <v>36011</v>
      </c>
      <c r="B2554">
        <v>808.79</v>
      </c>
      <c r="E2554" s="1">
        <v>35829</v>
      </c>
      <c r="F2554">
        <v>1347.72</v>
      </c>
      <c r="I2554" s="1">
        <v>40487</v>
      </c>
      <c r="J2554">
        <v>208.45269999999999</v>
      </c>
    </row>
    <row r="2555" spans="1:10" x14ac:dyDescent="0.25">
      <c r="A2555" s="1">
        <v>36012</v>
      </c>
      <c r="B2555">
        <v>809.1</v>
      </c>
      <c r="E2555" s="1">
        <v>35830</v>
      </c>
      <c r="F2555">
        <v>1349.11</v>
      </c>
      <c r="I2555" s="1">
        <v>40490</v>
      </c>
      <c r="J2555">
        <v>207.60550000000001</v>
      </c>
    </row>
    <row r="2556" spans="1:10" x14ac:dyDescent="0.25">
      <c r="A2556" s="1">
        <v>36013</v>
      </c>
      <c r="B2556">
        <v>808.75</v>
      </c>
      <c r="E2556" s="1">
        <v>35831</v>
      </c>
      <c r="F2556">
        <v>1344.77</v>
      </c>
      <c r="I2556" s="1">
        <v>40491</v>
      </c>
      <c r="J2556">
        <v>207.58879999999999</v>
      </c>
    </row>
    <row r="2557" spans="1:10" x14ac:dyDescent="0.25">
      <c r="A2557" s="1">
        <v>36014</v>
      </c>
      <c r="B2557">
        <v>810.53</v>
      </c>
      <c r="E2557" s="1">
        <v>35832</v>
      </c>
      <c r="F2557">
        <v>1356.96</v>
      </c>
      <c r="I2557" s="1">
        <v>40492</v>
      </c>
      <c r="J2557">
        <v>204.755</v>
      </c>
    </row>
    <row r="2558" spans="1:10" x14ac:dyDescent="0.25">
      <c r="A2558" s="1">
        <v>36017</v>
      </c>
      <c r="B2558">
        <v>810.74</v>
      </c>
      <c r="E2558" s="1">
        <v>35835</v>
      </c>
      <c r="F2558">
        <v>1354.75</v>
      </c>
      <c r="I2558" s="1">
        <v>40493</v>
      </c>
      <c r="J2558">
        <v>204.67930000000001</v>
      </c>
    </row>
    <row r="2559" spans="1:10" x14ac:dyDescent="0.25">
      <c r="A2559" s="1">
        <v>36018</v>
      </c>
      <c r="B2559">
        <v>811.99</v>
      </c>
      <c r="E2559" s="1">
        <v>35836</v>
      </c>
      <c r="F2559">
        <v>1365.85</v>
      </c>
      <c r="I2559" s="1">
        <v>40494</v>
      </c>
      <c r="J2559">
        <v>204.48949999999999</v>
      </c>
    </row>
    <row r="2560" spans="1:10" x14ac:dyDescent="0.25">
      <c r="A2560" s="1">
        <v>36019</v>
      </c>
      <c r="B2560">
        <v>811.43</v>
      </c>
      <c r="E2560" s="1">
        <v>35837</v>
      </c>
      <c r="F2560">
        <v>1367.49</v>
      </c>
      <c r="I2560" s="1">
        <v>40497</v>
      </c>
      <c r="J2560">
        <v>202.76220000000001</v>
      </c>
    </row>
    <row r="2561" spans="1:10" x14ac:dyDescent="0.25">
      <c r="A2561" s="1">
        <v>36020</v>
      </c>
      <c r="B2561">
        <v>810.36</v>
      </c>
      <c r="E2561" s="1">
        <v>35838</v>
      </c>
      <c r="F2561">
        <v>1373.16</v>
      </c>
      <c r="I2561" s="1">
        <v>40498</v>
      </c>
      <c r="J2561">
        <v>202.1172</v>
      </c>
    </row>
    <row r="2562" spans="1:10" x14ac:dyDescent="0.25">
      <c r="A2562" s="1">
        <v>36021</v>
      </c>
      <c r="B2562">
        <v>810.98</v>
      </c>
      <c r="E2562" s="1">
        <v>35839</v>
      </c>
      <c r="F2562">
        <v>1367.77</v>
      </c>
      <c r="I2562" s="1">
        <v>40499</v>
      </c>
      <c r="J2562">
        <v>202.2433</v>
      </c>
    </row>
    <row r="2563" spans="1:10" x14ac:dyDescent="0.25">
      <c r="A2563" s="1">
        <v>36024</v>
      </c>
      <c r="B2563">
        <v>811.27</v>
      </c>
      <c r="E2563" s="1">
        <v>35843</v>
      </c>
      <c r="F2563">
        <v>1371.41</v>
      </c>
      <c r="I2563" s="1">
        <v>40500</v>
      </c>
      <c r="J2563">
        <v>201.5735</v>
      </c>
    </row>
    <row r="2564" spans="1:10" x14ac:dyDescent="0.25">
      <c r="A2564" s="1">
        <v>36025</v>
      </c>
      <c r="B2564">
        <v>810.94</v>
      </c>
      <c r="E2564" s="1">
        <v>35844</v>
      </c>
      <c r="F2564">
        <v>1384.24</v>
      </c>
      <c r="I2564" s="1">
        <v>40501</v>
      </c>
      <c r="J2564">
        <v>202.12860000000001</v>
      </c>
    </row>
    <row r="2565" spans="1:10" x14ac:dyDescent="0.25">
      <c r="A2565" s="1">
        <v>36026</v>
      </c>
      <c r="B2565">
        <v>810.96</v>
      </c>
      <c r="E2565" s="1">
        <v>35845</v>
      </c>
      <c r="F2565">
        <v>1379.19</v>
      </c>
      <c r="I2565" s="1">
        <v>40504</v>
      </c>
      <c r="J2565">
        <v>202.10679999999999</v>
      </c>
    </row>
    <row r="2566" spans="1:10" x14ac:dyDescent="0.25">
      <c r="A2566" s="1">
        <v>36027</v>
      </c>
      <c r="B2566">
        <v>812.3</v>
      </c>
      <c r="E2566" s="1">
        <v>35846</v>
      </c>
      <c r="F2566">
        <v>1387.16</v>
      </c>
      <c r="I2566" s="1">
        <v>40505</v>
      </c>
      <c r="J2566">
        <v>201.87979999999999</v>
      </c>
    </row>
    <row r="2567" spans="1:10" x14ac:dyDescent="0.25">
      <c r="A2567" s="1">
        <v>36028</v>
      </c>
      <c r="B2567">
        <v>814.19</v>
      </c>
      <c r="E2567" s="1">
        <v>35849</v>
      </c>
      <c r="F2567">
        <v>1392.46</v>
      </c>
      <c r="I2567" s="1">
        <v>40506</v>
      </c>
      <c r="J2567">
        <v>200.63550000000001</v>
      </c>
    </row>
    <row r="2568" spans="1:10" x14ac:dyDescent="0.25">
      <c r="A2568" s="1">
        <v>36031</v>
      </c>
      <c r="B2568">
        <v>814.67</v>
      </c>
      <c r="E2568" s="1">
        <v>35850</v>
      </c>
      <c r="F2568">
        <v>1382.29</v>
      </c>
      <c r="I2568" s="1">
        <v>40507</v>
      </c>
      <c r="J2568">
        <v>200.16319999999999</v>
      </c>
    </row>
    <row r="2569" spans="1:10" x14ac:dyDescent="0.25">
      <c r="A2569" s="1">
        <v>36032</v>
      </c>
      <c r="B2569">
        <v>816.15</v>
      </c>
      <c r="E2569" s="1">
        <v>35851</v>
      </c>
      <c r="F2569">
        <v>1399.04</v>
      </c>
      <c r="I2569" s="1">
        <v>40508</v>
      </c>
      <c r="J2569">
        <v>198.85159999999999</v>
      </c>
    </row>
    <row r="2570" spans="1:10" x14ac:dyDescent="0.25">
      <c r="A2570" s="1">
        <v>36033</v>
      </c>
      <c r="B2570">
        <v>817.03</v>
      </c>
      <c r="E2570" s="1">
        <v>35852</v>
      </c>
      <c r="F2570">
        <v>1406.95</v>
      </c>
      <c r="I2570" s="1">
        <v>40511</v>
      </c>
      <c r="J2570">
        <v>197.72210000000001</v>
      </c>
    </row>
    <row r="2571" spans="1:10" x14ac:dyDescent="0.25">
      <c r="A2571" s="1">
        <v>36034</v>
      </c>
      <c r="B2571">
        <v>819.69</v>
      </c>
      <c r="E2571" s="1">
        <v>35853</v>
      </c>
      <c r="F2571">
        <v>1407.9</v>
      </c>
      <c r="I2571" s="1">
        <v>40512</v>
      </c>
      <c r="J2571">
        <v>198.1867</v>
      </c>
    </row>
    <row r="2572" spans="1:10" x14ac:dyDescent="0.25">
      <c r="A2572" s="1">
        <v>36035</v>
      </c>
      <c r="B2572">
        <v>820.65</v>
      </c>
      <c r="E2572" s="1">
        <v>35856</v>
      </c>
      <c r="F2572">
        <v>1405.73</v>
      </c>
      <c r="I2572" s="1">
        <v>40513</v>
      </c>
      <c r="J2572">
        <v>197.72069999999999</v>
      </c>
    </row>
    <row r="2573" spans="1:10" x14ac:dyDescent="0.25">
      <c r="A2573" s="1">
        <v>36038</v>
      </c>
      <c r="B2573">
        <v>818.67</v>
      </c>
      <c r="E2573" s="1">
        <v>35857</v>
      </c>
      <c r="F2573">
        <v>1411.54</v>
      </c>
      <c r="I2573" s="1">
        <v>40514</v>
      </c>
      <c r="J2573">
        <v>198.4375</v>
      </c>
    </row>
    <row r="2574" spans="1:10" x14ac:dyDescent="0.25">
      <c r="A2574" s="1">
        <v>36039</v>
      </c>
      <c r="B2574">
        <v>818.3</v>
      </c>
      <c r="E2574" s="1">
        <v>35858</v>
      </c>
      <c r="F2574">
        <v>1405.56</v>
      </c>
      <c r="I2574" s="1">
        <v>40515</v>
      </c>
      <c r="J2574">
        <v>200.4597</v>
      </c>
    </row>
    <row r="2575" spans="1:10" x14ac:dyDescent="0.25">
      <c r="A2575" s="1">
        <v>36040</v>
      </c>
      <c r="B2575">
        <v>817.61</v>
      </c>
      <c r="E2575" s="1">
        <v>35859</v>
      </c>
      <c r="F2575">
        <v>1389.27</v>
      </c>
      <c r="I2575" s="1">
        <v>40518</v>
      </c>
      <c r="J2575">
        <v>200.4144</v>
      </c>
    </row>
    <row r="2576" spans="1:10" x14ac:dyDescent="0.25">
      <c r="A2576" s="1">
        <v>36041</v>
      </c>
      <c r="B2576">
        <v>819.29</v>
      </c>
      <c r="E2576" s="1">
        <v>35860</v>
      </c>
      <c r="F2576">
        <v>1417.1</v>
      </c>
      <c r="I2576" s="1">
        <v>40519</v>
      </c>
      <c r="J2576">
        <v>199.50810000000001</v>
      </c>
    </row>
    <row r="2577" spans="1:10" x14ac:dyDescent="0.25">
      <c r="A2577" s="1">
        <v>36042</v>
      </c>
      <c r="B2577">
        <v>819.92</v>
      </c>
      <c r="E2577" s="1">
        <v>35863</v>
      </c>
      <c r="F2577">
        <v>1412.58</v>
      </c>
      <c r="I2577" s="1">
        <v>40520</v>
      </c>
      <c r="J2577">
        <v>197.17140000000001</v>
      </c>
    </row>
    <row r="2578" spans="1:10" x14ac:dyDescent="0.25">
      <c r="A2578" s="1">
        <v>36046</v>
      </c>
      <c r="B2578">
        <v>819.52</v>
      </c>
      <c r="E2578" s="1">
        <v>35864</v>
      </c>
      <c r="F2578">
        <v>1428.63</v>
      </c>
      <c r="I2578" s="1">
        <v>40521</v>
      </c>
      <c r="J2578">
        <v>197.34569999999999</v>
      </c>
    </row>
    <row r="2579" spans="1:10" x14ac:dyDescent="0.25">
      <c r="A2579" s="1">
        <v>36047</v>
      </c>
      <c r="B2579">
        <v>822.77</v>
      </c>
      <c r="E2579" s="1">
        <v>35865</v>
      </c>
      <c r="F2579">
        <v>1434.56</v>
      </c>
      <c r="I2579" s="1">
        <v>40522</v>
      </c>
      <c r="J2579">
        <v>197.62809999999999</v>
      </c>
    </row>
    <row r="2580" spans="1:10" x14ac:dyDescent="0.25">
      <c r="A2580" s="1">
        <v>36048</v>
      </c>
      <c r="B2580">
        <v>828.21</v>
      </c>
      <c r="E2580" s="1">
        <v>35866</v>
      </c>
      <c r="F2580">
        <v>1436.73</v>
      </c>
      <c r="I2580" s="1">
        <v>40525</v>
      </c>
      <c r="J2580">
        <v>198.39230000000001</v>
      </c>
    </row>
    <row r="2581" spans="1:10" x14ac:dyDescent="0.25">
      <c r="A2581" s="1">
        <v>36049</v>
      </c>
      <c r="B2581">
        <v>825.42</v>
      </c>
      <c r="E2581" s="1">
        <v>35867</v>
      </c>
      <c r="F2581">
        <v>1434.99</v>
      </c>
      <c r="I2581" s="1">
        <v>40526</v>
      </c>
      <c r="J2581">
        <v>197.9537</v>
      </c>
    </row>
    <row r="2582" spans="1:10" x14ac:dyDescent="0.25">
      <c r="A2582" s="1">
        <v>36052</v>
      </c>
      <c r="B2582">
        <v>825.14</v>
      </c>
      <c r="E2582" s="1">
        <v>35870</v>
      </c>
      <c r="F2582">
        <v>1449.33</v>
      </c>
      <c r="I2582" s="1">
        <v>40527</v>
      </c>
      <c r="J2582">
        <v>197.15289999999999</v>
      </c>
    </row>
    <row r="2583" spans="1:10" x14ac:dyDescent="0.25">
      <c r="A2583" s="1">
        <v>36053</v>
      </c>
      <c r="B2583">
        <v>824.28</v>
      </c>
      <c r="E2583" s="1">
        <v>35871</v>
      </c>
      <c r="F2583">
        <v>1450.91</v>
      </c>
      <c r="I2583" s="1">
        <v>40528</v>
      </c>
      <c r="J2583">
        <v>196.20949999999999</v>
      </c>
    </row>
    <row r="2584" spans="1:10" x14ac:dyDescent="0.25">
      <c r="A2584" s="1">
        <v>36054</v>
      </c>
      <c r="B2584">
        <v>825.26</v>
      </c>
      <c r="E2584" s="1">
        <v>35872</v>
      </c>
      <c r="F2584">
        <v>1457.79</v>
      </c>
      <c r="I2584" s="1">
        <v>40529</v>
      </c>
      <c r="J2584">
        <v>196.86199999999999</v>
      </c>
    </row>
    <row r="2585" spans="1:10" x14ac:dyDescent="0.25">
      <c r="A2585" s="1">
        <v>36055</v>
      </c>
      <c r="B2585">
        <v>827.07</v>
      </c>
      <c r="E2585" s="1">
        <v>35873</v>
      </c>
      <c r="F2585">
        <v>1463.51</v>
      </c>
      <c r="I2585" s="1">
        <v>40532</v>
      </c>
      <c r="J2585">
        <v>197.31370000000001</v>
      </c>
    </row>
    <row r="2586" spans="1:10" x14ac:dyDescent="0.25">
      <c r="A2586" s="1">
        <v>36056</v>
      </c>
      <c r="B2586">
        <v>828.85</v>
      </c>
      <c r="E2586" s="1">
        <v>35874</v>
      </c>
      <c r="F2586">
        <v>1476.17</v>
      </c>
      <c r="I2586" s="1">
        <v>40533</v>
      </c>
      <c r="J2586">
        <v>197.3948</v>
      </c>
    </row>
    <row r="2587" spans="1:10" x14ac:dyDescent="0.25">
      <c r="A2587" s="1">
        <v>36059</v>
      </c>
      <c r="B2587">
        <v>829.05</v>
      </c>
      <c r="E2587" s="1">
        <v>35877</v>
      </c>
      <c r="F2587">
        <v>1471.35</v>
      </c>
      <c r="I2587" s="1">
        <v>40534</v>
      </c>
      <c r="J2587">
        <v>197.54409999999999</v>
      </c>
    </row>
    <row r="2588" spans="1:10" x14ac:dyDescent="0.25">
      <c r="A2588" s="1">
        <v>36060</v>
      </c>
      <c r="B2588">
        <v>828.07</v>
      </c>
      <c r="E2588" s="1">
        <v>35878</v>
      </c>
      <c r="F2588">
        <v>1484.92</v>
      </c>
      <c r="I2588" s="1">
        <v>40535</v>
      </c>
      <c r="J2588">
        <v>197.6164</v>
      </c>
    </row>
    <row r="2589" spans="1:10" x14ac:dyDescent="0.25">
      <c r="A2589" s="1">
        <v>36061</v>
      </c>
      <c r="B2589">
        <v>829.81</v>
      </c>
      <c r="E2589" s="1">
        <v>35879</v>
      </c>
      <c r="F2589">
        <v>1479.95</v>
      </c>
      <c r="I2589" s="1">
        <v>40536</v>
      </c>
      <c r="J2589">
        <v>197.9862</v>
      </c>
    </row>
    <row r="2590" spans="1:10" x14ac:dyDescent="0.25">
      <c r="A2590" s="1">
        <v>36062</v>
      </c>
      <c r="B2590">
        <v>831.76</v>
      </c>
      <c r="E2590" s="1">
        <v>35880</v>
      </c>
      <c r="F2590">
        <v>1478.43</v>
      </c>
      <c r="I2590" s="1">
        <v>40539</v>
      </c>
      <c r="J2590">
        <v>198.1507</v>
      </c>
    </row>
    <row r="2591" spans="1:10" x14ac:dyDescent="0.25">
      <c r="A2591" s="1">
        <v>36063</v>
      </c>
      <c r="B2591">
        <v>832.38</v>
      </c>
      <c r="E2591" s="1">
        <v>35881</v>
      </c>
      <c r="F2591">
        <v>1471.49</v>
      </c>
      <c r="I2591" s="1">
        <v>40540</v>
      </c>
      <c r="J2591">
        <v>198.5763</v>
      </c>
    </row>
    <row r="2592" spans="1:10" x14ac:dyDescent="0.25">
      <c r="A2592" s="1">
        <v>36066</v>
      </c>
      <c r="B2592">
        <v>832.36</v>
      </c>
      <c r="E2592" s="1">
        <v>35884</v>
      </c>
      <c r="F2592">
        <v>1468.97</v>
      </c>
      <c r="I2592" s="1">
        <v>40541</v>
      </c>
      <c r="J2592">
        <v>198.8193</v>
      </c>
    </row>
    <row r="2593" spans="1:10" x14ac:dyDescent="0.25">
      <c r="A2593" s="1">
        <v>36067</v>
      </c>
      <c r="B2593">
        <v>833.3</v>
      </c>
      <c r="E2593" s="1">
        <v>35885</v>
      </c>
      <c r="F2593">
        <v>1480</v>
      </c>
      <c r="I2593" s="1">
        <v>40542</v>
      </c>
      <c r="J2593">
        <v>200.0847</v>
      </c>
    </row>
    <row r="2594" spans="1:10" x14ac:dyDescent="0.25">
      <c r="A2594" s="1">
        <v>36068</v>
      </c>
      <c r="B2594">
        <v>837.84</v>
      </c>
      <c r="E2594" s="1">
        <v>35886</v>
      </c>
      <c r="F2594">
        <v>1488.7</v>
      </c>
      <c r="I2594" s="1">
        <v>40543</v>
      </c>
      <c r="J2594">
        <v>201.7201</v>
      </c>
    </row>
    <row r="2595" spans="1:10" x14ac:dyDescent="0.25">
      <c r="A2595" s="1">
        <v>36069</v>
      </c>
      <c r="B2595">
        <v>841.87</v>
      </c>
      <c r="E2595" s="1">
        <v>35887</v>
      </c>
      <c r="F2595">
        <v>1504.69</v>
      </c>
      <c r="I2595" s="1">
        <v>40546</v>
      </c>
      <c r="J2595">
        <v>201.06899999999999</v>
      </c>
    </row>
    <row r="2596" spans="1:10" x14ac:dyDescent="0.25">
      <c r="A2596" s="1">
        <v>36070</v>
      </c>
      <c r="B2596">
        <v>842.63</v>
      </c>
      <c r="E2596" s="1">
        <v>35888</v>
      </c>
      <c r="F2596">
        <v>1508.32</v>
      </c>
      <c r="I2596" s="1">
        <v>40547</v>
      </c>
      <c r="J2596">
        <v>200.52180000000001</v>
      </c>
    </row>
    <row r="2597" spans="1:10" x14ac:dyDescent="0.25">
      <c r="A2597" s="1">
        <v>36073</v>
      </c>
      <c r="B2597">
        <v>847.34</v>
      </c>
      <c r="E2597" s="1">
        <v>35891</v>
      </c>
      <c r="F2597">
        <v>1506.56</v>
      </c>
      <c r="I2597" s="1">
        <v>40548</v>
      </c>
      <c r="J2597">
        <v>198.0033</v>
      </c>
    </row>
    <row r="2598" spans="1:10" x14ac:dyDescent="0.25">
      <c r="A2598" s="1">
        <v>36074</v>
      </c>
      <c r="B2598">
        <v>845</v>
      </c>
      <c r="E2598" s="1">
        <v>35892</v>
      </c>
      <c r="F2598">
        <v>1491.12</v>
      </c>
      <c r="I2598" s="1">
        <v>40549</v>
      </c>
      <c r="J2598">
        <v>197.3921</v>
      </c>
    </row>
    <row r="2599" spans="1:10" x14ac:dyDescent="0.25">
      <c r="A2599" s="1">
        <v>36075</v>
      </c>
      <c r="B2599">
        <v>841.49</v>
      </c>
      <c r="E2599" s="1">
        <v>35893</v>
      </c>
      <c r="F2599">
        <v>1480.54</v>
      </c>
      <c r="I2599" s="1">
        <v>40550</v>
      </c>
      <c r="J2599">
        <v>197.75540000000001</v>
      </c>
    </row>
    <row r="2600" spans="1:10" x14ac:dyDescent="0.25">
      <c r="A2600" s="1">
        <v>36076</v>
      </c>
      <c r="B2600">
        <v>834.21</v>
      </c>
      <c r="E2600" s="1">
        <v>35894</v>
      </c>
      <c r="F2600">
        <v>1492.68</v>
      </c>
      <c r="I2600" s="1">
        <v>40553</v>
      </c>
      <c r="J2600">
        <v>197.73679999999999</v>
      </c>
    </row>
    <row r="2601" spans="1:10" x14ac:dyDescent="0.25">
      <c r="A2601" s="1">
        <v>36077</v>
      </c>
      <c r="B2601">
        <v>828.03</v>
      </c>
      <c r="E2601" s="1">
        <v>35898</v>
      </c>
      <c r="F2601">
        <v>1491.45</v>
      </c>
      <c r="I2601" s="1">
        <v>40554</v>
      </c>
      <c r="J2601">
        <v>197.08789999999999</v>
      </c>
    </row>
    <row r="2602" spans="1:10" x14ac:dyDescent="0.25">
      <c r="A2602" s="1">
        <v>36081</v>
      </c>
      <c r="B2602">
        <v>829.98</v>
      </c>
      <c r="E2602" s="1">
        <v>35899</v>
      </c>
      <c r="F2602">
        <v>1499.59</v>
      </c>
      <c r="I2602" s="1">
        <v>40555</v>
      </c>
      <c r="J2602">
        <v>197.7089</v>
      </c>
    </row>
    <row r="2603" spans="1:10" x14ac:dyDescent="0.25">
      <c r="A2603" s="1">
        <v>36082</v>
      </c>
      <c r="B2603">
        <v>835.06</v>
      </c>
      <c r="E2603" s="1">
        <v>35900</v>
      </c>
      <c r="F2603">
        <v>1504.4</v>
      </c>
      <c r="I2603" s="1">
        <v>40556</v>
      </c>
      <c r="J2603">
        <v>199.62360000000001</v>
      </c>
    </row>
    <row r="2604" spans="1:10" x14ac:dyDescent="0.25">
      <c r="A2604" s="1">
        <v>36083</v>
      </c>
      <c r="B2604">
        <v>831.32</v>
      </c>
      <c r="E2604" s="1">
        <v>35901</v>
      </c>
      <c r="F2604">
        <v>1489.44</v>
      </c>
      <c r="I2604" s="1">
        <v>40557</v>
      </c>
      <c r="J2604">
        <v>199.6378</v>
      </c>
    </row>
    <row r="2605" spans="1:10" x14ac:dyDescent="0.25">
      <c r="A2605" s="1">
        <v>36084</v>
      </c>
      <c r="B2605">
        <v>836.68</v>
      </c>
      <c r="E2605" s="1">
        <v>35902</v>
      </c>
      <c r="F2605">
        <v>1509.01</v>
      </c>
      <c r="I2605" s="1">
        <v>40560</v>
      </c>
      <c r="J2605">
        <v>199.34049999999999</v>
      </c>
    </row>
    <row r="2606" spans="1:10" x14ac:dyDescent="0.25">
      <c r="A2606" s="1">
        <v>36087</v>
      </c>
      <c r="B2606">
        <v>836.08</v>
      </c>
      <c r="E2606" s="1">
        <v>35905</v>
      </c>
      <c r="F2606">
        <v>1510.26</v>
      </c>
      <c r="I2606" s="1">
        <v>40561</v>
      </c>
      <c r="J2606">
        <v>199.49109999999999</v>
      </c>
    </row>
    <row r="2607" spans="1:10" x14ac:dyDescent="0.25">
      <c r="A2607" s="1">
        <v>36088</v>
      </c>
      <c r="B2607">
        <v>833.43</v>
      </c>
      <c r="E2607" s="1">
        <v>35906</v>
      </c>
      <c r="F2607">
        <v>1514.33</v>
      </c>
      <c r="I2607" s="1">
        <v>40562</v>
      </c>
      <c r="J2607">
        <v>200.56790000000001</v>
      </c>
    </row>
    <row r="2608" spans="1:10" x14ac:dyDescent="0.25">
      <c r="A2608" s="1">
        <v>36089</v>
      </c>
      <c r="B2608">
        <v>832.5</v>
      </c>
      <c r="E2608" s="1">
        <v>35907</v>
      </c>
      <c r="F2608">
        <v>1519.62</v>
      </c>
      <c r="I2608" s="1">
        <v>40563</v>
      </c>
      <c r="J2608">
        <v>198.9948</v>
      </c>
    </row>
    <row r="2609" spans="1:10" x14ac:dyDescent="0.25">
      <c r="A2609" s="1">
        <v>36090</v>
      </c>
      <c r="B2609">
        <v>831.21</v>
      </c>
      <c r="E2609" s="1">
        <v>35908</v>
      </c>
      <c r="F2609">
        <v>1504.91</v>
      </c>
      <c r="I2609" s="1">
        <v>40564</v>
      </c>
      <c r="J2609">
        <v>200.42089999999999</v>
      </c>
    </row>
    <row r="2610" spans="1:10" x14ac:dyDescent="0.25">
      <c r="A2610" s="1">
        <v>36091</v>
      </c>
      <c r="B2610">
        <v>829.63</v>
      </c>
      <c r="E2610" s="1">
        <v>35909</v>
      </c>
      <c r="F2610">
        <v>1489.21</v>
      </c>
      <c r="I2610" s="1">
        <v>40567</v>
      </c>
      <c r="J2610">
        <v>201.07220000000001</v>
      </c>
    </row>
    <row r="2611" spans="1:10" x14ac:dyDescent="0.25">
      <c r="A2611" s="1">
        <v>36094</v>
      </c>
      <c r="B2611">
        <v>830.78</v>
      </c>
      <c r="E2611" s="1">
        <v>35912</v>
      </c>
      <c r="F2611">
        <v>1460.5</v>
      </c>
      <c r="I2611" s="1">
        <v>40568</v>
      </c>
      <c r="J2611">
        <v>201.0934</v>
      </c>
    </row>
    <row r="2612" spans="1:10" x14ac:dyDescent="0.25">
      <c r="A2612" s="1">
        <v>36095</v>
      </c>
      <c r="B2612">
        <v>833.88</v>
      </c>
      <c r="E2612" s="1">
        <v>35913</v>
      </c>
      <c r="F2612">
        <v>1458.73</v>
      </c>
      <c r="I2612" s="1">
        <v>40569</v>
      </c>
      <c r="J2612">
        <v>200.98929999999999</v>
      </c>
    </row>
    <row r="2613" spans="1:10" x14ac:dyDescent="0.25">
      <c r="A2613" s="1">
        <v>36096</v>
      </c>
      <c r="B2613">
        <v>834.3</v>
      </c>
      <c r="E2613" s="1">
        <v>35914</v>
      </c>
      <c r="F2613">
        <v>1471.77</v>
      </c>
      <c r="I2613" s="1">
        <v>40570</v>
      </c>
      <c r="J2613">
        <v>200.73599999999999</v>
      </c>
    </row>
    <row r="2614" spans="1:10" x14ac:dyDescent="0.25">
      <c r="A2614" s="1">
        <v>36097</v>
      </c>
      <c r="B2614">
        <v>835.82</v>
      </c>
      <c r="E2614" s="1">
        <v>35915</v>
      </c>
      <c r="F2614">
        <v>1494.89</v>
      </c>
      <c r="I2614" s="1">
        <v>40571</v>
      </c>
      <c r="J2614">
        <v>200.8768</v>
      </c>
    </row>
    <row r="2615" spans="1:10" x14ac:dyDescent="0.25">
      <c r="A2615" s="1">
        <v>36098</v>
      </c>
      <c r="B2615">
        <v>833.42</v>
      </c>
      <c r="E2615" s="1">
        <v>35916</v>
      </c>
      <c r="F2615">
        <v>1507.33</v>
      </c>
      <c r="I2615" s="1">
        <v>40574</v>
      </c>
      <c r="J2615">
        <v>201.65309999999999</v>
      </c>
    </row>
    <row r="2616" spans="1:10" x14ac:dyDescent="0.25">
      <c r="A2616" s="1">
        <v>36101</v>
      </c>
      <c r="B2616">
        <v>829.49</v>
      </c>
      <c r="E2616" s="1">
        <v>35919</v>
      </c>
      <c r="F2616">
        <v>1508.77</v>
      </c>
      <c r="I2616" s="1">
        <v>40575</v>
      </c>
      <c r="J2616">
        <v>202.3116</v>
      </c>
    </row>
    <row r="2617" spans="1:10" x14ac:dyDescent="0.25">
      <c r="A2617" s="1">
        <v>36102</v>
      </c>
      <c r="B2617">
        <v>830.02</v>
      </c>
      <c r="E2617" s="1">
        <v>35920</v>
      </c>
      <c r="F2617">
        <v>1499.97</v>
      </c>
      <c r="I2617" s="1">
        <v>40576</v>
      </c>
      <c r="J2617">
        <v>202.30170000000001</v>
      </c>
    </row>
    <row r="2618" spans="1:10" x14ac:dyDescent="0.25">
      <c r="A2618" s="1">
        <v>36103</v>
      </c>
      <c r="B2618">
        <v>826.12</v>
      </c>
      <c r="E2618" s="1">
        <v>35921</v>
      </c>
      <c r="F2618">
        <v>1486.1</v>
      </c>
      <c r="I2618" s="1">
        <v>40577</v>
      </c>
      <c r="J2618">
        <v>201.1695</v>
      </c>
    </row>
    <row r="2619" spans="1:10" x14ac:dyDescent="0.25">
      <c r="A2619" s="1">
        <v>36104</v>
      </c>
      <c r="B2619">
        <v>826.49</v>
      </c>
      <c r="E2619" s="1">
        <v>35922</v>
      </c>
      <c r="F2619">
        <v>1472.98</v>
      </c>
      <c r="I2619" s="1">
        <v>40578</v>
      </c>
      <c r="J2619">
        <v>200.0727</v>
      </c>
    </row>
    <row r="2620" spans="1:10" x14ac:dyDescent="0.25">
      <c r="A2620" s="1">
        <v>36105</v>
      </c>
      <c r="B2620">
        <v>823.31</v>
      </c>
      <c r="E2620" s="1">
        <v>35923</v>
      </c>
      <c r="F2620">
        <v>1490.48</v>
      </c>
      <c r="I2620" s="1">
        <v>40581</v>
      </c>
      <c r="J2620">
        <v>199.82419999999999</v>
      </c>
    </row>
    <row r="2621" spans="1:10" x14ac:dyDescent="0.25">
      <c r="A2621" s="1">
        <v>36108</v>
      </c>
      <c r="B2621">
        <v>826.41</v>
      </c>
      <c r="E2621" s="1">
        <v>35926</v>
      </c>
      <c r="F2621">
        <v>1489.2</v>
      </c>
      <c r="I2621" s="1">
        <v>40582</v>
      </c>
      <c r="J2621">
        <v>200.27260000000001</v>
      </c>
    </row>
    <row r="2622" spans="1:10" x14ac:dyDescent="0.25">
      <c r="A2622" s="1">
        <v>36109</v>
      </c>
      <c r="B2622">
        <v>827.71</v>
      </c>
      <c r="E2622" s="1">
        <v>35927</v>
      </c>
      <c r="F2622">
        <v>1501.58</v>
      </c>
      <c r="I2622" s="1">
        <v>40583</v>
      </c>
      <c r="J2622">
        <v>199.84059999999999</v>
      </c>
    </row>
    <row r="2623" spans="1:10" x14ac:dyDescent="0.25">
      <c r="A2623" s="1">
        <v>36111</v>
      </c>
      <c r="B2623">
        <v>829.32</v>
      </c>
      <c r="E2623" s="1">
        <v>35928</v>
      </c>
      <c r="F2623">
        <v>1506</v>
      </c>
      <c r="I2623" s="1">
        <v>40584</v>
      </c>
      <c r="J2623">
        <v>198.6789</v>
      </c>
    </row>
    <row r="2624" spans="1:10" x14ac:dyDescent="0.25">
      <c r="A2624" s="1">
        <v>36112</v>
      </c>
      <c r="B2624">
        <v>830.44</v>
      </c>
      <c r="E2624" s="1">
        <v>35929</v>
      </c>
      <c r="F2624">
        <v>1504.03</v>
      </c>
      <c r="I2624" s="1">
        <v>40585</v>
      </c>
      <c r="J2624">
        <v>198.46340000000001</v>
      </c>
    </row>
    <row r="2625" spans="1:10" x14ac:dyDescent="0.25">
      <c r="A2625" s="1">
        <v>36115</v>
      </c>
      <c r="B2625">
        <v>830.13</v>
      </c>
      <c r="E2625" s="1">
        <v>35930</v>
      </c>
      <c r="F2625">
        <v>1492.46</v>
      </c>
      <c r="I2625" s="1">
        <v>40588</v>
      </c>
      <c r="J2625">
        <v>198.05799999999999</v>
      </c>
    </row>
    <row r="2626" spans="1:10" x14ac:dyDescent="0.25">
      <c r="A2626" s="1">
        <v>36116</v>
      </c>
      <c r="B2626">
        <v>830</v>
      </c>
      <c r="E2626" s="1">
        <v>35933</v>
      </c>
      <c r="F2626">
        <v>1488.71</v>
      </c>
      <c r="I2626" s="1">
        <v>40589</v>
      </c>
      <c r="J2626">
        <v>198.1824</v>
      </c>
    </row>
    <row r="2627" spans="1:10" x14ac:dyDescent="0.25">
      <c r="A2627" s="1">
        <v>36117</v>
      </c>
      <c r="B2627">
        <v>831.01</v>
      </c>
      <c r="E2627" s="1">
        <v>35934</v>
      </c>
      <c r="F2627">
        <v>1493.7</v>
      </c>
      <c r="I2627" s="1">
        <v>40590</v>
      </c>
      <c r="J2627">
        <v>198.09719999999999</v>
      </c>
    </row>
    <row r="2628" spans="1:10" x14ac:dyDescent="0.25">
      <c r="A2628" s="1">
        <v>36118</v>
      </c>
      <c r="B2628">
        <v>830.77</v>
      </c>
      <c r="E2628" s="1">
        <v>35935</v>
      </c>
      <c r="F2628">
        <v>1506.75</v>
      </c>
      <c r="I2628" s="1">
        <v>40591</v>
      </c>
      <c r="J2628">
        <v>199.2928</v>
      </c>
    </row>
    <row r="2629" spans="1:10" x14ac:dyDescent="0.25">
      <c r="A2629" s="1">
        <v>36119</v>
      </c>
      <c r="B2629">
        <v>831.87</v>
      </c>
      <c r="E2629" s="1">
        <v>35936</v>
      </c>
      <c r="F2629">
        <v>1500.8</v>
      </c>
      <c r="I2629" s="1">
        <v>40592</v>
      </c>
      <c r="J2629">
        <v>199.4639</v>
      </c>
    </row>
    <row r="2630" spans="1:10" x14ac:dyDescent="0.25">
      <c r="A2630" s="1">
        <v>36122</v>
      </c>
      <c r="B2630">
        <v>831.07</v>
      </c>
      <c r="E2630" s="1">
        <v>35937</v>
      </c>
      <c r="F2630">
        <v>1495.19</v>
      </c>
      <c r="I2630" s="1">
        <v>40595</v>
      </c>
      <c r="J2630">
        <v>199.91890000000001</v>
      </c>
    </row>
    <row r="2631" spans="1:10" x14ac:dyDescent="0.25">
      <c r="A2631" s="1">
        <v>36123</v>
      </c>
      <c r="B2631">
        <v>831.12</v>
      </c>
      <c r="E2631" s="1">
        <v>35941</v>
      </c>
      <c r="F2631">
        <v>1473.06</v>
      </c>
      <c r="I2631" s="1">
        <v>40596</v>
      </c>
      <c r="J2631">
        <v>200.60929999999999</v>
      </c>
    </row>
    <row r="2632" spans="1:10" x14ac:dyDescent="0.25">
      <c r="A2632" s="1">
        <v>36124</v>
      </c>
      <c r="B2632">
        <v>832.1</v>
      </c>
      <c r="E2632" s="1">
        <v>35942</v>
      </c>
      <c r="F2632">
        <v>1470.84</v>
      </c>
      <c r="I2632" s="1">
        <v>40597</v>
      </c>
      <c r="J2632">
        <v>201.28980000000001</v>
      </c>
    </row>
    <row r="2633" spans="1:10" x14ac:dyDescent="0.25">
      <c r="A2633" s="1">
        <v>36126</v>
      </c>
      <c r="B2633">
        <v>832.96</v>
      </c>
      <c r="E2633" s="1">
        <v>35943</v>
      </c>
      <c r="F2633">
        <v>1478.28</v>
      </c>
      <c r="I2633" s="1">
        <v>40598</v>
      </c>
      <c r="J2633">
        <v>202.15029999999999</v>
      </c>
    </row>
    <row r="2634" spans="1:10" x14ac:dyDescent="0.25">
      <c r="A2634" s="1">
        <v>36129</v>
      </c>
      <c r="B2634">
        <v>838.14</v>
      </c>
      <c r="E2634" s="1">
        <v>35944</v>
      </c>
      <c r="F2634">
        <v>1469.19</v>
      </c>
      <c r="I2634" s="1">
        <v>40599</v>
      </c>
      <c r="J2634">
        <v>201.99549999999999</v>
      </c>
    </row>
    <row r="2635" spans="1:10" x14ac:dyDescent="0.25">
      <c r="A2635" s="1">
        <v>36130</v>
      </c>
      <c r="B2635">
        <v>839.98</v>
      </c>
      <c r="E2635" s="1">
        <v>35947</v>
      </c>
      <c r="F2635">
        <v>1469.46</v>
      </c>
      <c r="I2635" s="1">
        <v>40602</v>
      </c>
      <c r="J2635">
        <v>202.40450000000001</v>
      </c>
    </row>
    <row r="2636" spans="1:10" x14ac:dyDescent="0.25">
      <c r="A2636" s="1">
        <v>36131</v>
      </c>
      <c r="B2636">
        <v>842.19</v>
      </c>
      <c r="E2636" s="1">
        <v>35948</v>
      </c>
      <c r="F2636">
        <v>1472.48</v>
      </c>
      <c r="I2636" s="1">
        <v>40603</v>
      </c>
      <c r="J2636">
        <v>202.3596</v>
      </c>
    </row>
    <row r="2637" spans="1:10" x14ac:dyDescent="0.25">
      <c r="A2637" s="1">
        <v>36132</v>
      </c>
      <c r="B2637">
        <v>842.3</v>
      </c>
      <c r="E2637" s="1">
        <v>35949</v>
      </c>
      <c r="F2637">
        <v>1458.68</v>
      </c>
      <c r="I2637" s="1">
        <v>40604</v>
      </c>
      <c r="J2637">
        <v>202.82490000000001</v>
      </c>
    </row>
    <row r="2638" spans="1:10" x14ac:dyDescent="0.25">
      <c r="A2638" s="1">
        <v>36133</v>
      </c>
      <c r="B2638">
        <v>840.07</v>
      </c>
      <c r="E2638" s="1">
        <v>35950</v>
      </c>
      <c r="F2638">
        <v>1474.99</v>
      </c>
      <c r="I2638" s="1">
        <v>40605</v>
      </c>
      <c r="J2638">
        <v>201.70060000000001</v>
      </c>
    </row>
    <row r="2639" spans="1:10" x14ac:dyDescent="0.25">
      <c r="A2639" s="1">
        <v>36136</v>
      </c>
      <c r="B2639">
        <v>838.68</v>
      </c>
      <c r="E2639" s="1">
        <v>35951</v>
      </c>
      <c r="F2639">
        <v>1500.68</v>
      </c>
      <c r="I2639" s="1">
        <v>40606</v>
      </c>
      <c r="J2639">
        <v>202.27279999999999</v>
      </c>
    </row>
    <row r="2640" spans="1:10" x14ac:dyDescent="0.25">
      <c r="A2640" s="1">
        <v>36137</v>
      </c>
      <c r="B2640">
        <v>841.54</v>
      </c>
      <c r="E2640" s="1">
        <v>35954</v>
      </c>
      <c r="F2640">
        <v>1503.27</v>
      </c>
      <c r="I2640" s="1">
        <v>40609</v>
      </c>
      <c r="J2640">
        <v>202.65190000000001</v>
      </c>
    </row>
    <row r="2641" spans="1:10" x14ac:dyDescent="0.25">
      <c r="A2641" s="1">
        <v>36138</v>
      </c>
      <c r="B2641">
        <v>843.31</v>
      </c>
      <c r="E2641" s="1">
        <v>35955</v>
      </c>
      <c r="F2641">
        <v>1506.93</v>
      </c>
      <c r="I2641" s="1">
        <v>40610</v>
      </c>
      <c r="J2641">
        <v>201.20599999999999</v>
      </c>
    </row>
    <row r="2642" spans="1:10" x14ac:dyDescent="0.25">
      <c r="A2642" s="1">
        <v>36139</v>
      </c>
      <c r="B2642">
        <v>843.46</v>
      </c>
      <c r="E2642" s="1">
        <v>35956</v>
      </c>
      <c r="F2642">
        <v>1498.75</v>
      </c>
      <c r="I2642" s="1">
        <v>40611</v>
      </c>
      <c r="J2642">
        <v>201.5754</v>
      </c>
    </row>
    <row r="2643" spans="1:10" x14ac:dyDescent="0.25">
      <c r="A2643" s="1">
        <v>36140</v>
      </c>
      <c r="B2643">
        <v>841.15</v>
      </c>
      <c r="E2643" s="1">
        <v>35957</v>
      </c>
      <c r="F2643">
        <v>1475.29</v>
      </c>
      <c r="I2643" s="1">
        <v>40612</v>
      </c>
      <c r="J2643">
        <v>201.0035</v>
      </c>
    </row>
    <row r="2644" spans="1:10" x14ac:dyDescent="0.25">
      <c r="A2644" s="1">
        <v>36143</v>
      </c>
      <c r="B2644">
        <v>842.42</v>
      </c>
      <c r="E2644" s="1">
        <v>35958</v>
      </c>
      <c r="F2644">
        <v>1481.06</v>
      </c>
      <c r="I2644" s="1">
        <v>40613</v>
      </c>
      <c r="J2644">
        <v>202.56379999999999</v>
      </c>
    </row>
    <row r="2645" spans="1:10" x14ac:dyDescent="0.25">
      <c r="A2645" s="1">
        <v>36144</v>
      </c>
      <c r="B2645">
        <v>840.1</v>
      </c>
      <c r="E2645" s="1">
        <v>35961</v>
      </c>
      <c r="F2645">
        <v>1451.65</v>
      </c>
      <c r="I2645" s="1">
        <v>40616</v>
      </c>
      <c r="J2645">
        <v>203.892</v>
      </c>
    </row>
    <row r="2646" spans="1:10" x14ac:dyDescent="0.25">
      <c r="A2646" s="1">
        <v>36145</v>
      </c>
      <c r="B2646">
        <v>841.78</v>
      </c>
      <c r="E2646" s="1">
        <v>35962</v>
      </c>
      <c r="F2646">
        <v>1465.91</v>
      </c>
      <c r="I2646" s="1">
        <v>40617</v>
      </c>
      <c r="J2646">
        <v>204.58770000000001</v>
      </c>
    </row>
    <row r="2647" spans="1:10" x14ac:dyDescent="0.25">
      <c r="A2647" s="1">
        <v>36146</v>
      </c>
      <c r="B2647">
        <v>841.97</v>
      </c>
      <c r="E2647" s="1">
        <v>35963</v>
      </c>
      <c r="F2647">
        <v>1492.28</v>
      </c>
      <c r="I2647" s="1">
        <v>40618</v>
      </c>
      <c r="J2647">
        <v>205.26990000000001</v>
      </c>
    </row>
    <row r="2648" spans="1:10" x14ac:dyDescent="0.25">
      <c r="A2648" s="1">
        <v>36147</v>
      </c>
      <c r="B2648">
        <v>841.76</v>
      </c>
      <c r="E2648" s="1">
        <v>35964</v>
      </c>
      <c r="F2648">
        <v>1491.34</v>
      </c>
      <c r="I2648" s="1">
        <v>40619</v>
      </c>
      <c r="J2648">
        <v>206.59950000000001</v>
      </c>
    </row>
    <row r="2649" spans="1:10" x14ac:dyDescent="0.25">
      <c r="A2649" s="1">
        <v>36150</v>
      </c>
      <c r="B2649">
        <v>839.87</v>
      </c>
      <c r="E2649" s="1">
        <v>35965</v>
      </c>
      <c r="F2649">
        <v>1483.65</v>
      </c>
      <c r="I2649" s="1">
        <v>40620</v>
      </c>
      <c r="J2649">
        <v>205.2842</v>
      </c>
    </row>
    <row r="2650" spans="1:10" x14ac:dyDescent="0.25">
      <c r="A2650" s="1">
        <v>36151</v>
      </c>
      <c r="B2650">
        <v>837.86</v>
      </c>
      <c r="E2650" s="1">
        <v>35968</v>
      </c>
      <c r="F2650">
        <v>1487.12</v>
      </c>
      <c r="I2650" s="1">
        <v>40623</v>
      </c>
      <c r="J2650">
        <v>205.37520000000001</v>
      </c>
    </row>
    <row r="2651" spans="1:10" x14ac:dyDescent="0.25">
      <c r="A2651" s="1">
        <v>36152</v>
      </c>
      <c r="B2651">
        <v>834.78</v>
      </c>
      <c r="E2651" s="1">
        <v>35969</v>
      </c>
      <c r="F2651">
        <v>1509.07</v>
      </c>
      <c r="I2651" s="1">
        <v>40624</v>
      </c>
      <c r="J2651">
        <v>205.41200000000001</v>
      </c>
    </row>
    <row r="2652" spans="1:10" x14ac:dyDescent="0.25">
      <c r="A2652" s="1">
        <v>36153</v>
      </c>
      <c r="B2652">
        <v>833.5</v>
      </c>
      <c r="E2652" s="1">
        <v>35970</v>
      </c>
      <c r="F2652">
        <v>1527.18</v>
      </c>
      <c r="I2652" s="1">
        <v>40625</v>
      </c>
      <c r="J2652">
        <v>205.09870000000001</v>
      </c>
    </row>
    <row r="2653" spans="1:10" x14ac:dyDescent="0.25">
      <c r="A2653" s="1">
        <v>36157</v>
      </c>
      <c r="B2653">
        <v>836.26</v>
      </c>
      <c r="E2653" s="1">
        <v>35971</v>
      </c>
      <c r="F2653">
        <v>1522.32</v>
      </c>
      <c r="I2653" s="1">
        <v>40626</v>
      </c>
      <c r="J2653">
        <v>205.40280000000001</v>
      </c>
    </row>
    <row r="2654" spans="1:10" x14ac:dyDescent="0.25">
      <c r="A2654" s="1">
        <v>36158</v>
      </c>
      <c r="B2654">
        <v>838.37</v>
      </c>
      <c r="E2654" s="1">
        <v>35972</v>
      </c>
      <c r="F2654">
        <v>1527.86</v>
      </c>
      <c r="I2654" s="1">
        <v>40627</v>
      </c>
      <c r="J2654">
        <v>204.70009999999999</v>
      </c>
    </row>
    <row r="2655" spans="1:10" x14ac:dyDescent="0.25">
      <c r="A2655" s="1">
        <v>36159</v>
      </c>
      <c r="B2655">
        <v>840.31</v>
      </c>
      <c r="E2655" s="1">
        <v>35975</v>
      </c>
      <c r="F2655">
        <v>1535.01</v>
      </c>
      <c r="I2655" s="1">
        <v>40630</v>
      </c>
      <c r="J2655">
        <v>203.80199999999999</v>
      </c>
    </row>
    <row r="2656" spans="1:10" x14ac:dyDescent="0.25">
      <c r="A2656" s="1">
        <v>36160</v>
      </c>
      <c r="B2656">
        <v>840.66</v>
      </c>
      <c r="E2656" s="1">
        <v>35976</v>
      </c>
      <c r="F2656">
        <v>1528.87</v>
      </c>
      <c r="I2656" s="1">
        <v>40631</v>
      </c>
      <c r="J2656">
        <v>202.9425</v>
      </c>
    </row>
    <row r="2657" spans="1:10" x14ac:dyDescent="0.25">
      <c r="A2657" s="1">
        <v>36164</v>
      </c>
      <c r="B2657">
        <v>840.31</v>
      </c>
      <c r="E2657" s="1">
        <v>35977</v>
      </c>
      <c r="F2657">
        <v>1548.77</v>
      </c>
      <c r="I2657" s="1">
        <v>40632</v>
      </c>
      <c r="J2657">
        <v>202.68780000000001</v>
      </c>
    </row>
    <row r="2658" spans="1:10" x14ac:dyDescent="0.25">
      <c r="A2658" s="1">
        <v>36165</v>
      </c>
      <c r="B2658">
        <v>838.85</v>
      </c>
      <c r="E2658" s="1">
        <v>35978</v>
      </c>
      <c r="F2658">
        <v>1545.89</v>
      </c>
      <c r="I2658" s="1">
        <v>40633</v>
      </c>
      <c r="J2658">
        <v>203.1104</v>
      </c>
    </row>
    <row r="2659" spans="1:10" x14ac:dyDescent="0.25">
      <c r="A2659" s="1">
        <v>36166</v>
      </c>
      <c r="B2659">
        <v>840.25</v>
      </c>
      <c r="E2659" s="1">
        <v>35982</v>
      </c>
      <c r="F2659">
        <v>1560.83</v>
      </c>
      <c r="I2659" s="1">
        <v>40634</v>
      </c>
      <c r="J2659">
        <v>201.75919999999999</v>
      </c>
    </row>
    <row r="2660" spans="1:10" x14ac:dyDescent="0.25">
      <c r="A2660" s="1">
        <v>36167</v>
      </c>
      <c r="B2660">
        <v>838.69</v>
      </c>
      <c r="E2660" s="1">
        <v>35983</v>
      </c>
      <c r="F2660">
        <v>1557.25</v>
      </c>
      <c r="I2660" s="1">
        <v>40637</v>
      </c>
      <c r="J2660">
        <v>202.7672</v>
      </c>
    </row>
    <row r="2661" spans="1:10" x14ac:dyDescent="0.25">
      <c r="A2661" s="1">
        <v>36168</v>
      </c>
      <c r="B2661">
        <v>836.07</v>
      </c>
      <c r="E2661" s="1">
        <v>35984</v>
      </c>
      <c r="F2661">
        <v>1573.45</v>
      </c>
      <c r="I2661" s="1">
        <v>40638</v>
      </c>
      <c r="J2661">
        <v>202.05500000000001</v>
      </c>
    </row>
    <row r="2662" spans="1:10" x14ac:dyDescent="0.25">
      <c r="A2662" s="1">
        <v>36171</v>
      </c>
      <c r="B2662">
        <v>835.25</v>
      </c>
      <c r="E2662" s="1">
        <v>35985</v>
      </c>
      <c r="F2662">
        <v>1562.92</v>
      </c>
      <c r="I2662" s="1">
        <v>40639</v>
      </c>
      <c r="J2662">
        <v>201.99199999999999</v>
      </c>
    </row>
    <row r="2663" spans="1:10" x14ac:dyDescent="0.25">
      <c r="A2663" s="1">
        <v>36172</v>
      </c>
      <c r="B2663">
        <v>837.53</v>
      </c>
      <c r="E2663" s="1">
        <v>35986</v>
      </c>
      <c r="F2663">
        <v>1570.71</v>
      </c>
      <c r="I2663" s="1">
        <v>40640</v>
      </c>
      <c r="J2663">
        <v>201.8349</v>
      </c>
    </row>
    <row r="2664" spans="1:10" x14ac:dyDescent="0.25">
      <c r="A2664" s="1">
        <v>36173</v>
      </c>
      <c r="B2664">
        <v>840.26</v>
      </c>
      <c r="E2664" s="1">
        <v>35989</v>
      </c>
      <c r="F2664">
        <v>1571.93</v>
      </c>
      <c r="I2664" s="1">
        <v>40641</v>
      </c>
      <c r="J2664">
        <v>202.41409999999999</v>
      </c>
    </row>
    <row r="2665" spans="1:10" x14ac:dyDescent="0.25">
      <c r="A2665" s="1">
        <v>36174</v>
      </c>
      <c r="B2665">
        <v>843.88</v>
      </c>
      <c r="E2665" s="1">
        <v>35990</v>
      </c>
      <c r="F2665">
        <v>1588.67</v>
      </c>
      <c r="I2665" s="1">
        <v>40644</v>
      </c>
      <c r="J2665">
        <v>202.8288</v>
      </c>
    </row>
    <row r="2666" spans="1:10" x14ac:dyDescent="0.25">
      <c r="A2666" s="1">
        <v>36175</v>
      </c>
      <c r="B2666">
        <v>842.01</v>
      </c>
      <c r="E2666" s="1">
        <v>35991</v>
      </c>
      <c r="F2666">
        <v>1584.94</v>
      </c>
      <c r="I2666" s="1">
        <v>40645</v>
      </c>
      <c r="J2666">
        <v>204.07820000000001</v>
      </c>
    </row>
    <row r="2667" spans="1:10" x14ac:dyDescent="0.25">
      <c r="A2667" s="1">
        <v>36179</v>
      </c>
      <c r="B2667">
        <v>841.81</v>
      </c>
      <c r="E2667" s="1">
        <v>35992</v>
      </c>
      <c r="F2667">
        <v>1597.36</v>
      </c>
      <c r="I2667" s="1">
        <v>40646</v>
      </c>
      <c r="J2667">
        <v>204.06049999999999</v>
      </c>
    </row>
    <row r="2668" spans="1:10" x14ac:dyDescent="0.25">
      <c r="A2668" s="1">
        <v>36180</v>
      </c>
      <c r="B2668">
        <v>840.69</v>
      </c>
      <c r="E2668" s="1">
        <v>35993</v>
      </c>
      <c r="F2668">
        <v>1601.08</v>
      </c>
      <c r="I2668" s="1">
        <v>40647</v>
      </c>
      <c r="J2668">
        <v>204.52979999999999</v>
      </c>
    </row>
    <row r="2669" spans="1:10" x14ac:dyDescent="0.25">
      <c r="A2669" s="1">
        <v>36181</v>
      </c>
      <c r="B2669">
        <v>842.68</v>
      </c>
      <c r="E2669" s="1">
        <v>35996</v>
      </c>
      <c r="F2669">
        <v>1597.52</v>
      </c>
      <c r="I2669" s="1">
        <v>40648</v>
      </c>
      <c r="J2669">
        <v>204.60669999999999</v>
      </c>
    </row>
    <row r="2670" spans="1:10" x14ac:dyDescent="0.25">
      <c r="A2670" s="1">
        <v>36182</v>
      </c>
      <c r="B2670">
        <v>844.83</v>
      </c>
      <c r="E2670" s="1">
        <v>35997</v>
      </c>
      <c r="F2670">
        <v>1571.85</v>
      </c>
      <c r="I2670" s="1">
        <v>40651</v>
      </c>
      <c r="J2670">
        <v>204.67070000000001</v>
      </c>
    </row>
    <row r="2671" spans="1:10" x14ac:dyDescent="0.25">
      <c r="A2671" s="1">
        <v>36185</v>
      </c>
      <c r="B2671">
        <v>844.47</v>
      </c>
      <c r="E2671" s="1">
        <v>35998</v>
      </c>
      <c r="F2671">
        <v>1570.63</v>
      </c>
      <c r="I2671" s="1">
        <v>40652</v>
      </c>
      <c r="J2671">
        <v>205.21350000000001</v>
      </c>
    </row>
    <row r="2672" spans="1:10" x14ac:dyDescent="0.25">
      <c r="A2672" s="1">
        <v>36186</v>
      </c>
      <c r="B2672">
        <v>844.02</v>
      </c>
      <c r="E2672" s="1">
        <v>35999</v>
      </c>
      <c r="F2672">
        <v>1537.82</v>
      </c>
      <c r="I2672" s="1">
        <v>40653</v>
      </c>
      <c r="J2672">
        <v>206.1139</v>
      </c>
    </row>
    <row r="2673" spans="1:10" x14ac:dyDescent="0.25">
      <c r="A2673" s="1">
        <v>36187</v>
      </c>
      <c r="B2673">
        <v>844.46</v>
      </c>
      <c r="E2673" s="1">
        <v>36000</v>
      </c>
      <c r="F2673">
        <v>1539.23</v>
      </c>
      <c r="I2673" s="1">
        <v>40654</v>
      </c>
      <c r="J2673">
        <v>207.2158</v>
      </c>
    </row>
    <row r="2674" spans="1:10" x14ac:dyDescent="0.25">
      <c r="A2674" s="1">
        <v>36188</v>
      </c>
      <c r="B2674">
        <v>845.29</v>
      </c>
      <c r="E2674" s="1">
        <v>36003</v>
      </c>
      <c r="F2674">
        <v>1547.97</v>
      </c>
      <c r="I2674" s="1">
        <v>40655</v>
      </c>
      <c r="J2674">
        <v>207.28370000000001</v>
      </c>
    </row>
    <row r="2675" spans="1:10" x14ac:dyDescent="0.25">
      <c r="A2675" s="1">
        <v>36189</v>
      </c>
      <c r="B2675">
        <v>846.66</v>
      </c>
      <c r="E2675" s="1">
        <v>36004</v>
      </c>
      <c r="F2675">
        <v>1524.99</v>
      </c>
      <c r="I2675" s="1">
        <v>40658</v>
      </c>
      <c r="J2675">
        <v>207.03389999999999</v>
      </c>
    </row>
    <row r="2676" spans="1:10" x14ac:dyDescent="0.25">
      <c r="A2676" s="1">
        <v>36192</v>
      </c>
      <c r="B2676">
        <v>843.6</v>
      </c>
      <c r="E2676" s="1">
        <v>36005</v>
      </c>
      <c r="F2676">
        <v>1518.5</v>
      </c>
      <c r="I2676" s="1">
        <v>40659</v>
      </c>
      <c r="J2676">
        <v>207.7465</v>
      </c>
    </row>
    <row r="2677" spans="1:10" x14ac:dyDescent="0.25">
      <c r="A2677" s="1">
        <v>36193</v>
      </c>
      <c r="B2677">
        <v>841.85</v>
      </c>
      <c r="E2677" s="1">
        <v>36006</v>
      </c>
      <c r="F2677">
        <v>1542.66</v>
      </c>
      <c r="I2677" s="1">
        <v>40660</v>
      </c>
      <c r="J2677">
        <v>206.78899999999999</v>
      </c>
    </row>
    <row r="2678" spans="1:10" x14ac:dyDescent="0.25">
      <c r="A2678" s="1">
        <v>36194</v>
      </c>
      <c r="B2678">
        <v>840.98</v>
      </c>
      <c r="E2678" s="1">
        <v>36007</v>
      </c>
      <c r="F2678">
        <v>1512.59</v>
      </c>
      <c r="I2678" s="1">
        <v>40661</v>
      </c>
      <c r="J2678">
        <v>209.27780000000001</v>
      </c>
    </row>
    <row r="2679" spans="1:10" x14ac:dyDescent="0.25">
      <c r="A2679" s="1">
        <v>36195</v>
      </c>
      <c r="B2679">
        <v>838.75</v>
      </c>
      <c r="E2679" s="1">
        <v>36010</v>
      </c>
      <c r="F2679">
        <v>1501.53</v>
      </c>
      <c r="I2679" s="1">
        <v>40662</v>
      </c>
      <c r="J2679">
        <v>209.89259999999999</v>
      </c>
    </row>
    <row r="2680" spans="1:10" x14ac:dyDescent="0.25">
      <c r="A2680" s="1">
        <v>36196</v>
      </c>
      <c r="B2680">
        <v>837.83</v>
      </c>
      <c r="E2680" s="1">
        <v>36011</v>
      </c>
      <c r="F2680">
        <v>1447.15</v>
      </c>
      <c r="I2680" s="1">
        <v>40665</v>
      </c>
      <c r="J2680">
        <v>210.2825</v>
      </c>
    </row>
    <row r="2681" spans="1:10" x14ac:dyDescent="0.25">
      <c r="A2681" s="1">
        <v>36199</v>
      </c>
      <c r="B2681">
        <v>838.48</v>
      </c>
      <c r="E2681" s="1">
        <v>36012</v>
      </c>
      <c r="F2681">
        <v>1459.92</v>
      </c>
      <c r="I2681" s="1">
        <v>40666</v>
      </c>
      <c r="J2681">
        <v>210.09739999999999</v>
      </c>
    </row>
    <row r="2682" spans="1:10" x14ac:dyDescent="0.25">
      <c r="A2682" s="1">
        <v>36200</v>
      </c>
      <c r="B2682">
        <v>839.62</v>
      </c>
      <c r="E2682" s="1">
        <v>36013</v>
      </c>
      <c r="F2682">
        <v>1471.12</v>
      </c>
      <c r="I2682" s="1">
        <v>40667</v>
      </c>
      <c r="J2682">
        <v>210.40770000000001</v>
      </c>
    </row>
    <row r="2683" spans="1:10" x14ac:dyDescent="0.25">
      <c r="A2683" s="1">
        <v>36201</v>
      </c>
      <c r="B2683">
        <v>839.6</v>
      </c>
      <c r="E2683" s="1">
        <v>36014</v>
      </c>
      <c r="F2683">
        <v>1470.88</v>
      </c>
      <c r="I2683" s="1">
        <v>40668</v>
      </c>
      <c r="J2683">
        <v>209.86060000000001</v>
      </c>
    </row>
    <row r="2684" spans="1:10" x14ac:dyDescent="0.25">
      <c r="A2684" s="1">
        <v>36202</v>
      </c>
      <c r="B2684">
        <v>839.26</v>
      </c>
      <c r="E2684" s="1">
        <v>36017</v>
      </c>
      <c r="F2684">
        <v>1462.45</v>
      </c>
      <c r="I2684" s="1">
        <v>40669</v>
      </c>
      <c r="J2684">
        <v>209.29759999999999</v>
      </c>
    </row>
    <row r="2685" spans="1:10" x14ac:dyDescent="0.25">
      <c r="A2685" s="1">
        <v>36203</v>
      </c>
      <c r="B2685">
        <v>835.05</v>
      </c>
      <c r="E2685" s="1">
        <v>36018</v>
      </c>
      <c r="F2685">
        <v>1443.61</v>
      </c>
      <c r="I2685" s="1">
        <v>40672</v>
      </c>
      <c r="J2685">
        <v>208.2407</v>
      </c>
    </row>
    <row r="2686" spans="1:10" x14ac:dyDescent="0.25">
      <c r="A2686" s="1">
        <v>36207</v>
      </c>
      <c r="B2686">
        <v>836.84</v>
      </c>
      <c r="E2686" s="1">
        <v>36019</v>
      </c>
      <c r="F2686">
        <v>1464.47</v>
      </c>
      <c r="I2686" s="1">
        <v>40673</v>
      </c>
      <c r="J2686">
        <v>208.6825</v>
      </c>
    </row>
    <row r="2687" spans="1:10" x14ac:dyDescent="0.25">
      <c r="A2687" s="1">
        <v>36208</v>
      </c>
      <c r="B2687">
        <v>838.59</v>
      </c>
      <c r="E2687" s="1">
        <v>36020</v>
      </c>
      <c r="F2687">
        <v>1451.93</v>
      </c>
      <c r="I2687" s="1">
        <v>40674</v>
      </c>
      <c r="J2687">
        <v>208.3083</v>
      </c>
    </row>
    <row r="2688" spans="1:10" x14ac:dyDescent="0.25">
      <c r="A2688" s="1">
        <v>36209</v>
      </c>
      <c r="B2688">
        <v>837.03</v>
      </c>
      <c r="E2688" s="1">
        <v>36021</v>
      </c>
      <c r="F2688">
        <v>1435.58</v>
      </c>
      <c r="I2688" s="1">
        <v>40675</v>
      </c>
      <c r="J2688">
        <v>208.0009</v>
      </c>
    </row>
    <row r="2689" spans="1:10" x14ac:dyDescent="0.25">
      <c r="A2689" s="1">
        <v>36210</v>
      </c>
      <c r="B2689">
        <v>836.57</v>
      </c>
      <c r="E2689" s="1">
        <v>36024</v>
      </c>
      <c r="F2689">
        <v>1463.88</v>
      </c>
      <c r="I2689" s="1">
        <v>40676</v>
      </c>
      <c r="J2689">
        <v>208.06129999999999</v>
      </c>
    </row>
    <row r="2690" spans="1:10" x14ac:dyDescent="0.25">
      <c r="A2690" s="1">
        <v>36213</v>
      </c>
      <c r="B2690">
        <v>838.31</v>
      </c>
      <c r="E2690" s="1">
        <v>36025</v>
      </c>
      <c r="F2690">
        <v>1487.71</v>
      </c>
      <c r="I2690" s="1">
        <v>40679</v>
      </c>
      <c r="J2690">
        <v>208.1412</v>
      </c>
    </row>
    <row r="2691" spans="1:10" x14ac:dyDescent="0.25">
      <c r="A2691" s="1">
        <v>36214</v>
      </c>
      <c r="B2691">
        <v>836.27</v>
      </c>
      <c r="E2691" s="1">
        <v>36026</v>
      </c>
      <c r="F2691">
        <v>1483.56</v>
      </c>
      <c r="I2691" s="1">
        <v>40680</v>
      </c>
      <c r="J2691">
        <v>207.3681</v>
      </c>
    </row>
    <row r="2692" spans="1:10" x14ac:dyDescent="0.25">
      <c r="A2692" s="1">
        <v>36215</v>
      </c>
      <c r="B2692">
        <v>833.3</v>
      </c>
      <c r="E2692" s="1">
        <v>36027</v>
      </c>
      <c r="F2692">
        <v>1474.92</v>
      </c>
      <c r="I2692" s="1">
        <v>40681</v>
      </c>
      <c r="J2692">
        <v>207.55549999999999</v>
      </c>
    </row>
    <row r="2693" spans="1:10" x14ac:dyDescent="0.25">
      <c r="A2693" s="1">
        <v>36216</v>
      </c>
      <c r="B2693">
        <v>829.64</v>
      </c>
      <c r="E2693" s="1">
        <v>36028</v>
      </c>
      <c r="F2693">
        <v>1460.95</v>
      </c>
      <c r="I2693" s="1">
        <v>40682</v>
      </c>
      <c r="J2693">
        <v>207.1806</v>
      </c>
    </row>
    <row r="2694" spans="1:10" x14ac:dyDescent="0.25">
      <c r="A2694" s="1">
        <v>36217</v>
      </c>
      <c r="B2694">
        <v>831.88</v>
      </c>
      <c r="E2694" s="1">
        <v>36031</v>
      </c>
      <c r="F2694">
        <v>1470.28</v>
      </c>
      <c r="I2694" s="1">
        <v>40683</v>
      </c>
      <c r="J2694">
        <v>207.18950000000001</v>
      </c>
    </row>
    <row r="2695" spans="1:10" x14ac:dyDescent="0.25">
      <c r="A2695" s="1">
        <v>36220</v>
      </c>
      <c r="B2695">
        <v>828.43</v>
      </c>
      <c r="E2695" s="1">
        <v>36032</v>
      </c>
      <c r="F2695">
        <v>1476.64</v>
      </c>
      <c r="I2695" s="1">
        <v>40686</v>
      </c>
      <c r="J2695">
        <v>206.41</v>
      </c>
    </row>
    <row r="2696" spans="1:10" x14ac:dyDescent="0.25">
      <c r="A2696" s="1">
        <v>36221</v>
      </c>
      <c r="B2696">
        <v>829.85</v>
      </c>
      <c r="E2696" s="1">
        <v>36033</v>
      </c>
      <c r="F2696">
        <v>1465.06</v>
      </c>
      <c r="I2696" s="1">
        <v>40687</v>
      </c>
      <c r="J2696">
        <v>206.55410000000001</v>
      </c>
    </row>
    <row r="2697" spans="1:10" x14ac:dyDescent="0.25">
      <c r="A2697" s="1">
        <v>36222</v>
      </c>
      <c r="B2697">
        <v>828.65</v>
      </c>
      <c r="E2697" s="1">
        <v>36034</v>
      </c>
      <c r="F2697">
        <v>1408.98</v>
      </c>
      <c r="I2697" s="1">
        <v>40688</v>
      </c>
      <c r="J2697">
        <v>206.8261</v>
      </c>
    </row>
    <row r="2698" spans="1:10" x14ac:dyDescent="0.25">
      <c r="A2698" s="1">
        <v>36223</v>
      </c>
      <c r="B2698">
        <v>827.6</v>
      </c>
      <c r="E2698" s="1">
        <v>36035</v>
      </c>
      <c r="F2698">
        <v>1388.3</v>
      </c>
      <c r="I2698" s="1">
        <v>40689</v>
      </c>
      <c r="J2698">
        <v>207.95859999999999</v>
      </c>
    </row>
    <row r="2699" spans="1:10" x14ac:dyDescent="0.25">
      <c r="A2699" s="1">
        <v>36224</v>
      </c>
      <c r="B2699">
        <v>830.62</v>
      </c>
      <c r="E2699" s="1">
        <v>36038</v>
      </c>
      <c r="F2699">
        <v>1293.9000000000001</v>
      </c>
      <c r="I2699" s="1">
        <v>40690</v>
      </c>
      <c r="J2699">
        <v>209.2902</v>
      </c>
    </row>
    <row r="2700" spans="1:10" x14ac:dyDescent="0.25">
      <c r="A2700" s="1">
        <v>36227</v>
      </c>
      <c r="B2700">
        <v>831.87</v>
      </c>
      <c r="E2700" s="1">
        <v>36039</v>
      </c>
      <c r="F2700">
        <v>1343.94</v>
      </c>
      <c r="I2700" s="1">
        <v>40693</v>
      </c>
      <c r="J2700">
        <v>209.39109999999999</v>
      </c>
    </row>
    <row r="2701" spans="1:10" x14ac:dyDescent="0.25">
      <c r="A2701" s="1">
        <v>36228</v>
      </c>
      <c r="B2701">
        <v>834.95</v>
      </c>
      <c r="E2701" s="1">
        <v>36040</v>
      </c>
      <c r="F2701">
        <v>1339.14</v>
      </c>
      <c r="I2701" s="1">
        <v>40694</v>
      </c>
      <c r="J2701">
        <v>209.50409999999999</v>
      </c>
    </row>
    <row r="2702" spans="1:10" x14ac:dyDescent="0.25">
      <c r="A2702" s="1">
        <v>36229</v>
      </c>
      <c r="B2702">
        <v>834.48</v>
      </c>
      <c r="E2702" s="1">
        <v>36041</v>
      </c>
      <c r="F2702">
        <v>1328.07</v>
      </c>
      <c r="I2702" s="1">
        <v>40695</v>
      </c>
      <c r="J2702">
        <v>210.35130000000001</v>
      </c>
    </row>
    <row r="2703" spans="1:10" x14ac:dyDescent="0.25">
      <c r="A2703" s="1">
        <v>36230</v>
      </c>
      <c r="B2703">
        <v>834.59</v>
      </c>
      <c r="E2703" s="1">
        <v>36042</v>
      </c>
      <c r="F2703">
        <v>1316.81</v>
      </c>
      <c r="I2703" s="1">
        <v>40696</v>
      </c>
      <c r="J2703">
        <v>210.3228</v>
      </c>
    </row>
    <row r="2704" spans="1:10" x14ac:dyDescent="0.25">
      <c r="A2704" s="1">
        <v>36231</v>
      </c>
      <c r="B2704">
        <v>836.3</v>
      </c>
      <c r="E2704" s="1">
        <v>36046</v>
      </c>
      <c r="F2704">
        <v>1383.92</v>
      </c>
      <c r="I2704" s="1">
        <v>40697</v>
      </c>
      <c r="J2704">
        <v>211.33240000000001</v>
      </c>
    </row>
    <row r="2705" spans="1:10" x14ac:dyDescent="0.25">
      <c r="A2705" s="1">
        <v>36234</v>
      </c>
      <c r="B2705">
        <v>838.07</v>
      </c>
      <c r="E2705" s="1">
        <v>36047</v>
      </c>
      <c r="F2705">
        <v>1360.66</v>
      </c>
      <c r="I2705" s="1">
        <v>40700</v>
      </c>
      <c r="J2705">
        <v>211.72389999999999</v>
      </c>
    </row>
    <row r="2706" spans="1:10" x14ac:dyDescent="0.25">
      <c r="A2706" s="1">
        <v>36235</v>
      </c>
      <c r="B2706">
        <v>839.36</v>
      </c>
      <c r="E2706" s="1">
        <v>36048</v>
      </c>
      <c r="F2706">
        <v>1325.51</v>
      </c>
      <c r="I2706" s="1">
        <v>40701</v>
      </c>
      <c r="J2706">
        <v>211.75720000000001</v>
      </c>
    </row>
    <row r="2707" spans="1:10" x14ac:dyDescent="0.25">
      <c r="A2707" s="1">
        <v>36236</v>
      </c>
      <c r="B2707">
        <v>838.54</v>
      </c>
      <c r="E2707" s="1">
        <v>36049</v>
      </c>
      <c r="F2707">
        <v>1364.95</v>
      </c>
      <c r="I2707" s="1">
        <v>40702</v>
      </c>
      <c r="J2707">
        <v>211.8526</v>
      </c>
    </row>
    <row r="2708" spans="1:10" x14ac:dyDescent="0.25">
      <c r="A2708" s="1">
        <v>36237</v>
      </c>
      <c r="B2708">
        <v>839.2</v>
      </c>
      <c r="E2708" s="1">
        <v>36052</v>
      </c>
      <c r="F2708">
        <v>1393.17</v>
      </c>
      <c r="I2708" s="1">
        <v>40703</v>
      </c>
      <c r="J2708">
        <v>211.20920000000001</v>
      </c>
    </row>
    <row r="2709" spans="1:10" x14ac:dyDescent="0.25">
      <c r="A2709" s="1">
        <v>36238</v>
      </c>
      <c r="B2709">
        <v>837.41</v>
      </c>
      <c r="E2709" s="1">
        <v>36053</v>
      </c>
      <c r="F2709">
        <v>1403.94</v>
      </c>
      <c r="I2709" s="1">
        <v>40704</v>
      </c>
      <c r="J2709">
        <v>210.55250000000001</v>
      </c>
    </row>
    <row r="2710" spans="1:10" x14ac:dyDescent="0.25">
      <c r="A2710" s="1">
        <v>36241</v>
      </c>
      <c r="B2710">
        <v>836.45</v>
      </c>
      <c r="E2710" s="1">
        <v>36054</v>
      </c>
      <c r="F2710">
        <v>1414.59</v>
      </c>
      <c r="I2710" s="1">
        <v>40707</v>
      </c>
      <c r="J2710">
        <v>210.62200000000001</v>
      </c>
    </row>
    <row r="2711" spans="1:10" x14ac:dyDescent="0.25">
      <c r="A2711" s="1">
        <v>36242</v>
      </c>
      <c r="B2711">
        <v>836.87</v>
      </c>
      <c r="E2711" s="1">
        <v>36055</v>
      </c>
      <c r="F2711">
        <v>1378.68</v>
      </c>
      <c r="I2711" s="1">
        <v>40708</v>
      </c>
      <c r="J2711">
        <v>210.54580000000001</v>
      </c>
    </row>
    <row r="2712" spans="1:10" x14ac:dyDescent="0.25">
      <c r="A2712" s="1">
        <v>36243</v>
      </c>
      <c r="B2712">
        <v>838.1</v>
      </c>
      <c r="E2712" s="1">
        <v>36056</v>
      </c>
      <c r="F2712">
        <v>1380.34</v>
      </c>
      <c r="I2712" s="1">
        <v>40709</v>
      </c>
      <c r="J2712">
        <v>209.7482</v>
      </c>
    </row>
    <row r="2713" spans="1:10" x14ac:dyDescent="0.25">
      <c r="A2713" s="1">
        <v>36244</v>
      </c>
      <c r="B2713">
        <v>836.47</v>
      </c>
      <c r="E2713" s="1">
        <v>36059</v>
      </c>
      <c r="F2713">
        <v>1385.51</v>
      </c>
      <c r="I2713" s="1">
        <v>40710</v>
      </c>
      <c r="J2713">
        <v>209.12739999999999</v>
      </c>
    </row>
    <row r="2714" spans="1:10" x14ac:dyDescent="0.25">
      <c r="A2714" s="1">
        <v>36245</v>
      </c>
      <c r="B2714">
        <v>836.56</v>
      </c>
      <c r="E2714" s="1">
        <v>36060</v>
      </c>
      <c r="F2714">
        <v>1393.28</v>
      </c>
      <c r="I2714" s="1">
        <v>40711</v>
      </c>
      <c r="J2714">
        <v>210.3038</v>
      </c>
    </row>
    <row r="2715" spans="1:10" x14ac:dyDescent="0.25">
      <c r="A2715" s="1">
        <v>36248</v>
      </c>
      <c r="B2715">
        <v>835.23</v>
      </c>
      <c r="E2715" s="1">
        <v>36061</v>
      </c>
      <c r="F2715">
        <v>1442.66</v>
      </c>
      <c r="I2715" s="1">
        <v>40714</v>
      </c>
      <c r="J2715">
        <v>210.18539999999999</v>
      </c>
    </row>
    <row r="2716" spans="1:10" x14ac:dyDescent="0.25">
      <c r="A2716" s="1">
        <v>36249</v>
      </c>
      <c r="B2716">
        <v>837.76</v>
      </c>
      <c r="E2716" s="1">
        <v>36062</v>
      </c>
      <c r="F2716">
        <v>1411.04</v>
      </c>
      <c r="I2716" s="1">
        <v>40715</v>
      </c>
      <c r="J2716">
        <v>210.5377</v>
      </c>
    </row>
    <row r="2717" spans="1:10" x14ac:dyDescent="0.25">
      <c r="A2717" s="1">
        <v>36250</v>
      </c>
      <c r="B2717">
        <v>836.49</v>
      </c>
      <c r="E2717" s="1">
        <v>36063</v>
      </c>
      <c r="F2717">
        <v>1413.79</v>
      </c>
      <c r="I2717" s="1">
        <v>40716</v>
      </c>
      <c r="J2717">
        <v>210.874</v>
      </c>
    </row>
    <row r="2718" spans="1:10" x14ac:dyDescent="0.25">
      <c r="A2718" s="1">
        <v>36251</v>
      </c>
      <c r="B2718">
        <v>835.23</v>
      </c>
      <c r="E2718" s="1">
        <v>36066</v>
      </c>
      <c r="F2718">
        <v>1419.57</v>
      </c>
      <c r="I2718" s="1">
        <v>40717</v>
      </c>
      <c r="J2718">
        <v>209.3706</v>
      </c>
    </row>
    <row r="2719" spans="1:10" x14ac:dyDescent="0.25">
      <c r="A2719" s="1">
        <v>36255</v>
      </c>
      <c r="B2719">
        <v>839.07</v>
      </c>
      <c r="E2719" s="1">
        <v>36067</v>
      </c>
      <c r="F2719">
        <v>1420.04</v>
      </c>
      <c r="I2719" s="1">
        <v>40718</v>
      </c>
      <c r="J2719">
        <v>209.5838</v>
      </c>
    </row>
    <row r="2720" spans="1:10" x14ac:dyDescent="0.25">
      <c r="A2720" s="1">
        <v>36256</v>
      </c>
      <c r="B2720">
        <v>841.62</v>
      </c>
      <c r="E2720" s="1">
        <v>36068</v>
      </c>
      <c r="F2720">
        <v>1376.79</v>
      </c>
      <c r="I2720" s="1">
        <v>40721</v>
      </c>
      <c r="J2720">
        <v>209.43350000000001</v>
      </c>
    </row>
    <row r="2721" spans="1:10" x14ac:dyDescent="0.25">
      <c r="A2721" s="1">
        <v>36257</v>
      </c>
      <c r="B2721">
        <v>841.67</v>
      </c>
      <c r="E2721" s="1">
        <v>36069</v>
      </c>
      <c r="F2721">
        <v>1335.36</v>
      </c>
      <c r="I2721" s="1">
        <v>40722</v>
      </c>
      <c r="J2721">
        <v>209.5361</v>
      </c>
    </row>
    <row r="2722" spans="1:10" x14ac:dyDescent="0.25">
      <c r="A2722" s="1">
        <v>36258</v>
      </c>
      <c r="B2722">
        <v>845.27</v>
      </c>
      <c r="E2722" s="1">
        <v>36070</v>
      </c>
      <c r="F2722">
        <v>1357.38</v>
      </c>
      <c r="I2722" s="1">
        <v>40723</v>
      </c>
      <c r="J2722">
        <v>209.40700000000001</v>
      </c>
    </row>
    <row r="2723" spans="1:10" x14ac:dyDescent="0.25">
      <c r="A2723" s="1">
        <v>36259</v>
      </c>
      <c r="B2723">
        <v>844.71</v>
      </c>
      <c r="E2723" s="1">
        <v>36073</v>
      </c>
      <c r="F2723">
        <v>1338.37</v>
      </c>
      <c r="I2723" s="1">
        <v>40724</v>
      </c>
      <c r="J2723">
        <v>209.9323</v>
      </c>
    </row>
    <row r="2724" spans="1:10" x14ac:dyDescent="0.25">
      <c r="A2724" s="1">
        <v>36262</v>
      </c>
      <c r="B2724">
        <v>844.86</v>
      </c>
      <c r="E2724" s="1">
        <v>36074</v>
      </c>
      <c r="F2724">
        <v>1333.07</v>
      </c>
      <c r="I2724" s="1">
        <v>40725</v>
      </c>
      <c r="J2724">
        <v>209.7491</v>
      </c>
    </row>
    <row r="2725" spans="1:10" x14ac:dyDescent="0.25">
      <c r="A2725" s="1">
        <v>36263</v>
      </c>
      <c r="B2725">
        <v>843.4</v>
      </c>
      <c r="E2725" s="1">
        <v>36075</v>
      </c>
      <c r="F2725">
        <v>1314.63</v>
      </c>
      <c r="I2725" s="1">
        <v>40728</v>
      </c>
      <c r="J2725">
        <v>209.96879999999999</v>
      </c>
    </row>
    <row r="2726" spans="1:10" x14ac:dyDescent="0.25">
      <c r="A2726" s="1">
        <v>36264</v>
      </c>
      <c r="B2726">
        <v>843.22</v>
      </c>
      <c r="E2726" s="1">
        <v>36076</v>
      </c>
      <c r="F2726">
        <v>1299.44</v>
      </c>
      <c r="I2726" s="1">
        <v>40729</v>
      </c>
      <c r="J2726">
        <v>209.68260000000001</v>
      </c>
    </row>
    <row r="2727" spans="1:10" x14ac:dyDescent="0.25">
      <c r="A2727" s="1">
        <v>36265</v>
      </c>
      <c r="B2727">
        <v>842.76</v>
      </c>
      <c r="E2727" s="1">
        <v>36077</v>
      </c>
      <c r="F2727">
        <v>1333.23</v>
      </c>
      <c r="I2727" s="1">
        <v>40730</v>
      </c>
      <c r="J2727">
        <v>208.9804</v>
      </c>
    </row>
    <row r="2728" spans="1:10" x14ac:dyDescent="0.25">
      <c r="A2728" s="1">
        <v>36266</v>
      </c>
      <c r="B2728">
        <v>841.17</v>
      </c>
      <c r="E2728" s="1">
        <v>36080</v>
      </c>
      <c r="F2728">
        <v>1351.27</v>
      </c>
      <c r="I2728" s="1">
        <v>40731</v>
      </c>
      <c r="J2728">
        <v>208.76320000000001</v>
      </c>
    </row>
    <row r="2729" spans="1:10" x14ac:dyDescent="0.25">
      <c r="A2729" s="1">
        <v>36269</v>
      </c>
      <c r="B2729">
        <v>842.92</v>
      </c>
      <c r="E2729" s="1">
        <v>36081</v>
      </c>
      <c r="F2729">
        <v>1347.41</v>
      </c>
      <c r="I2729" s="1">
        <v>40732</v>
      </c>
      <c r="J2729">
        <v>209.41370000000001</v>
      </c>
    </row>
    <row r="2730" spans="1:10" x14ac:dyDescent="0.25">
      <c r="A2730" s="1">
        <v>36270</v>
      </c>
      <c r="B2730">
        <v>844.09</v>
      </c>
      <c r="E2730" s="1">
        <v>36082</v>
      </c>
      <c r="F2730">
        <v>1361.97</v>
      </c>
      <c r="I2730" s="1">
        <v>40735</v>
      </c>
      <c r="J2730">
        <v>208.47319999999999</v>
      </c>
    </row>
    <row r="2731" spans="1:10" x14ac:dyDescent="0.25">
      <c r="A2731" s="1">
        <v>36271</v>
      </c>
      <c r="B2731">
        <v>843.95</v>
      </c>
      <c r="E2731" s="1">
        <v>36083</v>
      </c>
      <c r="F2731">
        <v>1418.81</v>
      </c>
      <c r="I2731" s="1">
        <v>40736</v>
      </c>
      <c r="J2731">
        <v>209.46039999999999</v>
      </c>
    </row>
    <row r="2732" spans="1:10" x14ac:dyDescent="0.25">
      <c r="A2732" s="1">
        <v>36272</v>
      </c>
      <c r="B2732">
        <v>840.86</v>
      </c>
      <c r="E2732" s="1">
        <v>36084</v>
      </c>
      <c r="F2732">
        <v>1430.92</v>
      </c>
      <c r="I2732" s="1">
        <v>40737</v>
      </c>
      <c r="J2732">
        <v>210.7877</v>
      </c>
    </row>
    <row r="2733" spans="1:10" x14ac:dyDescent="0.25">
      <c r="A2733" s="1">
        <v>36273</v>
      </c>
      <c r="B2733">
        <v>841.15</v>
      </c>
      <c r="E2733" s="1">
        <v>36087</v>
      </c>
      <c r="F2733">
        <v>1439</v>
      </c>
      <c r="I2733" s="1">
        <v>40738</v>
      </c>
      <c r="J2733">
        <v>210.5908</v>
      </c>
    </row>
    <row r="2734" spans="1:10" x14ac:dyDescent="0.25">
      <c r="A2734" s="1">
        <v>36276</v>
      </c>
      <c r="B2734">
        <v>842.31</v>
      </c>
      <c r="E2734" s="1">
        <v>36088</v>
      </c>
      <c r="F2734">
        <v>1441.09</v>
      </c>
      <c r="I2734" s="1">
        <v>40739</v>
      </c>
      <c r="J2734">
        <v>210.5889</v>
      </c>
    </row>
    <row r="2735" spans="1:10" x14ac:dyDescent="0.25">
      <c r="A2735" s="1">
        <v>36277</v>
      </c>
      <c r="B2735">
        <v>843.2</v>
      </c>
      <c r="E2735" s="1">
        <v>36089</v>
      </c>
      <c r="F2735">
        <v>1449.3</v>
      </c>
      <c r="I2735" s="1">
        <v>40742</v>
      </c>
      <c r="J2735">
        <v>209.80629999999999</v>
      </c>
    </row>
    <row r="2736" spans="1:10" x14ac:dyDescent="0.25">
      <c r="A2736" s="1">
        <v>36278</v>
      </c>
      <c r="B2736">
        <v>842.29</v>
      </c>
      <c r="E2736" s="1">
        <v>36090</v>
      </c>
      <c r="F2736">
        <v>1460.93</v>
      </c>
      <c r="I2736" s="1">
        <v>40743</v>
      </c>
      <c r="J2736">
        <v>211.30770000000001</v>
      </c>
    </row>
    <row r="2737" spans="1:10" x14ac:dyDescent="0.25">
      <c r="A2737" s="1">
        <v>36279</v>
      </c>
      <c r="B2737">
        <v>844.51</v>
      </c>
      <c r="E2737" s="1">
        <v>36091</v>
      </c>
      <c r="F2737">
        <v>1450.37</v>
      </c>
      <c r="I2737" s="1">
        <v>40744</v>
      </c>
      <c r="J2737">
        <v>211.28049999999999</v>
      </c>
    </row>
    <row r="2738" spans="1:10" x14ac:dyDescent="0.25">
      <c r="A2738" s="1">
        <v>36280</v>
      </c>
      <c r="B2738">
        <v>839.14</v>
      </c>
      <c r="E2738" s="1">
        <v>36094</v>
      </c>
      <c r="F2738">
        <v>1452.6</v>
      </c>
      <c r="I2738" s="1">
        <v>40745</v>
      </c>
      <c r="J2738">
        <v>212.42590000000001</v>
      </c>
    </row>
    <row r="2739" spans="1:10" x14ac:dyDescent="0.25">
      <c r="A2739" s="1">
        <v>36283</v>
      </c>
      <c r="B2739">
        <v>839.55</v>
      </c>
      <c r="E2739" s="1">
        <v>36095</v>
      </c>
      <c r="F2739">
        <v>1443.15</v>
      </c>
      <c r="I2739" s="1">
        <v>40746</v>
      </c>
      <c r="J2739">
        <v>212.90190000000001</v>
      </c>
    </row>
    <row r="2740" spans="1:10" x14ac:dyDescent="0.25">
      <c r="A2740" s="1">
        <v>36284</v>
      </c>
      <c r="B2740">
        <v>838.02</v>
      </c>
      <c r="E2740" s="1">
        <v>36096</v>
      </c>
      <c r="F2740">
        <v>1447.15</v>
      </c>
      <c r="I2740" s="1">
        <v>40749</v>
      </c>
      <c r="J2740">
        <v>212.51929999999999</v>
      </c>
    </row>
    <row r="2741" spans="1:10" x14ac:dyDescent="0.25">
      <c r="A2741" s="1">
        <v>36285</v>
      </c>
      <c r="B2741">
        <v>838.93</v>
      </c>
      <c r="E2741" s="1">
        <v>36097</v>
      </c>
      <c r="F2741">
        <v>1471.51</v>
      </c>
      <c r="I2741" s="1">
        <v>40750</v>
      </c>
      <c r="J2741">
        <v>213.81819999999999</v>
      </c>
    </row>
    <row r="2742" spans="1:10" x14ac:dyDescent="0.25">
      <c r="A2742" s="1">
        <v>36286</v>
      </c>
      <c r="B2742">
        <v>835.25</v>
      </c>
      <c r="E2742" s="1">
        <v>36098</v>
      </c>
      <c r="F2742">
        <v>1488.78</v>
      </c>
      <c r="I2742" s="1">
        <v>40751</v>
      </c>
      <c r="J2742">
        <v>213.62379999999999</v>
      </c>
    </row>
    <row r="2743" spans="1:10" x14ac:dyDescent="0.25">
      <c r="A2743" s="1">
        <v>36287</v>
      </c>
      <c r="B2743">
        <v>834.59</v>
      </c>
      <c r="E2743" s="1">
        <v>36101</v>
      </c>
      <c r="F2743">
        <v>1506.31</v>
      </c>
      <c r="I2743" s="1">
        <v>40752</v>
      </c>
      <c r="J2743">
        <v>213.42859999999999</v>
      </c>
    </row>
    <row r="2744" spans="1:10" x14ac:dyDescent="0.25">
      <c r="A2744" s="1">
        <v>36290</v>
      </c>
      <c r="B2744">
        <v>836.02</v>
      </c>
      <c r="E2744" s="1">
        <v>36102</v>
      </c>
      <c r="F2744">
        <v>1505.32</v>
      </c>
      <c r="I2744" s="1">
        <v>40753</v>
      </c>
      <c r="J2744">
        <v>214.95179999999999</v>
      </c>
    </row>
    <row r="2745" spans="1:10" x14ac:dyDescent="0.25">
      <c r="A2745" s="1">
        <v>36291</v>
      </c>
      <c r="B2745">
        <v>834.16</v>
      </c>
      <c r="E2745" s="1">
        <v>36103</v>
      </c>
      <c r="F2745">
        <v>1516.15</v>
      </c>
      <c r="I2745" s="1">
        <v>40756</v>
      </c>
      <c r="J2745">
        <v>214.80359999999999</v>
      </c>
    </row>
    <row r="2746" spans="1:10" x14ac:dyDescent="0.25">
      <c r="A2746" s="1">
        <v>36292</v>
      </c>
      <c r="B2746">
        <v>834.93</v>
      </c>
      <c r="E2746" s="1">
        <v>36104</v>
      </c>
      <c r="F2746">
        <v>1536.85</v>
      </c>
      <c r="I2746" s="1">
        <v>40757</v>
      </c>
      <c r="J2746">
        <v>214.9049</v>
      </c>
    </row>
    <row r="2747" spans="1:10" x14ac:dyDescent="0.25">
      <c r="A2747" s="1">
        <v>36293</v>
      </c>
      <c r="B2747">
        <v>838.8</v>
      </c>
      <c r="E2747" s="1">
        <v>36105</v>
      </c>
      <c r="F2747">
        <v>1546.7</v>
      </c>
      <c r="I2747" s="1">
        <v>40758</v>
      </c>
      <c r="J2747">
        <v>215.74279999999999</v>
      </c>
    </row>
    <row r="2748" spans="1:10" x14ac:dyDescent="0.25">
      <c r="A2748" s="1">
        <v>36294</v>
      </c>
      <c r="B2748">
        <v>832.27</v>
      </c>
      <c r="E2748" s="1">
        <v>36108</v>
      </c>
      <c r="F2748">
        <v>1532.29</v>
      </c>
      <c r="I2748" s="1">
        <v>40759</v>
      </c>
      <c r="J2748">
        <v>213.66130000000001</v>
      </c>
    </row>
    <row r="2749" spans="1:10" x14ac:dyDescent="0.25">
      <c r="A2749" s="1">
        <v>36297</v>
      </c>
      <c r="B2749">
        <v>832</v>
      </c>
      <c r="E2749" s="1">
        <v>36109</v>
      </c>
      <c r="F2749">
        <v>1529.92</v>
      </c>
      <c r="I2749" s="1">
        <v>40760</v>
      </c>
      <c r="J2749">
        <v>214.26570000000001</v>
      </c>
    </row>
    <row r="2750" spans="1:10" x14ac:dyDescent="0.25">
      <c r="A2750" s="1">
        <v>36298</v>
      </c>
      <c r="B2750">
        <v>831.45</v>
      </c>
      <c r="E2750" s="1">
        <v>36110</v>
      </c>
      <c r="F2750">
        <v>1520.04</v>
      </c>
      <c r="I2750" s="1">
        <v>40763</v>
      </c>
      <c r="J2750">
        <v>216.19980000000001</v>
      </c>
    </row>
    <row r="2751" spans="1:10" x14ac:dyDescent="0.25">
      <c r="A2751" s="1">
        <v>36299</v>
      </c>
      <c r="B2751">
        <v>833.81</v>
      </c>
      <c r="E2751" s="1">
        <v>36111</v>
      </c>
      <c r="F2751">
        <v>1515.75</v>
      </c>
      <c r="I2751" s="1">
        <v>40764</v>
      </c>
      <c r="J2751">
        <v>216.58969999999999</v>
      </c>
    </row>
    <row r="2752" spans="1:10" x14ac:dyDescent="0.25">
      <c r="A2752" s="1">
        <v>36300</v>
      </c>
      <c r="B2752">
        <v>833.29</v>
      </c>
      <c r="E2752" s="1">
        <v>36112</v>
      </c>
      <c r="F2752">
        <v>1526.71</v>
      </c>
      <c r="I2752" s="1">
        <v>40765</v>
      </c>
      <c r="J2752">
        <v>217.93680000000001</v>
      </c>
    </row>
    <row r="2753" spans="1:10" x14ac:dyDescent="0.25">
      <c r="A2753" s="1">
        <v>36301</v>
      </c>
      <c r="B2753">
        <v>835.27</v>
      </c>
      <c r="E2753" s="1">
        <v>36115</v>
      </c>
      <c r="F2753">
        <v>1540.51</v>
      </c>
      <c r="I2753" s="1">
        <v>40766</v>
      </c>
      <c r="J2753">
        <v>217.4522</v>
      </c>
    </row>
    <row r="2754" spans="1:10" x14ac:dyDescent="0.25">
      <c r="A2754" s="1">
        <v>36304</v>
      </c>
      <c r="B2754">
        <v>836.01</v>
      </c>
      <c r="E2754" s="1">
        <v>36116</v>
      </c>
      <c r="F2754">
        <v>1545.21</v>
      </c>
      <c r="I2754" s="1">
        <v>40767</v>
      </c>
      <c r="J2754">
        <v>217.4144</v>
      </c>
    </row>
    <row r="2755" spans="1:10" x14ac:dyDescent="0.25">
      <c r="A2755" s="1">
        <v>36305</v>
      </c>
      <c r="B2755">
        <v>836.2</v>
      </c>
      <c r="E2755" s="1">
        <v>36117</v>
      </c>
      <c r="F2755">
        <v>1552.4</v>
      </c>
      <c r="I2755" s="1">
        <v>40770</v>
      </c>
      <c r="J2755">
        <v>218.60310000000001</v>
      </c>
    </row>
    <row r="2756" spans="1:10" x14ac:dyDescent="0.25">
      <c r="A2756" s="1">
        <v>36306</v>
      </c>
      <c r="B2756">
        <v>834.66</v>
      </c>
      <c r="E2756" s="1">
        <v>36118</v>
      </c>
      <c r="F2756">
        <v>1563.52</v>
      </c>
      <c r="I2756" s="1">
        <v>40771</v>
      </c>
      <c r="J2756">
        <v>218.65219999999999</v>
      </c>
    </row>
    <row r="2757" spans="1:10" x14ac:dyDescent="0.25">
      <c r="A2757" s="1">
        <v>36307</v>
      </c>
      <c r="B2757">
        <v>832.1</v>
      </c>
      <c r="E2757" s="1">
        <v>36119</v>
      </c>
      <c r="F2757">
        <v>1578.37</v>
      </c>
      <c r="I2757" s="1">
        <v>40772</v>
      </c>
      <c r="J2757">
        <v>219.91900000000001</v>
      </c>
    </row>
    <row r="2758" spans="1:10" x14ac:dyDescent="0.25">
      <c r="A2758" s="1">
        <v>36308</v>
      </c>
      <c r="B2758">
        <v>831.79</v>
      </c>
      <c r="E2758" s="1">
        <v>36122</v>
      </c>
      <c r="F2758">
        <v>1611.84</v>
      </c>
      <c r="I2758" s="1">
        <v>40773</v>
      </c>
      <c r="J2758">
        <v>219.96129999999999</v>
      </c>
    </row>
    <row r="2759" spans="1:10" x14ac:dyDescent="0.25">
      <c r="A2759" s="1">
        <v>36312</v>
      </c>
      <c r="B2759">
        <v>826.87</v>
      </c>
      <c r="E2759" s="1">
        <v>36123</v>
      </c>
      <c r="F2759">
        <v>1604.87</v>
      </c>
      <c r="I2759" s="1">
        <v>40774</v>
      </c>
      <c r="J2759">
        <v>220.89109999999999</v>
      </c>
    </row>
    <row r="2760" spans="1:10" x14ac:dyDescent="0.25">
      <c r="A2760" s="1">
        <v>36313</v>
      </c>
      <c r="B2760">
        <v>826.48</v>
      </c>
      <c r="E2760" s="1">
        <v>36124</v>
      </c>
      <c r="F2760">
        <v>1610.28</v>
      </c>
      <c r="I2760" s="1">
        <v>40777</v>
      </c>
      <c r="J2760">
        <v>220.0735</v>
      </c>
    </row>
    <row r="2761" spans="1:10" x14ac:dyDescent="0.25">
      <c r="A2761" s="1">
        <v>36314</v>
      </c>
      <c r="B2761">
        <v>826.49</v>
      </c>
      <c r="E2761" s="1">
        <v>36126</v>
      </c>
      <c r="F2761">
        <v>1617.95</v>
      </c>
      <c r="I2761" s="1">
        <v>40778</v>
      </c>
      <c r="J2761">
        <v>220.10570000000001</v>
      </c>
    </row>
    <row r="2762" spans="1:10" x14ac:dyDescent="0.25">
      <c r="A2762" s="1">
        <v>36315</v>
      </c>
      <c r="B2762">
        <v>826.34</v>
      </c>
      <c r="E2762" s="1">
        <v>36129</v>
      </c>
      <c r="F2762">
        <v>1579.02</v>
      </c>
      <c r="I2762" s="1">
        <v>40779</v>
      </c>
      <c r="J2762">
        <v>219.21729999999999</v>
      </c>
    </row>
    <row r="2763" spans="1:10" x14ac:dyDescent="0.25">
      <c r="A2763" s="1">
        <v>36318</v>
      </c>
      <c r="B2763">
        <v>826.62</v>
      </c>
      <c r="E2763" s="1">
        <v>36130</v>
      </c>
      <c r="F2763">
        <v>1594.87</v>
      </c>
      <c r="I2763" s="1">
        <v>40780</v>
      </c>
      <c r="J2763">
        <v>218.2689</v>
      </c>
    </row>
    <row r="2764" spans="1:10" x14ac:dyDescent="0.25">
      <c r="A2764" s="1">
        <v>36319</v>
      </c>
      <c r="B2764">
        <v>825.88</v>
      </c>
      <c r="E2764" s="1">
        <v>36131</v>
      </c>
      <c r="F2764">
        <v>1589.77</v>
      </c>
      <c r="I2764" s="1">
        <v>40781</v>
      </c>
      <c r="J2764">
        <v>218.96719999999999</v>
      </c>
    </row>
    <row r="2765" spans="1:10" x14ac:dyDescent="0.25">
      <c r="A2765" s="1">
        <v>36320</v>
      </c>
      <c r="B2765">
        <v>824.87</v>
      </c>
      <c r="E2765" s="1">
        <v>36132</v>
      </c>
      <c r="F2765">
        <v>1561.16</v>
      </c>
      <c r="I2765" s="1">
        <v>40784</v>
      </c>
      <c r="J2765">
        <v>219.81</v>
      </c>
    </row>
    <row r="2766" spans="1:10" x14ac:dyDescent="0.25">
      <c r="A2766" s="1">
        <v>36321</v>
      </c>
      <c r="B2766">
        <v>822.89</v>
      </c>
      <c r="E2766" s="1">
        <v>36133</v>
      </c>
      <c r="F2766">
        <v>1597.27</v>
      </c>
      <c r="I2766" s="1">
        <v>40785</v>
      </c>
      <c r="J2766">
        <v>219.65180000000001</v>
      </c>
    </row>
    <row r="2767" spans="1:10" x14ac:dyDescent="0.25">
      <c r="A2767" s="1">
        <v>36322</v>
      </c>
      <c r="B2767">
        <v>819.3</v>
      </c>
      <c r="E2767" s="1">
        <v>36136</v>
      </c>
      <c r="F2767">
        <v>1612.18</v>
      </c>
      <c r="I2767" s="1">
        <v>40786</v>
      </c>
      <c r="J2767">
        <v>219.25470000000001</v>
      </c>
    </row>
    <row r="2768" spans="1:10" x14ac:dyDescent="0.25">
      <c r="A2768" s="1">
        <v>36325</v>
      </c>
      <c r="B2768">
        <v>821.05</v>
      </c>
      <c r="E2768" s="1">
        <v>36137</v>
      </c>
      <c r="F2768">
        <v>1603.69</v>
      </c>
      <c r="I2768" s="1">
        <v>40787</v>
      </c>
      <c r="J2768">
        <v>218.3614</v>
      </c>
    </row>
    <row r="2769" spans="1:10" x14ac:dyDescent="0.25">
      <c r="A2769" s="1">
        <v>36326</v>
      </c>
      <c r="B2769">
        <v>820.72</v>
      </c>
      <c r="E2769" s="1">
        <v>36138</v>
      </c>
      <c r="F2769">
        <v>1606.68</v>
      </c>
      <c r="I2769" s="1">
        <v>40788</v>
      </c>
      <c r="J2769">
        <v>218.96690000000001</v>
      </c>
    </row>
    <row r="2770" spans="1:10" x14ac:dyDescent="0.25">
      <c r="A2770" s="1">
        <v>36327</v>
      </c>
      <c r="B2770">
        <v>822.05</v>
      </c>
      <c r="E2770" s="1">
        <v>36139</v>
      </c>
      <c r="F2770">
        <v>1581.65</v>
      </c>
      <c r="I2770" s="1">
        <v>40791</v>
      </c>
      <c r="J2770">
        <v>218.50040000000001</v>
      </c>
    </row>
    <row r="2771" spans="1:10" x14ac:dyDescent="0.25">
      <c r="A2771" s="1">
        <v>36328</v>
      </c>
      <c r="B2771">
        <v>828.3</v>
      </c>
      <c r="E2771" s="1">
        <v>36140</v>
      </c>
      <c r="F2771">
        <v>1583.92</v>
      </c>
      <c r="I2771" s="1">
        <v>40792</v>
      </c>
      <c r="J2771">
        <v>218.07249999999999</v>
      </c>
    </row>
    <row r="2772" spans="1:10" x14ac:dyDescent="0.25">
      <c r="A2772" s="1">
        <v>36329</v>
      </c>
      <c r="B2772">
        <v>826.72</v>
      </c>
      <c r="E2772" s="1">
        <v>36143</v>
      </c>
      <c r="F2772">
        <v>1549.63</v>
      </c>
      <c r="I2772" s="1">
        <v>40793</v>
      </c>
      <c r="J2772">
        <v>217.72730000000001</v>
      </c>
    </row>
    <row r="2773" spans="1:10" x14ac:dyDescent="0.25">
      <c r="A2773" s="1">
        <v>36332</v>
      </c>
      <c r="B2773">
        <v>824.87</v>
      </c>
      <c r="E2773" s="1">
        <v>36144</v>
      </c>
      <c r="F2773">
        <v>1579.02</v>
      </c>
      <c r="I2773" s="1">
        <v>40794</v>
      </c>
      <c r="J2773">
        <v>217.8888</v>
      </c>
    </row>
    <row r="2774" spans="1:10" x14ac:dyDescent="0.25">
      <c r="A2774" s="1">
        <v>36333</v>
      </c>
      <c r="B2774">
        <v>823.47</v>
      </c>
      <c r="E2774" s="1">
        <v>36145</v>
      </c>
      <c r="F2774">
        <v>1577.87</v>
      </c>
      <c r="I2774" s="1">
        <v>40795</v>
      </c>
      <c r="J2774">
        <v>216.3837</v>
      </c>
    </row>
    <row r="2775" spans="1:10" x14ac:dyDescent="0.25">
      <c r="A2775" s="1">
        <v>36334</v>
      </c>
      <c r="B2775">
        <v>820.9</v>
      </c>
      <c r="E2775" s="1">
        <v>36146</v>
      </c>
      <c r="F2775">
        <v>1602.47</v>
      </c>
      <c r="I2775" s="1">
        <v>40798</v>
      </c>
      <c r="J2775">
        <v>216.2388</v>
      </c>
    </row>
    <row r="2776" spans="1:10" x14ac:dyDescent="0.25">
      <c r="A2776" s="1">
        <v>36335</v>
      </c>
      <c r="B2776">
        <v>819.27</v>
      </c>
      <c r="E2776" s="1">
        <v>36147</v>
      </c>
      <c r="F2776">
        <v>1613.41</v>
      </c>
      <c r="I2776" s="1">
        <v>40799</v>
      </c>
      <c r="J2776">
        <v>216.31229999999999</v>
      </c>
    </row>
    <row r="2777" spans="1:10" x14ac:dyDescent="0.25">
      <c r="A2777" s="1">
        <v>36336</v>
      </c>
      <c r="B2777">
        <v>820.16</v>
      </c>
      <c r="E2777" s="1">
        <v>36150</v>
      </c>
      <c r="F2777">
        <v>1633.56</v>
      </c>
      <c r="I2777" s="1">
        <v>40800</v>
      </c>
      <c r="J2777">
        <v>216.07839999999999</v>
      </c>
    </row>
    <row r="2778" spans="1:10" x14ac:dyDescent="0.25">
      <c r="A2778" s="1">
        <v>36339</v>
      </c>
      <c r="B2778">
        <v>822.86</v>
      </c>
      <c r="E2778" s="1">
        <v>36151</v>
      </c>
      <c r="F2778">
        <v>1634.58</v>
      </c>
      <c r="I2778" s="1">
        <v>40801</v>
      </c>
      <c r="J2778">
        <v>216.63040000000001</v>
      </c>
    </row>
    <row r="2779" spans="1:10" x14ac:dyDescent="0.25">
      <c r="A2779" s="1">
        <v>36340</v>
      </c>
      <c r="B2779">
        <v>824.11</v>
      </c>
      <c r="E2779" s="1">
        <v>36152</v>
      </c>
      <c r="F2779">
        <v>1668.5</v>
      </c>
      <c r="I2779" s="1">
        <v>40802</v>
      </c>
      <c r="J2779">
        <v>216.6765</v>
      </c>
    </row>
    <row r="2780" spans="1:10" x14ac:dyDescent="0.25">
      <c r="A2780" s="1">
        <v>36341</v>
      </c>
      <c r="B2780">
        <v>829.14</v>
      </c>
      <c r="E2780" s="1">
        <v>36153</v>
      </c>
      <c r="F2780">
        <v>1665.45</v>
      </c>
      <c r="I2780" s="1">
        <v>40805</v>
      </c>
      <c r="J2780">
        <v>216.35749999999999</v>
      </c>
    </row>
    <row r="2781" spans="1:10" x14ac:dyDescent="0.25">
      <c r="A2781" s="1">
        <v>36342</v>
      </c>
      <c r="B2781">
        <v>827.71</v>
      </c>
      <c r="E2781" s="1">
        <v>36157</v>
      </c>
      <c r="F2781">
        <v>1664.39</v>
      </c>
      <c r="I2781" s="1">
        <v>40806</v>
      </c>
      <c r="J2781">
        <v>216.75470000000001</v>
      </c>
    </row>
    <row r="2782" spans="1:10" x14ac:dyDescent="0.25">
      <c r="A2782" s="1">
        <v>36343</v>
      </c>
      <c r="B2782">
        <v>828.43</v>
      </c>
      <c r="E2782" s="1">
        <v>36158</v>
      </c>
      <c r="F2782">
        <v>1687.03</v>
      </c>
      <c r="I2782" s="1">
        <v>40807</v>
      </c>
      <c r="J2782">
        <v>216.65729999999999</v>
      </c>
    </row>
    <row r="2783" spans="1:10" x14ac:dyDescent="0.25">
      <c r="A2783" s="1">
        <v>36347</v>
      </c>
      <c r="B2783">
        <v>827.55</v>
      </c>
      <c r="E2783" s="1">
        <v>36159</v>
      </c>
      <c r="F2783">
        <v>1673.66</v>
      </c>
      <c r="I2783" s="1">
        <v>40808</v>
      </c>
      <c r="J2783">
        <v>216.02770000000001</v>
      </c>
    </row>
    <row r="2784" spans="1:10" x14ac:dyDescent="0.25">
      <c r="A2784" s="1">
        <v>36348</v>
      </c>
      <c r="B2784">
        <v>826.56</v>
      </c>
      <c r="E2784" s="1">
        <v>36160</v>
      </c>
      <c r="F2784">
        <v>1670.01</v>
      </c>
      <c r="I2784" s="1">
        <v>40809</v>
      </c>
      <c r="J2784">
        <v>216.24969999999999</v>
      </c>
    </row>
    <row r="2785" spans="1:10" x14ac:dyDescent="0.25">
      <c r="A2785" s="1">
        <v>36349</v>
      </c>
      <c r="B2785">
        <v>828.99</v>
      </c>
      <c r="E2785" s="1">
        <v>36164</v>
      </c>
      <c r="F2785">
        <v>1668.52</v>
      </c>
      <c r="I2785" s="1">
        <v>40812</v>
      </c>
      <c r="J2785">
        <v>215.46690000000001</v>
      </c>
    </row>
    <row r="2786" spans="1:10" x14ac:dyDescent="0.25">
      <c r="A2786" s="1">
        <v>36350</v>
      </c>
      <c r="B2786">
        <v>828.92</v>
      </c>
      <c r="E2786" s="1">
        <v>36165</v>
      </c>
      <c r="F2786">
        <v>1691.25</v>
      </c>
      <c r="I2786" s="1">
        <v>40813</v>
      </c>
      <c r="J2786">
        <v>215.7226</v>
      </c>
    </row>
    <row r="2787" spans="1:10" x14ac:dyDescent="0.25">
      <c r="A2787" s="1">
        <v>36353</v>
      </c>
      <c r="B2787">
        <v>833.07</v>
      </c>
      <c r="E2787" s="1">
        <v>36166</v>
      </c>
      <c r="F2787">
        <v>1729.08</v>
      </c>
      <c r="I2787" s="1">
        <v>40814</v>
      </c>
      <c r="J2787">
        <v>215.61619999999999</v>
      </c>
    </row>
    <row r="2788" spans="1:10" x14ac:dyDescent="0.25">
      <c r="A2788" s="1">
        <v>36354</v>
      </c>
      <c r="B2788">
        <v>834.02</v>
      </c>
      <c r="E2788" s="1">
        <v>36167</v>
      </c>
      <c r="F2788">
        <v>1725.64</v>
      </c>
      <c r="I2788" s="1">
        <v>40815</v>
      </c>
      <c r="J2788">
        <v>215.55619999999999</v>
      </c>
    </row>
    <row r="2789" spans="1:10" x14ac:dyDescent="0.25">
      <c r="A2789" s="1">
        <v>36355</v>
      </c>
      <c r="B2789">
        <v>833.04</v>
      </c>
      <c r="E2789" s="1">
        <v>36168</v>
      </c>
      <c r="F2789">
        <v>1732.93</v>
      </c>
      <c r="I2789" s="1">
        <v>40816</v>
      </c>
      <c r="J2789">
        <v>214.45089999999999</v>
      </c>
    </row>
    <row r="2790" spans="1:10" x14ac:dyDescent="0.25">
      <c r="A2790" s="1">
        <v>36356</v>
      </c>
      <c r="B2790">
        <v>833.53</v>
      </c>
      <c r="E2790" s="1">
        <v>36171</v>
      </c>
      <c r="F2790">
        <v>1717.69</v>
      </c>
      <c r="I2790" s="1">
        <v>40819</v>
      </c>
      <c r="J2790">
        <v>214.76900000000001</v>
      </c>
    </row>
    <row r="2791" spans="1:10" x14ac:dyDescent="0.25">
      <c r="A2791" s="1">
        <v>36357</v>
      </c>
      <c r="B2791">
        <v>834.63</v>
      </c>
      <c r="E2791" s="1">
        <v>36172</v>
      </c>
      <c r="F2791">
        <v>1684.57</v>
      </c>
      <c r="I2791" s="1">
        <v>40820</v>
      </c>
      <c r="J2791">
        <v>214.76519999999999</v>
      </c>
    </row>
    <row r="2792" spans="1:10" x14ac:dyDescent="0.25">
      <c r="A2792" s="1">
        <v>36360</v>
      </c>
      <c r="B2792">
        <v>835.32</v>
      </c>
      <c r="E2792" s="1">
        <v>36173</v>
      </c>
      <c r="F2792">
        <v>1677.73</v>
      </c>
      <c r="I2792" s="1">
        <v>40821</v>
      </c>
      <c r="J2792">
        <v>214.27279999999999</v>
      </c>
    </row>
    <row r="2793" spans="1:10" x14ac:dyDescent="0.25">
      <c r="A2793" s="1">
        <v>36361</v>
      </c>
      <c r="B2793">
        <v>836.15</v>
      </c>
      <c r="E2793" s="1">
        <v>36174</v>
      </c>
      <c r="F2793">
        <v>1647.57</v>
      </c>
      <c r="I2793" s="1">
        <v>40822</v>
      </c>
      <c r="J2793">
        <v>214.5061</v>
      </c>
    </row>
    <row r="2794" spans="1:10" x14ac:dyDescent="0.25">
      <c r="A2794" s="1">
        <v>36362</v>
      </c>
      <c r="B2794">
        <v>835.6</v>
      </c>
      <c r="E2794" s="1">
        <v>36175</v>
      </c>
      <c r="F2794">
        <v>1689.82</v>
      </c>
      <c r="I2794" s="1">
        <v>40823</v>
      </c>
      <c r="J2794">
        <v>214.9863</v>
      </c>
    </row>
    <row r="2795" spans="1:10" x14ac:dyDescent="0.25">
      <c r="A2795" s="1">
        <v>36363</v>
      </c>
      <c r="B2795">
        <v>831.38</v>
      </c>
      <c r="E2795" s="1">
        <v>36179</v>
      </c>
      <c r="F2795">
        <v>1701.71</v>
      </c>
      <c r="I2795" s="1">
        <v>40826</v>
      </c>
      <c r="J2795">
        <v>215.6858</v>
      </c>
    </row>
    <row r="2796" spans="1:10" x14ac:dyDescent="0.25">
      <c r="A2796" s="1">
        <v>36364</v>
      </c>
      <c r="B2796">
        <v>829.02</v>
      </c>
      <c r="E2796" s="1">
        <v>36180</v>
      </c>
      <c r="F2796">
        <v>1708.09</v>
      </c>
      <c r="I2796" s="1">
        <v>40827</v>
      </c>
      <c r="J2796">
        <v>215.1644</v>
      </c>
    </row>
    <row r="2797" spans="1:10" x14ac:dyDescent="0.25">
      <c r="A2797" s="1">
        <v>36367</v>
      </c>
      <c r="B2797">
        <v>828.12</v>
      </c>
      <c r="E2797" s="1">
        <v>36181</v>
      </c>
      <c r="F2797">
        <v>1678.93</v>
      </c>
      <c r="I2797" s="1">
        <v>40828</v>
      </c>
      <c r="J2797">
        <v>214.9692</v>
      </c>
    </row>
    <row r="2798" spans="1:10" x14ac:dyDescent="0.25">
      <c r="A2798" s="1">
        <v>36368</v>
      </c>
      <c r="B2798">
        <v>829.66</v>
      </c>
      <c r="E2798" s="1">
        <v>36182</v>
      </c>
      <c r="F2798">
        <v>1665.39</v>
      </c>
      <c r="I2798" s="1">
        <v>40829</v>
      </c>
      <c r="J2798">
        <v>215.15860000000001</v>
      </c>
    </row>
    <row r="2799" spans="1:10" x14ac:dyDescent="0.25">
      <c r="A2799" s="1">
        <v>36369</v>
      </c>
      <c r="B2799">
        <v>830.27</v>
      </c>
      <c r="E2799" s="1">
        <v>36185</v>
      </c>
      <c r="F2799">
        <v>1677.34</v>
      </c>
      <c r="I2799" s="1">
        <v>40830</v>
      </c>
      <c r="J2799">
        <v>215.09690000000001</v>
      </c>
    </row>
    <row r="2800" spans="1:10" x14ac:dyDescent="0.25">
      <c r="A2800" s="1">
        <v>36370</v>
      </c>
      <c r="B2800">
        <v>827.55</v>
      </c>
      <c r="E2800" s="1">
        <v>36186</v>
      </c>
      <c r="F2800">
        <v>1702.27</v>
      </c>
      <c r="I2800" s="1">
        <v>40833</v>
      </c>
      <c r="J2800">
        <v>215.6397</v>
      </c>
    </row>
    <row r="2801" spans="1:10" x14ac:dyDescent="0.25">
      <c r="A2801" s="1">
        <v>36371</v>
      </c>
      <c r="B2801">
        <v>825.61</v>
      </c>
      <c r="E2801" s="1">
        <v>36187</v>
      </c>
      <c r="F2801">
        <v>1690.08</v>
      </c>
      <c r="I2801" s="1">
        <v>40834</v>
      </c>
      <c r="J2801">
        <v>215.07650000000001</v>
      </c>
    </row>
    <row r="2802" spans="1:10" x14ac:dyDescent="0.25">
      <c r="A2802" s="1">
        <v>36374</v>
      </c>
      <c r="B2802">
        <v>825.05</v>
      </c>
      <c r="E2802" s="1">
        <v>36188</v>
      </c>
      <c r="F2802">
        <v>1720.44</v>
      </c>
      <c r="I2802" s="1">
        <v>40835</v>
      </c>
      <c r="J2802">
        <v>215.65029999999999</v>
      </c>
    </row>
    <row r="2803" spans="1:10" x14ac:dyDescent="0.25">
      <c r="A2803" s="1">
        <v>36375</v>
      </c>
      <c r="B2803">
        <v>823.35</v>
      </c>
      <c r="E2803" s="1">
        <v>36189</v>
      </c>
      <c r="F2803">
        <v>1739.84</v>
      </c>
      <c r="I2803" s="1">
        <v>40836</v>
      </c>
      <c r="J2803">
        <v>214.73689999999999</v>
      </c>
    </row>
    <row r="2804" spans="1:10" x14ac:dyDescent="0.25">
      <c r="A2804" s="1">
        <v>36376</v>
      </c>
      <c r="B2804">
        <v>823.68</v>
      </c>
      <c r="E2804" s="1">
        <v>36192</v>
      </c>
      <c r="F2804">
        <v>1730.81</v>
      </c>
      <c r="I2804" s="1">
        <v>40837</v>
      </c>
      <c r="J2804">
        <v>216.43430000000001</v>
      </c>
    </row>
    <row r="2805" spans="1:10" x14ac:dyDescent="0.25">
      <c r="A2805" s="1">
        <v>36377</v>
      </c>
      <c r="B2805">
        <v>825.92</v>
      </c>
      <c r="E2805" s="1">
        <v>36193</v>
      </c>
      <c r="F2805">
        <v>1715.91</v>
      </c>
      <c r="I2805" s="1">
        <v>40840</v>
      </c>
      <c r="J2805">
        <v>216.3152</v>
      </c>
    </row>
    <row r="2806" spans="1:10" x14ac:dyDescent="0.25">
      <c r="A2806" s="1">
        <v>36378</v>
      </c>
      <c r="B2806">
        <v>820.78</v>
      </c>
      <c r="E2806" s="1">
        <v>36194</v>
      </c>
      <c r="F2806">
        <v>1729.84</v>
      </c>
      <c r="I2806" s="1">
        <v>40841</v>
      </c>
      <c r="J2806">
        <v>217.42789999999999</v>
      </c>
    </row>
    <row r="2807" spans="1:10" x14ac:dyDescent="0.25">
      <c r="A2807" s="1">
        <v>36381</v>
      </c>
      <c r="B2807">
        <v>817.45</v>
      </c>
      <c r="E2807" s="1">
        <v>36195</v>
      </c>
      <c r="F2807">
        <v>1697.91</v>
      </c>
      <c r="I2807" s="1">
        <v>40842</v>
      </c>
      <c r="J2807">
        <v>216.9573</v>
      </c>
    </row>
    <row r="2808" spans="1:10" x14ac:dyDescent="0.25">
      <c r="A2808" s="1">
        <v>36382</v>
      </c>
      <c r="B2808">
        <v>816.38</v>
      </c>
      <c r="E2808" s="1">
        <v>36196</v>
      </c>
      <c r="F2808">
        <v>1685.58</v>
      </c>
      <c r="I2808" s="1">
        <v>40843</v>
      </c>
      <c r="J2808">
        <v>218.0616</v>
      </c>
    </row>
    <row r="2809" spans="1:10" x14ac:dyDescent="0.25">
      <c r="A2809" s="1">
        <v>36383</v>
      </c>
      <c r="B2809">
        <v>818.26</v>
      </c>
      <c r="E2809" s="1">
        <v>36199</v>
      </c>
      <c r="F2809">
        <v>1691.8</v>
      </c>
      <c r="I2809" s="1">
        <v>40844</v>
      </c>
      <c r="J2809">
        <v>218.279</v>
      </c>
    </row>
    <row r="2810" spans="1:10" x14ac:dyDescent="0.25">
      <c r="A2810" s="1">
        <v>36384</v>
      </c>
      <c r="B2810">
        <v>818.46</v>
      </c>
      <c r="E2810" s="1">
        <v>36200</v>
      </c>
      <c r="F2810">
        <v>1654.24</v>
      </c>
      <c r="I2810" s="1">
        <v>40847</v>
      </c>
      <c r="J2810">
        <v>215.8691</v>
      </c>
    </row>
    <row r="2811" spans="1:10" x14ac:dyDescent="0.25">
      <c r="A2811" s="1">
        <v>36385</v>
      </c>
      <c r="B2811">
        <v>822.71</v>
      </c>
      <c r="E2811" s="1">
        <v>36201</v>
      </c>
      <c r="F2811">
        <v>1664.64</v>
      </c>
      <c r="I2811" s="1">
        <v>40848</v>
      </c>
      <c r="J2811">
        <v>215.011</v>
      </c>
    </row>
    <row r="2812" spans="1:10" x14ac:dyDescent="0.25">
      <c r="A2812" s="1">
        <v>36388</v>
      </c>
      <c r="B2812">
        <v>823.82</v>
      </c>
      <c r="E2812" s="1">
        <v>36202</v>
      </c>
      <c r="F2812">
        <v>1706.25</v>
      </c>
      <c r="I2812" s="1">
        <v>40849</v>
      </c>
      <c r="J2812">
        <v>215.7619</v>
      </c>
    </row>
    <row r="2813" spans="1:10" x14ac:dyDescent="0.25">
      <c r="A2813" s="1">
        <v>36389</v>
      </c>
      <c r="B2813">
        <v>827.69</v>
      </c>
      <c r="E2813" s="1">
        <v>36203</v>
      </c>
      <c r="F2813">
        <v>1673.77</v>
      </c>
      <c r="I2813" s="1">
        <v>40850</v>
      </c>
      <c r="J2813">
        <v>215.2313</v>
      </c>
    </row>
    <row r="2814" spans="1:10" x14ac:dyDescent="0.25">
      <c r="A2814" s="1">
        <v>36390</v>
      </c>
      <c r="B2814">
        <v>827.97</v>
      </c>
      <c r="E2814" s="1">
        <v>36207</v>
      </c>
      <c r="F2814">
        <v>1689.76</v>
      </c>
      <c r="I2814" s="1">
        <v>40851</v>
      </c>
      <c r="J2814">
        <v>215.3382</v>
      </c>
    </row>
    <row r="2815" spans="1:10" x14ac:dyDescent="0.25">
      <c r="A2815" s="1">
        <v>36391</v>
      </c>
      <c r="B2815">
        <v>826.88</v>
      </c>
      <c r="E2815" s="1">
        <v>36208</v>
      </c>
      <c r="F2815">
        <v>1665.68</v>
      </c>
      <c r="I2815" s="1">
        <v>40854</v>
      </c>
      <c r="J2815">
        <v>215.33170000000001</v>
      </c>
    </row>
    <row r="2816" spans="1:10" x14ac:dyDescent="0.25">
      <c r="A2816" s="1">
        <v>36392</v>
      </c>
      <c r="B2816">
        <v>827.53</v>
      </c>
      <c r="E2816" s="1">
        <v>36209</v>
      </c>
      <c r="F2816">
        <v>1683.84</v>
      </c>
      <c r="I2816" s="1">
        <v>40855</v>
      </c>
      <c r="J2816">
        <v>215.839</v>
      </c>
    </row>
    <row r="2817" spans="1:10" x14ac:dyDescent="0.25">
      <c r="A2817" s="1">
        <v>36395</v>
      </c>
      <c r="B2817">
        <v>827.99</v>
      </c>
      <c r="E2817" s="1">
        <v>36210</v>
      </c>
      <c r="F2817">
        <v>1686.48</v>
      </c>
      <c r="I2817" s="1">
        <v>40856</v>
      </c>
      <c r="J2817">
        <v>214.58019999999999</v>
      </c>
    </row>
    <row r="2818" spans="1:10" x14ac:dyDescent="0.25">
      <c r="A2818" s="1">
        <v>36396</v>
      </c>
      <c r="B2818">
        <v>830.41</v>
      </c>
      <c r="E2818" s="1">
        <v>36213</v>
      </c>
      <c r="F2818">
        <v>1731.32</v>
      </c>
      <c r="I2818" s="1">
        <v>40857</v>
      </c>
      <c r="J2818">
        <v>214.51499999999999</v>
      </c>
    </row>
    <row r="2819" spans="1:10" x14ac:dyDescent="0.25">
      <c r="A2819" s="1">
        <v>36397</v>
      </c>
      <c r="B2819">
        <v>835.02</v>
      </c>
      <c r="E2819" s="1">
        <v>36214</v>
      </c>
      <c r="F2819">
        <v>1730.05</v>
      </c>
      <c r="I2819" s="1">
        <v>40858</v>
      </c>
      <c r="J2819">
        <v>215.93610000000001</v>
      </c>
    </row>
    <row r="2820" spans="1:10" x14ac:dyDescent="0.25">
      <c r="A2820" s="1">
        <v>36398</v>
      </c>
      <c r="B2820">
        <v>834.1</v>
      </c>
      <c r="E2820" s="1">
        <v>36215</v>
      </c>
      <c r="F2820">
        <v>1706.03</v>
      </c>
      <c r="I2820" s="1">
        <v>40861</v>
      </c>
      <c r="J2820">
        <v>215.30619999999999</v>
      </c>
    </row>
    <row r="2821" spans="1:10" x14ac:dyDescent="0.25">
      <c r="A2821" s="1">
        <v>36399</v>
      </c>
      <c r="B2821">
        <v>829.82</v>
      </c>
      <c r="E2821" s="1">
        <v>36216</v>
      </c>
      <c r="F2821">
        <v>1694.83</v>
      </c>
      <c r="I2821" s="1">
        <v>40862</v>
      </c>
      <c r="J2821">
        <v>214.1961</v>
      </c>
    </row>
    <row r="2822" spans="1:10" x14ac:dyDescent="0.25">
      <c r="A2822" s="1">
        <v>36402</v>
      </c>
      <c r="B2822">
        <v>825.73</v>
      </c>
      <c r="E2822" s="1">
        <v>36217</v>
      </c>
      <c r="F2822">
        <v>1685.77</v>
      </c>
      <c r="I2822" s="1">
        <v>40863</v>
      </c>
      <c r="J2822">
        <v>214.26759999999999</v>
      </c>
    </row>
    <row r="2823" spans="1:10" x14ac:dyDescent="0.25">
      <c r="A2823" s="1">
        <v>36403</v>
      </c>
      <c r="B2823">
        <v>825.19</v>
      </c>
      <c r="E2823" s="1">
        <v>36220</v>
      </c>
      <c r="F2823">
        <v>1682.86</v>
      </c>
      <c r="I2823" s="1">
        <v>40864</v>
      </c>
      <c r="J2823">
        <v>214.2919</v>
      </c>
    </row>
    <row r="2824" spans="1:10" x14ac:dyDescent="0.25">
      <c r="A2824" s="1">
        <v>36404</v>
      </c>
      <c r="B2824">
        <v>825.09</v>
      </c>
      <c r="E2824" s="1">
        <v>36221</v>
      </c>
      <c r="F2824">
        <v>1668.37</v>
      </c>
      <c r="I2824" s="1">
        <v>40865</v>
      </c>
      <c r="J2824">
        <v>214.48230000000001</v>
      </c>
    </row>
    <row r="2825" spans="1:10" x14ac:dyDescent="0.25">
      <c r="A2825" s="1">
        <v>36405</v>
      </c>
      <c r="B2825">
        <v>823.52</v>
      </c>
      <c r="E2825" s="1">
        <v>36222</v>
      </c>
      <c r="F2825">
        <v>1671.74</v>
      </c>
      <c r="I2825" s="1">
        <v>40868</v>
      </c>
      <c r="J2825">
        <v>214</v>
      </c>
    </row>
    <row r="2826" spans="1:10" x14ac:dyDescent="0.25">
      <c r="A2826" s="1">
        <v>36406</v>
      </c>
      <c r="B2826">
        <v>829.08</v>
      </c>
      <c r="E2826" s="1">
        <v>36223</v>
      </c>
      <c r="F2826">
        <v>1697.76</v>
      </c>
      <c r="I2826" s="1">
        <v>40869</v>
      </c>
      <c r="J2826">
        <v>213.97640000000001</v>
      </c>
    </row>
    <row r="2827" spans="1:10" x14ac:dyDescent="0.25">
      <c r="A2827" s="1">
        <v>36410</v>
      </c>
      <c r="B2827">
        <v>827.49</v>
      </c>
      <c r="E2827" s="1">
        <v>36224</v>
      </c>
      <c r="F2827">
        <v>1737.05</v>
      </c>
      <c r="I2827" s="1">
        <v>40870</v>
      </c>
      <c r="J2827">
        <v>212.4778</v>
      </c>
    </row>
    <row r="2828" spans="1:10" x14ac:dyDescent="0.25">
      <c r="A2828" s="1">
        <v>36411</v>
      </c>
      <c r="B2828">
        <v>828.63</v>
      </c>
      <c r="E2828" s="1">
        <v>36227</v>
      </c>
      <c r="F2828">
        <v>1747.04</v>
      </c>
      <c r="I2828" s="1">
        <v>40871</v>
      </c>
      <c r="J2828">
        <v>212.2722</v>
      </c>
    </row>
    <row r="2829" spans="1:10" x14ac:dyDescent="0.25">
      <c r="A2829" s="1">
        <v>36412</v>
      </c>
      <c r="B2829">
        <v>827.76</v>
      </c>
      <c r="E2829" s="1">
        <v>36228</v>
      </c>
      <c r="F2829">
        <v>1743.11</v>
      </c>
      <c r="I2829" s="1">
        <v>40872</v>
      </c>
      <c r="J2829">
        <v>210.68209999999999</v>
      </c>
    </row>
    <row r="2830" spans="1:10" x14ac:dyDescent="0.25">
      <c r="A2830" s="1">
        <v>36413</v>
      </c>
      <c r="B2830">
        <v>830.74</v>
      </c>
      <c r="E2830" s="1">
        <v>36229</v>
      </c>
      <c r="F2830">
        <v>1752.75</v>
      </c>
      <c r="I2830" s="1">
        <v>40875</v>
      </c>
      <c r="J2830">
        <v>211.16679999999999</v>
      </c>
    </row>
    <row r="2831" spans="1:10" x14ac:dyDescent="0.25">
      <c r="A2831" s="1">
        <v>36416</v>
      </c>
      <c r="B2831">
        <v>830.55</v>
      </c>
      <c r="E2831" s="1">
        <v>36230</v>
      </c>
      <c r="F2831">
        <v>1767.93</v>
      </c>
      <c r="I2831" s="1">
        <v>40876</v>
      </c>
      <c r="J2831">
        <v>211.5915</v>
      </c>
    </row>
    <row r="2832" spans="1:10" x14ac:dyDescent="0.25">
      <c r="A2832" s="1">
        <v>36417</v>
      </c>
      <c r="B2832">
        <v>828.72</v>
      </c>
      <c r="E2832" s="1">
        <v>36231</v>
      </c>
      <c r="F2832">
        <v>1763.74</v>
      </c>
      <c r="I2832" s="1">
        <v>40877</v>
      </c>
      <c r="J2832">
        <v>212.72810000000001</v>
      </c>
    </row>
    <row r="2833" spans="1:10" x14ac:dyDescent="0.25">
      <c r="A2833" s="1">
        <v>36418</v>
      </c>
      <c r="B2833">
        <v>830.81</v>
      </c>
      <c r="E2833" s="1">
        <v>36234</v>
      </c>
      <c r="F2833">
        <v>1781.02</v>
      </c>
      <c r="I2833" s="1">
        <v>40878</v>
      </c>
      <c r="J2833">
        <v>213.34030000000001</v>
      </c>
    </row>
    <row r="2834" spans="1:10" x14ac:dyDescent="0.25">
      <c r="A2834" s="1">
        <v>36419</v>
      </c>
      <c r="B2834">
        <v>832.5</v>
      </c>
      <c r="E2834" s="1">
        <v>36235</v>
      </c>
      <c r="F2834">
        <v>1779.84</v>
      </c>
      <c r="I2834" s="1">
        <v>40879</v>
      </c>
      <c r="J2834">
        <v>213.1729</v>
      </c>
    </row>
    <row r="2835" spans="1:10" x14ac:dyDescent="0.25">
      <c r="A2835" s="1">
        <v>36420</v>
      </c>
      <c r="B2835">
        <v>833.63</v>
      </c>
      <c r="E2835" s="1">
        <v>36236</v>
      </c>
      <c r="F2835">
        <v>1768.27</v>
      </c>
      <c r="I2835" s="1">
        <v>40882</v>
      </c>
      <c r="J2835">
        <v>214.33969999999999</v>
      </c>
    </row>
    <row r="2836" spans="1:10" x14ac:dyDescent="0.25">
      <c r="A2836" s="1">
        <v>36423</v>
      </c>
      <c r="B2836">
        <v>832.42</v>
      </c>
      <c r="E2836" s="1">
        <v>36237</v>
      </c>
      <c r="F2836">
        <v>1793.85</v>
      </c>
      <c r="I2836" s="1">
        <v>40883</v>
      </c>
      <c r="J2836">
        <v>213.86109999999999</v>
      </c>
    </row>
    <row r="2837" spans="1:10" x14ac:dyDescent="0.25">
      <c r="A2837" s="1">
        <v>36424</v>
      </c>
      <c r="B2837">
        <v>831.58</v>
      </c>
      <c r="E2837" s="1">
        <v>36238</v>
      </c>
      <c r="F2837">
        <v>1770.34</v>
      </c>
      <c r="I2837" s="1">
        <v>40884</v>
      </c>
      <c r="J2837">
        <v>214.101</v>
      </c>
    </row>
    <row r="2838" spans="1:10" x14ac:dyDescent="0.25">
      <c r="A2838" s="1">
        <v>36425</v>
      </c>
      <c r="B2838">
        <v>832.5</v>
      </c>
      <c r="E2838" s="1">
        <v>36241</v>
      </c>
      <c r="F2838">
        <v>1767.26</v>
      </c>
      <c r="I2838" s="1">
        <v>40885</v>
      </c>
      <c r="J2838">
        <v>213.62860000000001</v>
      </c>
    </row>
    <row r="2839" spans="1:10" x14ac:dyDescent="0.25">
      <c r="A2839" s="1">
        <v>36426</v>
      </c>
      <c r="B2839">
        <v>835.29</v>
      </c>
      <c r="E2839" s="1">
        <v>36242</v>
      </c>
      <c r="F2839">
        <v>1719.76</v>
      </c>
      <c r="I2839" s="1">
        <v>40886</v>
      </c>
      <c r="J2839">
        <v>213.5848</v>
      </c>
    </row>
    <row r="2840" spans="1:10" x14ac:dyDescent="0.25">
      <c r="A2840" s="1">
        <v>36427</v>
      </c>
      <c r="B2840">
        <v>839.1</v>
      </c>
      <c r="E2840" s="1">
        <v>36243</v>
      </c>
      <c r="F2840">
        <v>1728.57</v>
      </c>
      <c r="I2840" s="1">
        <v>40889</v>
      </c>
      <c r="J2840">
        <v>213.01669999999999</v>
      </c>
    </row>
    <row r="2841" spans="1:10" x14ac:dyDescent="0.25">
      <c r="A2841" s="1">
        <v>36430</v>
      </c>
      <c r="B2841">
        <v>836.57</v>
      </c>
      <c r="E2841" s="1">
        <v>36244</v>
      </c>
      <c r="F2841">
        <v>1757.75</v>
      </c>
      <c r="I2841" s="1">
        <v>40890</v>
      </c>
      <c r="J2841">
        <v>212.49010000000001</v>
      </c>
    </row>
    <row r="2842" spans="1:10" x14ac:dyDescent="0.25">
      <c r="A2842" s="1">
        <v>36431</v>
      </c>
      <c r="B2842">
        <v>834.64</v>
      </c>
      <c r="E2842" s="1">
        <v>36245</v>
      </c>
      <c r="F2842">
        <v>1747.95</v>
      </c>
      <c r="I2842" s="1">
        <v>40891</v>
      </c>
      <c r="J2842">
        <v>211.8143</v>
      </c>
    </row>
    <row r="2843" spans="1:10" x14ac:dyDescent="0.25">
      <c r="A2843" s="1">
        <v>36432</v>
      </c>
      <c r="B2843">
        <v>831.72</v>
      </c>
      <c r="E2843" s="1">
        <v>36248</v>
      </c>
      <c r="F2843">
        <v>1785.5</v>
      </c>
      <c r="I2843" s="1">
        <v>40892</v>
      </c>
      <c r="J2843">
        <v>212.54769999999999</v>
      </c>
    </row>
    <row r="2844" spans="1:10" x14ac:dyDescent="0.25">
      <c r="A2844" s="1">
        <v>36433</v>
      </c>
      <c r="B2844">
        <v>834.77</v>
      </c>
      <c r="E2844" s="1">
        <v>36249</v>
      </c>
      <c r="F2844">
        <v>1772.79</v>
      </c>
      <c r="I2844" s="1">
        <v>40893</v>
      </c>
      <c r="J2844">
        <v>213.55670000000001</v>
      </c>
    </row>
    <row r="2845" spans="1:10" x14ac:dyDescent="0.25">
      <c r="A2845" s="1">
        <v>36434</v>
      </c>
      <c r="B2845">
        <v>831</v>
      </c>
      <c r="E2845" s="1">
        <v>36250</v>
      </c>
      <c r="F2845">
        <v>1753.21</v>
      </c>
      <c r="I2845" s="1">
        <v>40896</v>
      </c>
      <c r="J2845">
        <v>213.3647</v>
      </c>
    </row>
    <row r="2846" spans="1:10" x14ac:dyDescent="0.25">
      <c r="A2846" s="1">
        <v>36437</v>
      </c>
      <c r="B2846">
        <v>833.54</v>
      </c>
      <c r="E2846" s="1">
        <v>36251</v>
      </c>
      <c r="F2846">
        <v>1763.31</v>
      </c>
      <c r="I2846" s="1">
        <v>40897</v>
      </c>
      <c r="J2846">
        <v>214.0172</v>
      </c>
    </row>
    <row r="2847" spans="1:10" x14ac:dyDescent="0.25">
      <c r="A2847" s="1">
        <v>36438</v>
      </c>
      <c r="B2847">
        <v>830.15</v>
      </c>
      <c r="E2847" s="1">
        <v>36255</v>
      </c>
      <c r="F2847">
        <v>1800.67</v>
      </c>
      <c r="I2847" s="1">
        <v>40898</v>
      </c>
      <c r="J2847">
        <v>213.2852</v>
      </c>
    </row>
    <row r="2848" spans="1:10" x14ac:dyDescent="0.25">
      <c r="A2848" s="1">
        <v>36439</v>
      </c>
      <c r="B2848">
        <v>830.08</v>
      </c>
      <c r="E2848" s="1">
        <v>36256</v>
      </c>
      <c r="F2848">
        <v>1796.34</v>
      </c>
      <c r="I2848" s="1">
        <v>40899</v>
      </c>
      <c r="J2848">
        <v>213.27619999999999</v>
      </c>
    </row>
    <row r="2849" spans="1:10" x14ac:dyDescent="0.25">
      <c r="A2849" s="1">
        <v>36440</v>
      </c>
      <c r="B2849">
        <v>830.47</v>
      </c>
      <c r="E2849" s="1">
        <v>36257</v>
      </c>
      <c r="F2849">
        <v>1808.97</v>
      </c>
      <c r="I2849" s="1">
        <v>40900</v>
      </c>
      <c r="J2849">
        <v>212.99930000000001</v>
      </c>
    </row>
    <row r="2850" spans="1:10" x14ac:dyDescent="0.25">
      <c r="A2850" s="1">
        <v>36441</v>
      </c>
      <c r="B2850">
        <v>831.42</v>
      </c>
      <c r="E2850" s="1">
        <v>36258</v>
      </c>
      <c r="F2850">
        <v>1832.34</v>
      </c>
      <c r="I2850" s="1">
        <v>40903</v>
      </c>
      <c r="J2850">
        <v>213.0076</v>
      </c>
    </row>
    <row r="2851" spans="1:10" x14ac:dyDescent="0.25">
      <c r="A2851" s="1">
        <v>36445</v>
      </c>
      <c r="B2851">
        <v>830.69</v>
      </c>
      <c r="E2851" s="1">
        <v>36259</v>
      </c>
      <c r="F2851">
        <v>1838.3</v>
      </c>
      <c r="I2851" s="1">
        <v>40904</v>
      </c>
      <c r="J2851">
        <v>213.4383</v>
      </c>
    </row>
    <row r="2852" spans="1:10" x14ac:dyDescent="0.25">
      <c r="A2852" s="1">
        <v>36446</v>
      </c>
      <c r="B2852">
        <v>828.63</v>
      </c>
      <c r="E2852" s="1">
        <v>36262</v>
      </c>
      <c r="F2852">
        <v>1852.35</v>
      </c>
      <c r="I2852" s="1">
        <v>40905</v>
      </c>
      <c r="J2852">
        <v>213.03880000000001</v>
      </c>
    </row>
    <row r="2853" spans="1:10" x14ac:dyDescent="0.25">
      <c r="A2853" s="1">
        <v>36447</v>
      </c>
      <c r="B2853">
        <v>827</v>
      </c>
      <c r="E2853" s="1">
        <v>36263</v>
      </c>
      <c r="F2853">
        <v>1840.4</v>
      </c>
      <c r="I2853" s="1">
        <v>40906</v>
      </c>
      <c r="J2853">
        <v>213.19569999999999</v>
      </c>
    </row>
    <row r="2854" spans="1:10" x14ac:dyDescent="0.25">
      <c r="A2854" s="1">
        <v>36448</v>
      </c>
      <c r="B2854">
        <v>830.27</v>
      </c>
      <c r="E2854" s="1">
        <v>36264</v>
      </c>
      <c r="F2854">
        <v>1811.29</v>
      </c>
      <c r="I2854" s="1">
        <v>40907</v>
      </c>
      <c r="J2854">
        <v>214.4933</v>
      </c>
    </row>
    <row r="2855" spans="1:10" x14ac:dyDescent="0.25">
      <c r="A2855" s="1">
        <v>36451</v>
      </c>
      <c r="B2855">
        <v>829.2</v>
      </c>
      <c r="E2855" s="1">
        <v>36265</v>
      </c>
      <c r="F2855">
        <v>1803.68</v>
      </c>
      <c r="I2855" s="1">
        <v>40911</v>
      </c>
      <c r="J2855">
        <v>214.71209999999999</v>
      </c>
    </row>
    <row r="2856" spans="1:10" x14ac:dyDescent="0.25">
      <c r="A2856" s="1">
        <v>36452</v>
      </c>
      <c r="B2856">
        <v>827.75</v>
      </c>
      <c r="E2856" s="1">
        <v>36266</v>
      </c>
      <c r="F2856">
        <v>1798.42</v>
      </c>
      <c r="I2856" s="1">
        <v>40912</v>
      </c>
      <c r="J2856">
        <v>213.69560000000001</v>
      </c>
    </row>
    <row r="2857" spans="1:10" x14ac:dyDescent="0.25">
      <c r="A2857" s="1">
        <v>36453</v>
      </c>
      <c r="B2857">
        <v>827.67</v>
      </c>
      <c r="E2857" s="1">
        <v>36269</v>
      </c>
      <c r="F2857">
        <v>1758.19</v>
      </c>
      <c r="I2857" s="1">
        <v>40913</v>
      </c>
      <c r="J2857">
        <v>212.54079999999999</v>
      </c>
    </row>
    <row r="2858" spans="1:10" x14ac:dyDescent="0.25">
      <c r="A2858" s="1">
        <v>36454</v>
      </c>
      <c r="B2858">
        <v>827.37</v>
      </c>
      <c r="E2858" s="1">
        <v>36270</v>
      </c>
      <c r="F2858">
        <v>1780.94</v>
      </c>
      <c r="I2858" s="1">
        <v>40914</v>
      </c>
      <c r="J2858">
        <v>212.05879999999999</v>
      </c>
    </row>
    <row r="2859" spans="1:10" x14ac:dyDescent="0.25">
      <c r="A2859" s="1">
        <v>36455</v>
      </c>
      <c r="B2859">
        <v>827.46</v>
      </c>
      <c r="E2859" s="1">
        <v>36271</v>
      </c>
      <c r="F2859">
        <v>1821.88</v>
      </c>
      <c r="I2859" s="1">
        <v>40917</v>
      </c>
      <c r="J2859">
        <v>212.62639999999999</v>
      </c>
    </row>
    <row r="2860" spans="1:10" x14ac:dyDescent="0.25">
      <c r="A2860" s="1">
        <v>36458</v>
      </c>
      <c r="B2860">
        <v>827.59</v>
      </c>
      <c r="E2860" s="1">
        <v>36272</v>
      </c>
      <c r="F2860">
        <v>1852.86</v>
      </c>
      <c r="I2860" s="1">
        <v>40918</v>
      </c>
      <c r="J2860">
        <v>213.00020000000001</v>
      </c>
    </row>
    <row r="2861" spans="1:10" x14ac:dyDescent="0.25">
      <c r="A2861" s="1">
        <v>36459</v>
      </c>
      <c r="B2861">
        <v>827.05</v>
      </c>
      <c r="E2861" s="1">
        <v>36273</v>
      </c>
      <c r="F2861">
        <v>1850.18</v>
      </c>
      <c r="I2861" s="1">
        <v>40919</v>
      </c>
      <c r="J2861">
        <v>212.85380000000001</v>
      </c>
    </row>
    <row r="2862" spans="1:10" x14ac:dyDescent="0.25">
      <c r="A2862" s="1">
        <v>36460</v>
      </c>
      <c r="B2862">
        <v>829.25</v>
      </c>
      <c r="E2862" s="1">
        <v>36276</v>
      </c>
      <c r="F2862">
        <v>1854.53</v>
      </c>
      <c r="I2862" s="1">
        <v>40920</v>
      </c>
      <c r="J2862">
        <v>213.85810000000001</v>
      </c>
    </row>
    <row r="2863" spans="1:10" x14ac:dyDescent="0.25">
      <c r="A2863" s="1">
        <v>36461</v>
      </c>
      <c r="B2863">
        <v>832.55</v>
      </c>
      <c r="E2863" s="1">
        <v>36277</v>
      </c>
      <c r="F2863">
        <v>1858.29</v>
      </c>
      <c r="I2863" s="1">
        <v>40921</v>
      </c>
      <c r="J2863">
        <v>213.3091</v>
      </c>
    </row>
    <row r="2864" spans="1:10" x14ac:dyDescent="0.25">
      <c r="A2864" s="1">
        <v>36462</v>
      </c>
      <c r="B2864">
        <v>837.85</v>
      </c>
      <c r="E2864" s="1">
        <v>36278</v>
      </c>
      <c r="F2864">
        <v>1842.22</v>
      </c>
      <c r="I2864" s="1">
        <v>40924</v>
      </c>
      <c r="J2864">
        <v>213.8466</v>
      </c>
    </row>
    <row r="2865" spans="1:10" x14ac:dyDescent="0.25">
      <c r="A2865" s="1">
        <v>36465</v>
      </c>
      <c r="B2865">
        <v>836.49</v>
      </c>
      <c r="E2865" s="1">
        <v>36279</v>
      </c>
      <c r="F2865">
        <v>1831.53</v>
      </c>
      <c r="I2865" s="1">
        <v>40925</v>
      </c>
      <c r="J2865">
        <v>214.0874</v>
      </c>
    </row>
    <row r="2866" spans="1:10" x14ac:dyDescent="0.25">
      <c r="A2866" s="1">
        <v>36466</v>
      </c>
      <c r="B2866">
        <v>837.68</v>
      </c>
      <c r="E2866" s="1">
        <v>36280</v>
      </c>
      <c r="F2866">
        <v>1821.11</v>
      </c>
      <c r="I2866" s="1">
        <v>40926</v>
      </c>
      <c r="J2866">
        <v>214.4008</v>
      </c>
    </row>
    <row r="2867" spans="1:10" x14ac:dyDescent="0.25">
      <c r="A2867" s="1">
        <v>36467</v>
      </c>
      <c r="B2867">
        <v>838.49</v>
      </c>
      <c r="E2867" s="1">
        <v>36283</v>
      </c>
      <c r="F2867">
        <v>1847.63</v>
      </c>
      <c r="I2867" s="1">
        <v>40927</v>
      </c>
      <c r="J2867">
        <v>214.26179999999999</v>
      </c>
    </row>
    <row r="2868" spans="1:10" x14ac:dyDescent="0.25">
      <c r="A2868" s="1">
        <v>36468</v>
      </c>
      <c r="B2868">
        <v>840.96</v>
      </c>
      <c r="E2868" s="1">
        <v>36284</v>
      </c>
      <c r="F2868">
        <v>1816.79</v>
      </c>
      <c r="I2868" s="1">
        <v>40928</v>
      </c>
      <c r="J2868">
        <v>214.1576</v>
      </c>
    </row>
    <row r="2869" spans="1:10" x14ac:dyDescent="0.25">
      <c r="A2869" s="1">
        <v>36469</v>
      </c>
      <c r="B2869">
        <v>843</v>
      </c>
      <c r="E2869" s="1">
        <v>36285</v>
      </c>
      <c r="F2869">
        <v>1838.08</v>
      </c>
      <c r="I2869" s="1">
        <v>40931</v>
      </c>
      <c r="J2869">
        <v>214.83179999999999</v>
      </c>
    </row>
    <row r="2870" spans="1:10" x14ac:dyDescent="0.25">
      <c r="A2870" s="1">
        <v>36472</v>
      </c>
      <c r="B2870">
        <v>842.49</v>
      </c>
      <c r="E2870" s="1">
        <v>36286</v>
      </c>
      <c r="F2870">
        <v>1817.39</v>
      </c>
      <c r="I2870" s="1">
        <v>40932</v>
      </c>
      <c r="J2870">
        <v>213.77549999999999</v>
      </c>
    </row>
    <row r="2871" spans="1:10" x14ac:dyDescent="0.25">
      <c r="A2871" s="1">
        <v>36473</v>
      </c>
      <c r="B2871">
        <v>842.16</v>
      </c>
      <c r="E2871" s="1">
        <v>36287</v>
      </c>
      <c r="F2871">
        <v>1835.06</v>
      </c>
      <c r="I2871" s="1">
        <v>40933</v>
      </c>
      <c r="J2871">
        <v>213.49459999999999</v>
      </c>
    </row>
    <row r="2872" spans="1:10" x14ac:dyDescent="0.25">
      <c r="A2872" s="1">
        <v>36474</v>
      </c>
      <c r="B2872">
        <v>841.04</v>
      </c>
      <c r="E2872" s="1">
        <v>36290</v>
      </c>
      <c r="F2872">
        <v>1829.16</v>
      </c>
      <c r="I2872" s="1">
        <v>40934</v>
      </c>
      <c r="J2872">
        <v>216.1095</v>
      </c>
    </row>
    <row r="2873" spans="1:10" x14ac:dyDescent="0.25">
      <c r="A2873" s="1">
        <v>36476</v>
      </c>
      <c r="B2873">
        <v>844.04</v>
      </c>
      <c r="E2873" s="1">
        <v>36291</v>
      </c>
      <c r="F2873">
        <v>1850.16</v>
      </c>
      <c r="I2873" s="1">
        <v>40935</v>
      </c>
      <c r="J2873">
        <v>216.9342</v>
      </c>
    </row>
    <row r="2874" spans="1:10" x14ac:dyDescent="0.25">
      <c r="A2874" s="1">
        <v>36479</v>
      </c>
      <c r="B2874">
        <v>844.4</v>
      </c>
      <c r="E2874" s="1">
        <v>36292</v>
      </c>
      <c r="F2874">
        <v>1861.97</v>
      </c>
      <c r="I2874" s="1">
        <v>40938</v>
      </c>
      <c r="J2874">
        <v>217.42320000000001</v>
      </c>
    </row>
    <row r="2875" spans="1:10" x14ac:dyDescent="0.25">
      <c r="A2875" s="1">
        <v>36480</v>
      </c>
      <c r="B2875">
        <v>843.53</v>
      </c>
      <c r="E2875" s="1">
        <v>36293</v>
      </c>
      <c r="F2875">
        <v>1866.87</v>
      </c>
      <c r="I2875" s="1">
        <v>40939</v>
      </c>
      <c r="J2875">
        <v>217.89449999999999</v>
      </c>
    </row>
    <row r="2876" spans="1:10" x14ac:dyDescent="0.25">
      <c r="A2876" s="1">
        <v>36481</v>
      </c>
      <c r="B2876">
        <v>841.25</v>
      </c>
      <c r="E2876" s="1">
        <v>36294</v>
      </c>
      <c r="F2876">
        <v>1826.31</v>
      </c>
      <c r="I2876" s="1">
        <v>40940</v>
      </c>
      <c r="J2876">
        <v>218.7329</v>
      </c>
    </row>
    <row r="2877" spans="1:10" x14ac:dyDescent="0.25">
      <c r="A2877" s="1">
        <v>36482</v>
      </c>
      <c r="B2877">
        <v>840.47</v>
      </c>
      <c r="E2877" s="1">
        <v>36297</v>
      </c>
      <c r="F2877">
        <v>1828.67</v>
      </c>
      <c r="I2877" s="1">
        <v>40941</v>
      </c>
      <c r="J2877">
        <v>218.67349999999999</v>
      </c>
    </row>
    <row r="2878" spans="1:10" x14ac:dyDescent="0.25">
      <c r="A2878" s="1">
        <v>36483</v>
      </c>
      <c r="B2878">
        <v>840.6</v>
      </c>
      <c r="E2878" s="1">
        <v>36298</v>
      </c>
      <c r="F2878">
        <v>1820.36</v>
      </c>
      <c r="I2878" s="1">
        <v>40942</v>
      </c>
      <c r="J2878">
        <v>217.52789999999999</v>
      </c>
    </row>
    <row r="2879" spans="1:10" x14ac:dyDescent="0.25">
      <c r="A2879" s="1">
        <v>36486</v>
      </c>
      <c r="B2879">
        <v>839.81</v>
      </c>
      <c r="E2879" s="1">
        <v>36299</v>
      </c>
      <c r="F2879">
        <v>1835.33</v>
      </c>
      <c r="I2879" s="1">
        <v>40945</v>
      </c>
      <c r="J2879">
        <v>217.47450000000001</v>
      </c>
    </row>
    <row r="2880" spans="1:10" x14ac:dyDescent="0.25">
      <c r="A2880" s="1">
        <v>36487</v>
      </c>
      <c r="B2880">
        <v>840.1</v>
      </c>
      <c r="E2880" s="1">
        <v>36300</v>
      </c>
      <c r="F2880">
        <v>1828.05</v>
      </c>
      <c r="I2880" s="1">
        <v>40946</v>
      </c>
      <c r="J2880">
        <v>217.6686</v>
      </c>
    </row>
    <row r="2881" spans="1:10" x14ac:dyDescent="0.25">
      <c r="A2881" s="1">
        <v>36488</v>
      </c>
      <c r="B2881">
        <v>839.73</v>
      </c>
      <c r="E2881" s="1">
        <v>36301</v>
      </c>
      <c r="F2881">
        <v>1816.41</v>
      </c>
      <c r="I2881" s="1">
        <v>40947</v>
      </c>
      <c r="J2881">
        <v>217.5762</v>
      </c>
    </row>
    <row r="2882" spans="1:10" x14ac:dyDescent="0.25">
      <c r="A2882" s="1">
        <v>36490</v>
      </c>
      <c r="B2882">
        <v>838.81</v>
      </c>
      <c r="E2882" s="1">
        <v>36304</v>
      </c>
      <c r="F2882">
        <v>1784.14</v>
      </c>
      <c r="I2882" s="1">
        <v>40948</v>
      </c>
      <c r="J2882">
        <v>217.1662</v>
      </c>
    </row>
    <row r="2883" spans="1:10" x14ac:dyDescent="0.25">
      <c r="A2883" s="1">
        <v>36493</v>
      </c>
      <c r="B2883">
        <v>835.92</v>
      </c>
      <c r="E2883" s="1">
        <v>36305</v>
      </c>
      <c r="F2883">
        <v>1753.79</v>
      </c>
      <c r="I2883" s="1">
        <v>40949</v>
      </c>
      <c r="J2883">
        <v>216.44759999999999</v>
      </c>
    </row>
    <row r="2884" spans="1:10" x14ac:dyDescent="0.25">
      <c r="A2884" s="1">
        <v>36494</v>
      </c>
      <c r="B2884">
        <v>837.79</v>
      </c>
      <c r="E2884" s="1">
        <v>36306</v>
      </c>
      <c r="F2884">
        <v>1781.84</v>
      </c>
      <c r="I2884" s="1">
        <v>40952</v>
      </c>
      <c r="J2884">
        <v>216.91370000000001</v>
      </c>
    </row>
    <row r="2885" spans="1:10" x14ac:dyDescent="0.25">
      <c r="A2885" s="1">
        <v>36495</v>
      </c>
      <c r="B2885">
        <v>836.67</v>
      </c>
      <c r="E2885" s="1">
        <v>36307</v>
      </c>
      <c r="F2885">
        <v>1750.19</v>
      </c>
      <c r="I2885" s="1">
        <v>40953</v>
      </c>
      <c r="J2885">
        <v>215.71799999999999</v>
      </c>
    </row>
    <row r="2886" spans="1:10" x14ac:dyDescent="0.25">
      <c r="A2886" s="1">
        <v>36496</v>
      </c>
      <c r="B2886">
        <v>836.08</v>
      </c>
      <c r="E2886" s="1">
        <v>36308</v>
      </c>
      <c r="F2886">
        <v>1778.1</v>
      </c>
      <c r="I2886" s="1">
        <v>40954</v>
      </c>
      <c r="J2886">
        <v>215.48400000000001</v>
      </c>
    </row>
    <row r="2887" spans="1:10" x14ac:dyDescent="0.25">
      <c r="A2887" s="1">
        <v>36497</v>
      </c>
      <c r="B2887">
        <v>839.17</v>
      </c>
      <c r="E2887" s="1">
        <v>36312</v>
      </c>
      <c r="F2887">
        <v>1767.8</v>
      </c>
      <c r="I2887" s="1">
        <v>40955</v>
      </c>
      <c r="J2887">
        <v>214.7431</v>
      </c>
    </row>
    <row r="2888" spans="1:10" x14ac:dyDescent="0.25">
      <c r="A2888" s="1">
        <v>36500</v>
      </c>
      <c r="B2888">
        <v>840.26</v>
      </c>
      <c r="E2888" s="1">
        <v>36313</v>
      </c>
      <c r="F2888">
        <v>1768.92</v>
      </c>
      <c r="I2888" s="1">
        <v>40956</v>
      </c>
      <c r="J2888">
        <v>214.84960000000001</v>
      </c>
    </row>
    <row r="2889" spans="1:10" x14ac:dyDescent="0.25">
      <c r="A2889" s="1">
        <v>36501</v>
      </c>
      <c r="B2889">
        <v>842.14</v>
      </c>
      <c r="E2889" s="1">
        <v>36314</v>
      </c>
      <c r="F2889">
        <v>1775.4</v>
      </c>
      <c r="I2889" s="1">
        <v>40959</v>
      </c>
      <c r="J2889">
        <v>215.40369999999999</v>
      </c>
    </row>
    <row r="2890" spans="1:10" x14ac:dyDescent="0.25">
      <c r="A2890" s="1">
        <v>36502</v>
      </c>
      <c r="B2890">
        <v>841.11</v>
      </c>
      <c r="E2890" s="1">
        <v>36315</v>
      </c>
      <c r="F2890">
        <v>1813.97</v>
      </c>
      <c r="I2890" s="1">
        <v>40960</v>
      </c>
      <c r="J2890">
        <v>215.01439999999999</v>
      </c>
    </row>
    <row r="2891" spans="1:10" x14ac:dyDescent="0.25">
      <c r="A2891" s="1">
        <v>36503</v>
      </c>
      <c r="B2891">
        <v>841.98</v>
      </c>
      <c r="E2891" s="1">
        <v>36318</v>
      </c>
      <c r="F2891">
        <v>1823.29</v>
      </c>
      <c r="I2891" s="1">
        <v>40961</v>
      </c>
      <c r="J2891">
        <v>214.35990000000001</v>
      </c>
    </row>
    <row r="2892" spans="1:10" x14ac:dyDescent="0.25">
      <c r="A2892" s="1">
        <v>36504</v>
      </c>
      <c r="B2892">
        <v>844.44</v>
      </c>
      <c r="E2892" s="1">
        <v>36319</v>
      </c>
      <c r="F2892">
        <v>1799.87</v>
      </c>
      <c r="I2892" s="1">
        <v>40962</v>
      </c>
      <c r="J2892">
        <v>215.00370000000001</v>
      </c>
    </row>
    <row r="2893" spans="1:10" x14ac:dyDescent="0.25">
      <c r="A2893" s="1">
        <v>36507</v>
      </c>
      <c r="B2893">
        <v>843.53</v>
      </c>
      <c r="E2893" s="1">
        <v>36320</v>
      </c>
      <c r="F2893">
        <v>1801.79</v>
      </c>
      <c r="I2893" s="1">
        <v>40963</v>
      </c>
      <c r="J2893">
        <v>215.55090000000001</v>
      </c>
    </row>
    <row r="2894" spans="1:10" x14ac:dyDescent="0.25">
      <c r="A2894" s="1">
        <v>36508</v>
      </c>
      <c r="B2894">
        <v>838.95</v>
      </c>
      <c r="E2894" s="1">
        <v>36321</v>
      </c>
      <c r="F2894">
        <v>1780.19</v>
      </c>
      <c r="I2894" s="1">
        <v>40966</v>
      </c>
      <c r="J2894">
        <v>215.77860000000001</v>
      </c>
    </row>
    <row r="2895" spans="1:10" x14ac:dyDescent="0.25">
      <c r="A2895" s="1">
        <v>36509</v>
      </c>
      <c r="B2895">
        <v>837.73</v>
      </c>
      <c r="E2895" s="1">
        <v>36322</v>
      </c>
      <c r="F2895">
        <v>1768.04</v>
      </c>
      <c r="I2895" s="1">
        <v>40967</v>
      </c>
      <c r="J2895">
        <v>216.07599999999999</v>
      </c>
    </row>
    <row r="2896" spans="1:10" x14ac:dyDescent="0.25">
      <c r="A2896" s="1">
        <v>36510</v>
      </c>
      <c r="B2896">
        <v>835.49</v>
      </c>
      <c r="E2896" s="1">
        <v>36325</v>
      </c>
      <c r="F2896">
        <v>1768.56</v>
      </c>
      <c r="I2896" s="1">
        <v>40968</v>
      </c>
      <c r="J2896">
        <v>215.79689999999999</v>
      </c>
    </row>
    <row r="2897" spans="1:10" x14ac:dyDescent="0.25">
      <c r="A2897" s="1">
        <v>36511</v>
      </c>
      <c r="B2897">
        <v>835.44</v>
      </c>
      <c r="E2897" s="1">
        <v>36326</v>
      </c>
      <c r="F2897">
        <v>1778.36</v>
      </c>
      <c r="I2897" s="1">
        <v>40969</v>
      </c>
      <c r="J2897">
        <v>215.54329999999999</v>
      </c>
    </row>
    <row r="2898" spans="1:10" x14ac:dyDescent="0.25">
      <c r="A2898" s="1">
        <v>36514</v>
      </c>
      <c r="B2898">
        <v>833.57</v>
      </c>
      <c r="E2898" s="1">
        <v>36327</v>
      </c>
      <c r="F2898">
        <v>1818.4</v>
      </c>
      <c r="I2898" s="1">
        <v>40970</v>
      </c>
      <c r="J2898">
        <v>214.67019999999999</v>
      </c>
    </row>
    <row r="2899" spans="1:10" x14ac:dyDescent="0.25">
      <c r="A2899" s="1">
        <v>36515</v>
      </c>
      <c r="B2899">
        <v>833.04</v>
      </c>
      <c r="E2899" s="1">
        <v>36328</v>
      </c>
      <c r="F2899">
        <v>1831.45</v>
      </c>
      <c r="I2899" s="1">
        <v>40973</v>
      </c>
      <c r="J2899">
        <v>214.62389999999999</v>
      </c>
    </row>
    <row r="2900" spans="1:10" x14ac:dyDescent="0.25">
      <c r="A2900" s="1">
        <v>36516</v>
      </c>
      <c r="B2900">
        <v>832.96</v>
      </c>
      <c r="E2900" s="1">
        <v>36329</v>
      </c>
      <c r="F2900">
        <v>1835.48</v>
      </c>
      <c r="I2900" s="1">
        <v>40974</v>
      </c>
      <c r="J2900">
        <v>214.452</v>
      </c>
    </row>
    <row r="2901" spans="1:10" x14ac:dyDescent="0.25">
      <c r="A2901" s="1">
        <v>36517</v>
      </c>
      <c r="B2901">
        <v>832.88</v>
      </c>
      <c r="E2901" s="1">
        <v>36332</v>
      </c>
      <c r="F2901">
        <v>1843.93</v>
      </c>
      <c r="I2901" s="1">
        <v>40975</v>
      </c>
      <c r="J2901">
        <v>214.39080000000001</v>
      </c>
    </row>
    <row r="2902" spans="1:10" x14ac:dyDescent="0.25">
      <c r="A2902" s="1">
        <v>36521</v>
      </c>
      <c r="B2902">
        <v>834.38</v>
      </c>
      <c r="E2902" s="1">
        <v>36333</v>
      </c>
      <c r="F2902">
        <v>1826</v>
      </c>
      <c r="I2902" s="1">
        <v>40976</v>
      </c>
      <c r="J2902">
        <v>214.8656</v>
      </c>
    </row>
    <row r="2903" spans="1:10" x14ac:dyDescent="0.25">
      <c r="A2903" s="1">
        <v>36522</v>
      </c>
      <c r="B2903">
        <v>833.67</v>
      </c>
      <c r="E2903" s="1">
        <v>36334</v>
      </c>
      <c r="F2903">
        <v>1822.17</v>
      </c>
      <c r="I2903" s="1">
        <v>40977</v>
      </c>
      <c r="J2903">
        <v>213.22069999999999</v>
      </c>
    </row>
    <row r="2904" spans="1:10" x14ac:dyDescent="0.25">
      <c r="A2904" s="1">
        <v>36523</v>
      </c>
      <c r="B2904">
        <v>835.03</v>
      </c>
      <c r="E2904" s="1">
        <v>36335</v>
      </c>
      <c r="F2904">
        <v>1798.55</v>
      </c>
      <c r="I2904" s="1">
        <v>40980</v>
      </c>
      <c r="J2904">
        <v>213.3603</v>
      </c>
    </row>
    <row r="2905" spans="1:10" x14ac:dyDescent="0.25">
      <c r="A2905" s="1">
        <v>36524</v>
      </c>
      <c r="B2905">
        <v>835.76</v>
      </c>
      <c r="E2905" s="1">
        <v>36336</v>
      </c>
      <c r="F2905">
        <v>1797.91</v>
      </c>
      <c r="I2905" s="1">
        <v>40981</v>
      </c>
      <c r="J2905">
        <v>212.67060000000001</v>
      </c>
    </row>
    <row r="2906" spans="1:10" x14ac:dyDescent="0.25">
      <c r="A2906" s="1">
        <v>36525</v>
      </c>
      <c r="B2906">
        <v>833.75</v>
      </c>
      <c r="E2906" s="1">
        <v>36339</v>
      </c>
      <c r="F2906">
        <v>1820.09</v>
      </c>
      <c r="I2906" s="1">
        <v>40982</v>
      </c>
      <c r="J2906">
        <v>210.20570000000001</v>
      </c>
    </row>
    <row r="2907" spans="1:10" x14ac:dyDescent="0.25">
      <c r="A2907" s="1">
        <v>36528</v>
      </c>
      <c r="B2907">
        <v>829.39</v>
      </c>
      <c r="E2907" s="1">
        <v>36340</v>
      </c>
      <c r="F2907">
        <v>1847.59</v>
      </c>
      <c r="I2907" s="1">
        <v>40983</v>
      </c>
      <c r="J2907">
        <v>210.435</v>
      </c>
    </row>
    <row r="2908" spans="1:10" x14ac:dyDescent="0.25">
      <c r="A2908" s="1">
        <v>36529</v>
      </c>
      <c r="B2908">
        <v>832.53</v>
      </c>
      <c r="E2908" s="1">
        <v>36341</v>
      </c>
      <c r="F2908">
        <v>1876.78</v>
      </c>
      <c r="I2908" s="1">
        <v>40984</v>
      </c>
      <c r="J2908">
        <v>210.86969999999999</v>
      </c>
    </row>
    <row r="2909" spans="1:10" x14ac:dyDescent="0.25">
      <c r="A2909" s="1">
        <v>36530</v>
      </c>
      <c r="B2909">
        <v>828.84</v>
      </c>
      <c r="E2909" s="1">
        <v>36342</v>
      </c>
      <c r="F2909">
        <v>1888.15</v>
      </c>
      <c r="I2909" s="1">
        <v>40987</v>
      </c>
      <c r="J2909">
        <v>211.35749999999999</v>
      </c>
    </row>
    <row r="2910" spans="1:10" x14ac:dyDescent="0.25">
      <c r="A2910" s="1">
        <v>36531</v>
      </c>
      <c r="B2910">
        <v>831.02</v>
      </c>
      <c r="E2910" s="1">
        <v>36343</v>
      </c>
      <c r="F2910">
        <v>1902.18</v>
      </c>
      <c r="I2910" s="1">
        <v>40988</v>
      </c>
      <c r="J2910">
        <v>210.8031</v>
      </c>
    </row>
    <row r="2911" spans="1:10" x14ac:dyDescent="0.25">
      <c r="A2911" s="1">
        <v>36532</v>
      </c>
      <c r="B2911">
        <v>833.27</v>
      </c>
      <c r="E2911" s="1">
        <v>36347</v>
      </c>
      <c r="F2911">
        <v>1898.15</v>
      </c>
      <c r="I2911" s="1">
        <v>40989</v>
      </c>
      <c r="J2911">
        <v>210.9357</v>
      </c>
    </row>
    <row r="2912" spans="1:10" x14ac:dyDescent="0.25">
      <c r="A2912" s="1">
        <v>36535</v>
      </c>
      <c r="B2912">
        <v>831.98</v>
      </c>
      <c r="E2912" s="1">
        <v>36348</v>
      </c>
      <c r="F2912">
        <v>1909.13</v>
      </c>
      <c r="I2912" s="1">
        <v>40990</v>
      </c>
      <c r="J2912">
        <v>211.8229</v>
      </c>
    </row>
    <row r="2913" spans="1:10" x14ac:dyDescent="0.25">
      <c r="A2913" s="1">
        <v>36536</v>
      </c>
      <c r="B2913">
        <v>828.11</v>
      </c>
      <c r="E2913" s="1">
        <v>36349</v>
      </c>
      <c r="F2913">
        <v>1907.28</v>
      </c>
      <c r="I2913" s="1">
        <v>40991</v>
      </c>
      <c r="J2913">
        <v>212.5949</v>
      </c>
    </row>
    <row r="2914" spans="1:10" x14ac:dyDescent="0.25">
      <c r="A2914" s="1">
        <v>36537</v>
      </c>
      <c r="B2914">
        <v>827.04</v>
      </c>
      <c r="E2914" s="1">
        <v>36350</v>
      </c>
      <c r="F2914">
        <v>1919.4</v>
      </c>
      <c r="I2914" s="1">
        <v>40994</v>
      </c>
      <c r="J2914">
        <v>212.6645</v>
      </c>
    </row>
    <row r="2915" spans="1:10" x14ac:dyDescent="0.25">
      <c r="A2915" s="1">
        <v>36538</v>
      </c>
      <c r="B2915">
        <v>830.78</v>
      </c>
      <c r="E2915" s="1">
        <v>36353</v>
      </c>
      <c r="F2915">
        <v>1913.69</v>
      </c>
      <c r="I2915" s="1">
        <v>40995</v>
      </c>
      <c r="J2915">
        <v>212.607</v>
      </c>
    </row>
    <row r="2916" spans="1:10" x14ac:dyDescent="0.25">
      <c r="A2916" s="1">
        <v>36539</v>
      </c>
      <c r="B2916">
        <v>829.45</v>
      </c>
      <c r="E2916" s="1">
        <v>36354</v>
      </c>
      <c r="F2916">
        <v>1906.19</v>
      </c>
      <c r="I2916" s="1">
        <v>40996</v>
      </c>
      <c r="J2916">
        <v>212.57980000000001</v>
      </c>
    </row>
    <row r="2917" spans="1:10" x14ac:dyDescent="0.25">
      <c r="A2917" s="1">
        <v>36543</v>
      </c>
      <c r="B2917">
        <v>827.44</v>
      </c>
      <c r="E2917" s="1">
        <v>36355</v>
      </c>
      <c r="F2917">
        <v>1912.54</v>
      </c>
      <c r="I2917" s="1">
        <v>40997</v>
      </c>
      <c r="J2917">
        <v>213.06229999999999</v>
      </c>
    </row>
    <row r="2918" spans="1:10" x14ac:dyDescent="0.25">
      <c r="A2918" s="1">
        <v>36544</v>
      </c>
      <c r="B2918">
        <v>828.56</v>
      </c>
      <c r="E2918" s="1">
        <v>36356</v>
      </c>
      <c r="F2918">
        <v>1928.21</v>
      </c>
      <c r="I2918" s="1">
        <v>40998</v>
      </c>
      <c r="J2918">
        <v>213.4598</v>
      </c>
    </row>
    <row r="2919" spans="1:10" x14ac:dyDescent="0.25">
      <c r="A2919" s="1">
        <v>36545</v>
      </c>
      <c r="B2919">
        <v>827.42</v>
      </c>
      <c r="E2919" s="1">
        <v>36357</v>
      </c>
      <c r="F2919">
        <v>1940.76</v>
      </c>
      <c r="I2919" s="1">
        <v>41001</v>
      </c>
      <c r="J2919">
        <v>213.6439</v>
      </c>
    </row>
    <row r="2920" spans="1:10" x14ac:dyDescent="0.25">
      <c r="A2920" s="1">
        <v>36546</v>
      </c>
      <c r="B2920">
        <v>828.15</v>
      </c>
      <c r="E2920" s="1">
        <v>36360</v>
      </c>
      <c r="F2920">
        <v>1925.55</v>
      </c>
      <c r="I2920" s="1">
        <v>41002</v>
      </c>
      <c r="J2920">
        <v>213.27789999999999</v>
      </c>
    </row>
    <row r="2921" spans="1:10" x14ac:dyDescent="0.25">
      <c r="A2921" s="1">
        <v>36549</v>
      </c>
      <c r="B2921">
        <v>831.84</v>
      </c>
      <c r="E2921" s="1">
        <v>36361</v>
      </c>
      <c r="F2921">
        <v>1883.76</v>
      </c>
      <c r="I2921" s="1">
        <v>41003</v>
      </c>
      <c r="J2921">
        <v>211.68690000000001</v>
      </c>
    </row>
    <row r="2922" spans="1:10" x14ac:dyDescent="0.25">
      <c r="A2922" s="1">
        <v>36550</v>
      </c>
      <c r="B2922">
        <v>832.09</v>
      </c>
      <c r="E2922" s="1">
        <v>36362</v>
      </c>
      <c r="F2922">
        <v>1886.86</v>
      </c>
      <c r="I2922" s="1">
        <v>41004</v>
      </c>
      <c r="J2922">
        <v>211.74930000000001</v>
      </c>
    </row>
    <row r="2923" spans="1:10" x14ac:dyDescent="0.25">
      <c r="A2923" s="1">
        <v>36551</v>
      </c>
      <c r="B2923">
        <v>832.89</v>
      </c>
      <c r="E2923" s="1">
        <v>36363</v>
      </c>
      <c r="F2923">
        <v>1861.83</v>
      </c>
      <c r="I2923" s="1">
        <v>41005</v>
      </c>
      <c r="J2923">
        <v>212.12020000000001</v>
      </c>
    </row>
    <row r="2924" spans="1:10" x14ac:dyDescent="0.25">
      <c r="A2924" s="1">
        <v>36552</v>
      </c>
      <c r="B2924">
        <v>833.28</v>
      </c>
      <c r="E2924" s="1">
        <v>36364</v>
      </c>
      <c r="F2924">
        <v>1856.31</v>
      </c>
      <c r="I2924" s="1">
        <v>41008</v>
      </c>
      <c r="J2924">
        <v>213.07640000000001</v>
      </c>
    </row>
    <row r="2925" spans="1:10" x14ac:dyDescent="0.25">
      <c r="A2925" s="1">
        <v>36553</v>
      </c>
      <c r="B2925">
        <v>833.71</v>
      </c>
      <c r="E2925" s="1">
        <v>36367</v>
      </c>
      <c r="F2925">
        <v>1843.75</v>
      </c>
      <c r="I2925" s="1">
        <v>41009</v>
      </c>
      <c r="J2925">
        <v>213.7465</v>
      </c>
    </row>
    <row r="2926" spans="1:10" x14ac:dyDescent="0.25">
      <c r="A2926" s="1">
        <v>36556</v>
      </c>
      <c r="B2926">
        <v>831.02</v>
      </c>
      <c r="E2926" s="1">
        <v>36368</v>
      </c>
      <c r="F2926">
        <v>1864.38</v>
      </c>
      <c r="I2926" s="1">
        <v>41010</v>
      </c>
      <c r="J2926">
        <v>213.9392</v>
      </c>
    </row>
    <row r="2927" spans="1:10" x14ac:dyDescent="0.25">
      <c r="A2927" s="1">
        <v>36557</v>
      </c>
      <c r="B2927">
        <v>832.85</v>
      </c>
      <c r="E2927" s="1">
        <v>36369</v>
      </c>
      <c r="F2927">
        <v>1868.05</v>
      </c>
      <c r="I2927" s="1">
        <v>41011</v>
      </c>
      <c r="J2927">
        <v>214.4479</v>
      </c>
    </row>
    <row r="2928" spans="1:10" x14ac:dyDescent="0.25">
      <c r="A2928" s="1">
        <v>36558</v>
      </c>
      <c r="B2928">
        <v>833.3</v>
      </c>
      <c r="E2928" s="1">
        <v>36370</v>
      </c>
      <c r="F2928">
        <v>1835.02</v>
      </c>
      <c r="I2928" s="1">
        <v>41012</v>
      </c>
      <c r="J2928">
        <v>213.99539999999999</v>
      </c>
    </row>
    <row r="2929" spans="1:10" x14ac:dyDescent="0.25">
      <c r="A2929" s="1">
        <v>36559</v>
      </c>
      <c r="B2929">
        <v>837.01</v>
      </c>
      <c r="E2929" s="1">
        <v>36371</v>
      </c>
      <c r="F2929">
        <v>1818.18</v>
      </c>
      <c r="I2929" s="1">
        <v>41015</v>
      </c>
      <c r="J2929">
        <v>214.3237</v>
      </c>
    </row>
    <row r="2930" spans="1:10" x14ac:dyDescent="0.25">
      <c r="A2930" s="1">
        <v>36560</v>
      </c>
      <c r="B2930">
        <v>834.8</v>
      </c>
      <c r="E2930" s="1">
        <v>36374</v>
      </c>
      <c r="F2930">
        <v>1817.27</v>
      </c>
      <c r="I2930" s="1">
        <v>41016</v>
      </c>
      <c r="J2930">
        <v>214.4906</v>
      </c>
    </row>
    <row r="2931" spans="1:10" x14ac:dyDescent="0.25">
      <c r="A2931" s="1">
        <v>36563</v>
      </c>
      <c r="B2931">
        <v>832.17</v>
      </c>
      <c r="E2931" s="1">
        <v>36375</v>
      </c>
      <c r="F2931">
        <v>1809.3</v>
      </c>
      <c r="I2931" s="1">
        <v>41017</v>
      </c>
      <c r="J2931">
        <v>214.1182</v>
      </c>
    </row>
    <row r="2932" spans="1:10" x14ac:dyDescent="0.25">
      <c r="A2932" s="1">
        <v>36564</v>
      </c>
      <c r="B2932">
        <v>834.91</v>
      </c>
      <c r="E2932" s="1">
        <v>36376</v>
      </c>
      <c r="F2932">
        <v>1786.51</v>
      </c>
      <c r="I2932" s="1">
        <v>41018</v>
      </c>
      <c r="J2932">
        <v>213.89689999999999</v>
      </c>
    </row>
    <row r="2933" spans="1:10" x14ac:dyDescent="0.25">
      <c r="A2933" s="1">
        <v>36565</v>
      </c>
      <c r="B2933">
        <v>832.82</v>
      </c>
      <c r="E2933" s="1">
        <v>36377</v>
      </c>
      <c r="F2933">
        <v>1798.11</v>
      </c>
      <c r="I2933" s="1">
        <v>41019</v>
      </c>
      <c r="J2933">
        <v>214.07990000000001</v>
      </c>
    </row>
    <row r="2934" spans="1:10" x14ac:dyDescent="0.25">
      <c r="A2934" s="1">
        <v>36566</v>
      </c>
      <c r="B2934">
        <v>831.01</v>
      </c>
      <c r="E2934" s="1">
        <v>36378</v>
      </c>
      <c r="F2934">
        <v>1780.06</v>
      </c>
      <c r="I2934" s="1">
        <v>41022</v>
      </c>
      <c r="J2934">
        <v>214.26840000000001</v>
      </c>
    </row>
    <row r="2935" spans="1:10" x14ac:dyDescent="0.25">
      <c r="A2935" s="1">
        <v>36567</v>
      </c>
      <c r="B2935">
        <v>832.34</v>
      </c>
      <c r="E2935" s="1">
        <v>36381</v>
      </c>
      <c r="F2935">
        <v>1776.68</v>
      </c>
      <c r="I2935" s="1">
        <v>41023</v>
      </c>
      <c r="J2935">
        <v>214.6942</v>
      </c>
    </row>
    <row r="2936" spans="1:10" x14ac:dyDescent="0.25">
      <c r="A2936" s="1">
        <v>36570</v>
      </c>
      <c r="B2936">
        <v>835.87</v>
      </c>
      <c r="E2936" s="1">
        <v>36382</v>
      </c>
      <c r="F2936">
        <v>1754.33</v>
      </c>
      <c r="I2936" s="1">
        <v>41024</v>
      </c>
      <c r="J2936">
        <v>214.4248</v>
      </c>
    </row>
    <row r="2937" spans="1:10" x14ac:dyDescent="0.25">
      <c r="A2937" s="1">
        <v>36571</v>
      </c>
      <c r="B2937">
        <v>834.92</v>
      </c>
      <c r="E2937" s="1">
        <v>36383</v>
      </c>
      <c r="F2937">
        <v>1782.85</v>
      </c>
      <c r="I2937" s="1">
        <v>41025</v>
      </c>
      <c r="J2937">
        <v>215.47389999999999</v>
      </c>
    </row>
    <row r="2938" spans="1:10" x14ac:dyDescent="0.25">
      <c r="A2938" s="1">
        <v>36572</v>
      </c>
      <c r="B2938">
        <v>834.2</v>
      </c>
      <c r="E2938" s="1">
        <v>36384</v>
      </c>
      <c r="F2938">
        <v>1777.75</v>
      </c>
      <c r="I2938" s="1">
        <v>41026</v>
      </c>
      <c r="J2938">
        <v>216.0752</v>
      </c>
    </row>
    <row r="2939" spans="1:10" x14ac:dyDescent="0.25">
      <c r="A2939" s="1">
        <v>36573</v>
      </c>
      <c r="B2939">
        <v>833.98</v>
      </c>
      <c r="E2939" s="1">
        <v>36385</v>
      </c>
      <c r="F2939">
        <v>1818.25</v>
      </c>
      <c r="I2939" s="1">
        <v>41029</v>
      </c>
      <c r="J2939">
        <v>216.74469999999999</v>
      </c>
    </row>
    <row r="2940" spans="1:10" x14ac:dyDescent="0.25">
      <c r="A2940" s="1">
        <v>36574</v>
      </c>
      <c r="B2940">
        <v>836.8</v>
      </c>
      <c r="E2940" s="1">
        <v>36388</v>
      </c>
      <c r="F2940">
        <v>1822.53</v>
      </c>
      <c r="I2940" s="1">
        <v>41030</v>
      </c>
      <c r="J2940">
        <v>216.4162</v>
      </c>
    </row>
    <row r="2941" spans="1:10" x14ac:dyDescent="0.25">
      <c r="A2941" s="1">
        <v>36578</v>
      </c>
      <c r="B2941">
        <v>842.3</v>
      </c>
      <c r="E2941" s="1">
        <v>36389</v>
      </c>
      <c r="F2941">
        <v>1840.88</v>
      </c>
      <c r="I2941" s="1">
        <v>41031</v>
      </c>
      <c r="J2941">
        <v>216.18430000000001</v>
      </c>
    </row>
    <row r="2942" spans="1:10" x14ac:dyDescent="0.25">
      <c r="A2942" s="1">
        <v>36579</v>
      </c>
      <c r="B2942">
        <v>839.54</v>
      </c>
      <c r="E2942" s="1">
        <v>36390</v>
      </c>
      <c r="F2942">
        <v>1825.56</v>
      </c>
      <c r="I2942" s="1">
        <v>41032</v>
      </c>
      <c r="J2942">
        <v>216.1343</v>
      </c>
    </row>
    <row r="2943" spans="1:10" x14ac:dyDescent="0.25">
      <c r="A2943" s="1">
        <v>36580</v>
      </c>
      <c r="B2943">
        <v>842.36</v>
      </c>
      <c r="E2943" s="1">
        <v>36391</v>
      </c>
      <c r="F2943">
        <v>1812.98</v>
      </c>
      <c r="I2943" s="1">
        <v>41033</v>
      </c>
      <c r="J2943">
        <v>216.57990000000001</v>
      </c>
    </row>
    <row r="2944" spans="1:10" x14ac:dyDescent="0.25">
      <c r="A2944" s="1">
        <v>36581</v>
      </c>
      <c r="B2944">
        <v>842.26</v>
      </c>
      <c r="E2944" s="1">
        <v>36392</v>
      </c>
      <c r="F2944">
        <v>1830.82</v>
      </c>
      <c r="I2944" s="1">
        <v>41036</v>
      </c>
      <c r="J2944">
        <v>216.4229</v>
      </c>
    </row>
    <row r="2945" spans="1:10" x14ac:dyDescent="0.25">
      <c r="A2945" s="1">
        <v>36584</v>
      </c>
      <c r="B2945">
        <v>839.67</v>
      </c>
      <c r="E2945" s="1">
        <v>36395</v>
      </c>
      <c r="F2945">
        <v>1863.18</v>
      </c>
      <c r="I2945" s="1">
        <v>41037</v>
      </c>
      <c r="J2945">
        <v>216.46979999999999</v>
      </c>
    </row>
    <row r="2946" spans="1:10" x14ac:dyDescent="0.25">
      <c r="A2946" s="1">
        <v>36585</v>
      </c>
      <c r="B2946">
        <v>841.07</v>
      </c>
      <c r="E2946" s="1">
        <v>36396</v>
      </c>
      <c r="F2946">
        <v>1867.68</v>
      </c>
      <c r="I2946" s="1">
        <v>41038</v>
      </c>
      <c r="J2946">
        <v>216.05779999999999</v>
      </c>
    </row>
    <row r="2947" spans="1:10" x14ac:dyDescent="0.25">
      <c r="A2947" s="1">
        <v>36586</v>
      </c>
      <c r="B2947">
        <v>841.86</v>
      </c>
      <c r="E2947" s="1">
        <v>36397</v>
      </c>
      <c r="F2947">
        <v>1892.87</v>
      </c>
      <c r="I2947" s="1">
        <v>41039</v>
      </c>
      <c r="J2947">
        <v>215.9486</v>
      </c>
    </row>
    <row r="2948" spans="1:10" x14ac:dyDescent="0.25">
      <c r="A2948" s="1">
        <v>36587</v>
      </c>
      <c r="B2948">
        <v>842.06</v>
      </c>
      <c r="E2948" s="1">
        <v>36398</v>
      </c>
      <c r="F2948">
        <v>1865.79</v>
      </c>
      <c r="I2948" s="1">
        <v>41040</v>
      </c>
      <c r="J2948">
        <v>216.0591</v>
      </c>
    </row>
    <row r="2949" spans="1:10" x14ac:dyDescent="0.25">
      <c r="A2949" s="1">
        <v>36588</v>
      </c>
      <c r="B2949">
        <v>843.75</v>
      </c>
      <c r="E2949" s="1">
        <v>36399</v>
      </c>
      <c r="F2949">
        <v>1847.12</v>
      </c>
      <c r="I2949" s="1">
        <v>41043</v>
      </c>
      <c r="J2949">
        <v>215.65119999999999</v>
      </c>
    </row>
    <row r="2950" spans="1:10" x14ac:dyDescent="0.25">
      <c r="A2950" s="1">
        <v>36591</v>
      </c>
      <c r="B2950">
        <v>842.64</v>
      </c>
      <c r="E2950" s="1">
        <v>36402</v>
      </c>
      <c r="F2950">
        <v>1814.11</v>
      </c>
      <c r="I2950" s="1">
        <v>41044</v>
      </c>
      <c r="J2950">
        <v>214.77979999999999</v>
      </c>
    </row>
    <row r="2951" spans="1:10" x14ac:dyDescent="0.25">
      <c r="A2951" s="1">
        <v>36592</v>
      </c>
      <c r="B2951">
        <v>843.47</v>
      </c>
      <c r="E2951" s="1">
        <v>36403</v>
      </c>
      <c r="F2951">
        <v>1809.19</v>
      </c>
      <c r="I2951" s="1">
        <v>41045</v>
      </c>
      <c r="J2951">
        <v>214.44659999999999</v>
      </c>
    </row>
    <row r="2952" spans="1:10" x14ac:dyDescent="0.25">
      <c r="A2952" s="1">
        <v>36593</v>
      </c>
      <c r="B2952">
        <v>843.32</v>
      </c>
      <c r="E2952" s="1">
        <v>36404</v>
      </c>
      <c r="F2952">
        <v>1824.2</v>
      </c>
      <c r="I2952" s="1">
        <v>41046</v>
      </c>
      <c r="J2952">
        <v>215.0634</v>
      </c>
    </row>
    <row r="2953" spans="1:10" x14ac:dyDescent="0.25">
      <c r="A2953" s="1">
        <v>36594</v>
      </c>
      <c r="B2953">
        <v>843.92</v>
      </c>
      <c r="E2953" s="1">
        <v>36405</v>
      </c>
      <c r="F2953">
        <v>1807.83</v>
      </c>
      <c r="I2953" s="1">
        <v>41047</v>
      </c>
      <c r="J2953">
        <v>215.63419999999999</v>
      </c>
    </row>
    <row r="2954" spans="1:10" x14ac:dyDescent="0.25">
      <c r="A2954" s="1">
        <v>36595</v>
      </c>
      <c r="B2954">
        <v>842.1</v>
      </c>
      <c r="E2954" s="1">
        <v>36406</v>
      </c>
      <c r="F2954">
        <v>1860.15</v>
      </c>
      <c r="I2954" s="1">
        <v>41050</v>
      </c>
      <c r="J2954">
        <v>215.56809999999999</v>
      </c>
    </row>
    <row r="2955" spans="1:10" x14ac:dyDescent="0.25">
      <c r="A2955" s="1">
        <v>36598</v>
      </c>
      <c r="B2955">
        <v>842.9</v>
      </c>
      <c r="E2955" s="1">
        <v>36410</v>
      </c>
      <c r="F2955">
        <v>1851.01</v>
      </c>
      <c r="I2955" s="1">
        <v>41051</v>
      </c>
      <c r="J2955">
        <v>215.02529999999999</v>
      </c>
    </row>
    <row r="2956" spans="1:10" x14ac:dyDescent="0.25">
      <c r="A2956" s="1">
        <v>36599</v>
      </c>
      <c r="B2956">
        <v>843.82</v>
      </c>
      <c r="E2956" s="1">
        <v>36411</v>
      </c>
      <c r="F2956">
        <v>1842.56</v>
      </c>
      <c r="I2956" s="1">
        <v>41052</v>
      </c>
      <c r="J2956">
        <v>214.8802</v>
      </c>
    </row>
    <row r="2957" spans="1:10" x14ac:dyDescent="0.25">
      <c r="A2957" s="1">
        <v>36600</v>
      </c>
      <c r="B2957">
        <v>844.62</v>
      </c>
      <c r="E2957" s="1">
        <v>36412</v>
      </c>
      <c r="F2957">
        <v>1847.37</v>
      </c>
      <c r="I2957" s="1">
        <v>41053</v>
      </c>
      <c r="J2957">
        <v>214.91399999999999</v>
      </c>
    </row>
    <row r="2958" spans="1:10" x14ac:dyDescent="0.25">
      <c r="A2958" s="1">
        <v>36601</v>
      </c>
      <c r="B2958">
        <v>845.8</v>
      </c>
      <c r="E2958" s="1">
        <v>36413</v>
      </c>
      <c r="F2958">
        <v>1852.85</v>
      </c>
      <c r="I2958" s="1">
        <v>41054</v>
      </c>
      <c r="J2958">
        <v>214.26589999999999</v>
      </c>
    </row>
    <row r="2959" spans="1:10" x14ac:dyDescent="0.25">
      <c r="A2959" s="1">
        <v>36602</v>
      </c>
      <c r="B2959">
        <v>847.89</v>
      </c>
      <c r="E2959" s="1">
        <v>36416</v>
      </c>
      <c r="F2959">
        <v>1842.96</v>
      </c>
      <c r="I2959" s="1">
        <v>41057</v>
      </c>
      <c r="J2959">
        <v>214.5018</v>
      </c>
    </row>
    <row r="2960" spans="1:10" x14ac:dyDescent="0.25">
      <c r="A2960" s="1">
        <v>36605</v>
      </c>
      <c r="B2960">
        <v>848.36</v>
      </c>
      <c r="E2960" s="1">
        <v>36417</v>
      </c>
      <c r="F2960">
        <v>1832.23</v>
      </c>
      <c r="I2960" s="1">
        <v>41058</v>
      </c>
      <c r="J2960">
        <v>214.66419999999999</v>
      </c>
    </row>
    <row r="2961" spans="1:10" x14ac:dyDescent="0.25">
      <c r="A2961" s="1">
        <v>36606</v>
      </c>
      <c r="B2961">
        <v>848.94</v>
      </c>
      <c r="E2961" s="1">
        <v>36418</v>
      </c>
      <c r="F2961">
        <v>1807.17</v>
      </c>
      <c r="I2961" s="1">
        <v>41059</v>
      </c>
      <c r="J2961">
        <v>214.63659999999999</v>
      </c>
    </row>
    <row r="2962" spans="1:10" x14ac:dyDescent="0.25">
      <c r="A2962" s="1">
        <v>36607</v>
      </c>
      <c r="B2962">
        <v>849.03</v>
      </c>
      <c r="E2962" s="1">
        <v>36419</v>
      </c>
      <c r="F2962">
        <v>1807.98</v>
      </c>
      <c r="I2962" s="1">
        <v>41060</v>
      </c>
      <c r="J2962">
        <v>215.38980000000001</v>
      </c>
    </row>
    <row r="2963" spans="1:10" x14ac:dyDescent="0.25">
      <c r="A2963" s="1">
        <v>36608</v>
      </c>
      <c r="B2963">
        <v>850.33</v>
      </c>
      <c r="E2963" s="1">
        <v>36420</v>
      </c>
      <c r="F2963">
        <v>1831.23</v>
      </c>
      <c r="I2963" s="1">
        <v>41061</v>
      </c>
      <c r="J2963">
        <v>216.3433</v>
      </c>
    </row>
    <row r="2964" spans="1:10" x14ac:dyDescent="0.25">
      <c r="A2964" s="1">
        <v>36609</v>
      </c>
      <c r="B2964">
        <v>846.87</v>
      </c>
      <c r="E2964" s="1">
        <v>36423</v>
      </c>
      <c r="F2964">
        <v>1831.42</v>
      </c>
      <c r="I2964" s="1">
        <v>41064</v>
      </c>
      <c r="J2964">
        <v>216.7371</v>
      </c>
    </row>
    <row r="2965" spans="1:10" x14ac:dyDescent="0.25">
      <c r="A2965" s="1">
        <v>36612</v>
      </c>
      <c r="B2965">
        <v>846.66</v>
      </c>
      <c r="E2965" s="1">
        <v>36424</v>
      </c>
      <c r="F2965">
        <v>1793.09</v>
      </c>
      <c r="I2965" s="1">
        <v>41065</v>
      </c>
      <c r="J2965">
        <v>215.96530000000001</v>
      </c>
    </row>
    <row r="2966" spans="1:10" x14ac:dyDescent="0.25">
      <c r="A2966" s="1">
        <v>36613</v>
      </c>
      <c r="B2966">
        <v>846.7</v>
      </c>
      <c r="E2966" s="1">
        <v>36425</v>
      </c>
      <c r="F2966">
        <v>1797.15</v>
      </c>
      <c r="I2966" s="1">
        <v>41066</v>
      </c>
      <c r="J2966">
        <v>215.4855</v>
      </c>
    </row>
    <row r="2967" spans="1:10" x14ac:dyDescent="0.25">
      <c r="A2967" s="1">
        <v>36614</v>
      </c>
      <c r="B2967">
        <v>846.86</v>
      </c>
      <c r="E2967" s="1">
        <v>36426</v>
      </c>
      <c r="F2967">
        <v>1755.88</v>
      </c>
      <c r="I2967" s="1">
        <v>41067</v>
      </c>
      <c r="J2967">
        <v>215.11779999999999</v>
      </c>
    </row>
    <row r="2968" spans="1:10" x14ac:dyDescent="0.25">
      <c r="A2968" s="1">
        <v>36615</v>
      </c>
      <c r="B2968">
        <v>850.42</v>
      </c>
      <c r="E2968" s="1">
        <v>36427</v>
      </c>
      <c r="F2968">
        <v>1751.7</v>
      </c>
      <c r="I2968" s="1">
        <v>41068</v>
      </c>
      <c r="J2968">
        <v>214.6018</v>
      </c>
    </row>
    <row r="2969" spans="1:10" x14ac:dyDescent="0.25">
      <c r="A2969" s="1">
        <v>36616</v>
      </c>
      <c r="B2969">
        <v>852.15</v>
      </c>
      <c r="E2969" s="1">
        <v>36430</v>
      </c>
      <c r="F2969">
        <v>1759.86</v>
      </c>
      <c r="I2969" s="1">
        <v>41071</v>
      </c>
      <c r="J2969">
        <v>214.8997</v>
      </c>
    </row>
    <row r="2970" spans="1:10" x14ac:dyDescent="0.25">
      <c r="A2970" s="1">
        <v>36619</v>
      </c>
      <c r="B2970">
        <v>853.81</v>
      </c>
      <c r="E2970" s="1">
        <v>36431</v>
      </c>
      <c r="F2970">
        <v>1758.77</v>
      </c>
      <c r="I2970" s="1">
        <v>41072</v>
      </c>
      <c r="J2970">
        <v>213.92410000000001</v>
      </c>
    </row>
    <row r="2971" spans="1:10" x14ac:dyDescent="0.25">
      <c r="A2971" s="1">
        <v>36620</v>
      </c>
      <c r="B2971">
        <v>859.15</v>
      </c>
      <c r="E2971" s="1">
        <v>36432</v>
      </c>
      <c r="F2971">
        <v>1739.92</v>
      </c>
      <c r="I2971" s="1">
        <v>41073</v>
      </c>
      <c r="J2971">
        <v>214.39779999999999</v>
      </c>
    </row>
    <row r="2972" spans="1:10" x14ac:dyDescent="0.25">
      <c r="A2972" s="1">
        <v>36621</v>
      </c>
      <c r="B2972">
        <v>857.83</v>
      </c>
      <c r="E2972" s="1">
        <v>36433</v>
      </c>
      <c r="F2972">
        <v>1759.59</v>
      </c>
      <c r="I2972" s="1">
        <v>41074</v>
      </c>
      <c r="J2972">
        <v>214.65280000000001</v>
      </c>
    </row>
    <row r="2973" spans="1:10" x14ac:dyDescent="0.25">
      <c r="A2973" s="1">
        <v>36622</v>
      </c>
      <c r="B2973">
        <v>856.84</v>
      </c>
      <c r="E2973" s="1">
        <v>36434</v>
      </c>
      <c r="F2973">
        <v>1759.77</v>
      </c>
      <c r="I2973" s="1">
        <v>41075</v>
      </c>
      <c r="J2973">
        <v>215.9804</v>
      </c>
    </row>
    <row r="2974" spans="1:10" x14ac:dyDescent="0.25">
      <c r="A2974" s="1">
        <v>36623</v>
      </c>
      <c r="B2974">
        <v>859</v>
      </c>
      <c r="E2974" s="1">
        <v>36437</v>
      </c>
      <c r="F2974">
        <v>1789.71</v>
      </c>
      <c r="I2974" s="1">
        <v>41078</v>
      </c>
      <c r="J2974">
        <v>215.61770000000001</v>
      </c>
    </row>
    <row r="2975" spans="1:10" x14ac:dyDescent="0.25">
      <c r="A2975" s="1">
        <v>36626</v>
      </c>
      <c r="B2975">
        <v>860.69</v>
      </c>
      <c r="E2975" s="1">
        <v>36438</v>
      </c>
      <c r="F2975">
        <v>1785.32</v>
      </c>
      <c r="I2975" s="1">
        <v>41079</v>
      </c>
      <c r="J2975">
        <v>215.9632</v>
      </c>
    </row>
    <row r="2976" spans="1:10" x14ac:dyDescent="0.25">
      <c r="A2976" s="1">
        <v>36627</v>
      </c>
      <c r="B2976">
        <v>857.32</v>
      </c>
      <c r="E2976" s="1">
        <v>36439</v>
      </c>
      <c r="F2976">
        <v>1818.61</v>
      </c>
      <c r="I2976" s="1">
        <v>41080</v>
      </c>
      <c r="J2976">
        <v>215.79599999999999</v>
      </c>
    </row>
    <row r="2977" spans="1:10" x14ac:dyDescent="0.25">
      <c r="A2977" s="1">
        <v>36628</v>
      </c>
      <c r="B2977">
        <v>854.77</v>
      </c>
      <c r="E2977" s="1">
        <v>36440</v>
      </c>
      <c r="F2977">
        <v>1808</v>
      </c>
      <c r="I2977" s="1">
        <v>41081</v>
      </c>
      <c r="J2977">
        <v>214.80719999999999</v>
      </c>
    </row>
    <row r="2978" spans="1:10" x14ac:dyDescent="0.25">
      <c r="A2978" s="1">
        <v>36629</v>
      </c>
      <c r="B2978">
        <v>856.75</v>
      </c>
      <c r="E2978" s="1">
        <v>36441</v>
      </c>
      <c r="F2978">
        <v>1833.22</v>
      </c>
      <c r="I2978" s="1">
        <v>41082</v>
      </c>
      <c r="J2978">
        <v>214.02350000000001</v>
      </c>
    </row>
    <row r="2979" spans="1:10" x14ac:dyDescent="0.25">
      <c r="A2979" s="1">
        <v>36630</v>
      </c>
      <c r="B2979">
        <v>858.42</v>
      </c>
      <c r="E2979" s="1">
        <v>36444</v>
      </c>
      <c r="F2979">
        <v>1832.11</v>
      </c>
      <c r="I2979" s="1">
        <v>41085</v>
      </c>
      <c r="J2979">
        <v>214.61109999999999</v>
      </c>
    </row>
    <row r="2980" spans="1:10" x14ac:dyDescent="0.25">
      <c r="A2980" s="1">
        <v>36633</v>
      </c>
      <c r="B2980">
        <v>855.34</v>
      </c>
      <c r="E2980" s="1">
        <v>36445</v>
      </c>
      <c r="F2980">
        <v>1801.69</v>
      </c>
      <c r="I2980" s="1">
        <v>41086</v>
      </c>
      <c r="J2980">
        <v>214.416</v>
      </c>
    </row>
    <row r="2981" spans="1:10" x14ac:dyDescent="0.25">
      <c r="A2981" s="1">
        <v>36634</v>
      </c>
      <c r="B2981">
        <v>854.8</v>
      </c>
      <c r="E2981" s="1">
        <v>36446</v>
      </c>
      <c r="F2981">
        <v>1764.1</v>
      </c>
      <c r="I2981" s="1">
        <v>41087</v>
      </c>
      <c r="J2981">
        <v>214.10890000000001</v>
      </c>
    </row>
    <row r="2982" spans="1:10" x14ac:dyDescent="0.25">
      <c r="A2982" s="1">
        <v>36635</v>
      </c>
      <c r="B2982">
        <v>857.34</v>
      </c>
      <c r="E2982" s="1">
        <v>36447</v>
      </c>
      <c r="F2982">
        <v>1761.18</v>
      </c>
      <c r="I2982" s="1">
        <v>41088</v>
      </c>
      <c r="J2982">
        <v>214.45050000000001</v>
      </c>
    </row>
    <row r="2983" spans="1:10" x14ac:dyDescent="0.25">
      <c r="A2983" s="1">
        <v>36636</v>
      </c>
      <c r="B2983">
        <v>857.65</v>
      </c>
      <c r="E2983" s="1">
        <v>36448</v>
      </c>
      <c r="F2983">
        <v>1711.77</v>
      </c>
      <c r="I2983" s="1">
        <v>41089</v>
      </c>
      <c r="J2983">
        <v>215.65969999999999</v>
      </c>
    </row>
    <row r="2984" spans="1:10" x14ac:dyDescent="0.25">
      <c r="A2984" s="1">
        <v>36640</v>
      </c>
      <c r="B2984">
        <v>857.55</v>
      </c>
      <c r="E2984" s="1">
        <v>36451</v>
      </c>
      <c r="F2984">
        <v>1721</v>
      </c>
      <c r="I2984" s="1">
        <v>41092</v>
      </c>
      <c r="J2984">
        <v>216.17009999999999</v>
      </c>
    </row>
    <row r="2985" spans="1:10" x14ac:dyDescent="0.25">
      <c r="A2985" s="1">
        <v>36641</v>
      </c>
      <c r="B2985">
        <v>853.59</v>
      </c>
      <c r="E2985" s="1">
        <v>36452</v>
      </c>
      <c r="F2985">
        <v>1730.87</v>
      </c>
      <c r="I2985" s="1">
        <v>41093</v>
      </c>
      <c r="J2985">
        <v>215.80529999999999</v>
      </c>
    </row>
    <row r="2986" spans="1:10" x14ac:dyDescent="0.25">
      <c r="A2986" s="1">
        <v>36642</v>
      </c>
      <c r="B2986">
        <v>852.97</v>
      </c>
      <c r="E2986" s="1">
        <v>36453</v>
      </c>
      <c r="F2986">
        <v>1769.55</v>
      </c>
      <c r="I2986" s="1">
        <v>41094</v>
      </c>
      <c r="J2986">
        <v>215.32859999999999</v>
      </c>
    </row>
    <row r="2987" spans="1:10" x14ac:dyDescent="0.25">
      <c r="A2987" s="1">
        <v>36643</v>
      </c>
      <c r="B2987">
        <v>849.11</v>
      </c>
      <c r="E2987" s="1">
        <v>36454</v>
      </c>
      <c r="F2987">
        <v>1761.58</v>
      </c>
      <c r="I2987" s="1">
        <v>41095</v>
      </c>
      <c r="J2987">
        <v>214.6285</v>
      </c>
    </row>
    <row r="2988" spans="1:10" x14ac:dyDescent="0.25">
      <c r="A2988" s="1">
        <v>36644</v>
      </c>
      <c r="B2988">
        <v>849.71</v>
      </c>
      <c r="E2988" s="1">
        <v>36455</v>
      </c>
      <c r="F2988">
        <v>1786.36</v>
      </c>
      <c r="I2988" s="1">
        <v>41096</v>
      </c>
      <c r="J2988">
        <v>215.01150000000001</v>
      </c>
    </row>
    <row r="2989" spans="1:10" x14ac:dyDescent="0.25">
      <c r="A2989" s="1">
        <v>36647</v>
      </c>
      <c r="B2989">
        <v>849.15</v>
      </c>
      <c r="E2989" s="1">
        <v>36458</v>
      </c>
      <c r="F2989">
        <v>1775.35</v>
      </c>
      <c r="I2989" s="1">
        <v>41099</v>
      </c>
      <c r="J2989">
        <v>214.9914</v>
      </c>
    </row>
    <row r="2990" spans="1:10" x14ac:dyDescent="0.25">
      <c r="A2990" s="1">
        <v>36648</v>
      </c>
      <c r="B2990">
        <v>847.6</v>
      </c>
      <c r="E2990" s="1">
        <v>36459</v>
      </c>
      <c r="F2990">
        <v>1759.27</v>
      </c>
      <c r="I2990" s="1">
        <v>41100</v>
      </c>
      <c r="J2990">
        <v>215.1953</v>
      </c>
    </row>
    <row r="2991" spans="1:10" x14ac:dyDescent="0.25">
      <c r="A2991" s="1">
        <v>36649</v>
      </c>
      <c r="B2991">
        <v>843.89</v>
      </c>
      <c r="E2991" s="1">
        <v>36460</v>
      </c>
      <c r="F2991">
        <v>1779.72</v>
      </c>
      <c r="I2991" s="1">
        <v>41101</v>
      </c>
      <c r="J2991">
        <v>215.4436</v>
      </c>
    </row>
    <row r="2992" spans="1:10" x14ac:dyDescent="0.25">
      <c r="A2992" s="1">
        <v>36650</v>
      </c>
      <c r="B2992">
        <v>840.16</v>
      </c>
      <c r="E2992" s="1">
        <v>36461</v>
      </c>
      <c r="F2992">
        <v>1842.8</v>
      </c>
      <c r="I2992" s="1">
        <v>41102</v>
      </c>
      <c r="J2992">
        <v>215.46080000000001</v>
      </c>
    </row>
    <row r="2993" spans="1:10" x14ac:dyDescent="0.25">
      <c r="A2993" s="1">
        <v>36651</v>
      </c>
      <c r="B2993">
        <v>837.8</v>
      </c>
      <c r="E2993" s="1">
        <v>36462</v>
      </c>
      <c r="F2993">
        <v>1870.94</v>
      </c>
      <c r="I2993" s="1">
        <v>41103</v>
      </c>
      <c r="J2993">
        <v>216.00880000000001</v>
      </c>
    </row>
    <row r="2994" spans="1:10" x14ac:dyDescent="0.25">
      <c r="A2994" s="1">
        <v>36654</v>
      </c>
      <c r="B2994">
        <v>836.17</v>
      </c>
      <c r="E2994" s="1">
        <v>36465</v>
      </c>
      <c r="F2994">
        <v>1858.86</v>
      </c>
      <c r="I2994" s="1">
        <v>41106</v>
      </c>
      <c r="J2994">
        <v>216.7595</v>
      </c>
    </row>
    <row r="2995" spans="1:10" x14ac:dyDescent="0.25">
      <c r="A2995" s="1">
        <v>36655</v>
      </c>
      <c r="B2995">
        <v>837.76</v>
      </c>
      <c r="E2995" s="1">
        <v>36466</v>
      </c>
      <c r="F2995">
        <v>1850.13</v>
      </c>
      <c r="I2995" s="1">
        <v>41107</v>
      </c>
      <c r="J2995">
        <v>216.43700000000001</v>
      </c>
    </row>
    <row r="2996" spans="1:10" x14ac:dyDescent="0.25">
      <c r="A2996" s="1">
        <v>36656</v>
      </c>
      <c r="B2996">
        <v>839.81</v>
      </c>
      <c r="E2996" s="1">
        <v>36467</v>
      </c>
      <c r="F2996">
        <v>1860.28</v>
      </c>
      <c r="I2996" s="1">
        <v>41108</v>
      </c>
      <c r="J2996">
        <v>217.04249999999999</v>
      </c>
    </row>
    <row r="2997" spans="1:10" x14ac:dyDescent="0.25">
      <c r="A2997" s="1">
        <v>36657</v>
      </c>
      <c r="B2997">
        <v>840.38</v>
      </c>
      <c r="E2997" s="1">
        <v>36468</v>
      </c>
      <c r="F2997">
        <v>1870.88</v>
      </c>
      <c r="I2997" s="1">
        <v>41109</v>
      </c>
      <c r="J2997">
        <v>217.37700000000001</v>
      </c>
    </row>
    <row r="2998" spans="1:10" x14ac:dyDescent="0.25">
      <c r="A2998" s="1">
        <v>36658</v>
      </c>
      <c r="B2998">
        <v>836.72</v>
      </c>
      <c r="E2998" s="1">
        <v>36469</v>
      </c>
      <c r="F2998">
        <v>1881.33</v>
      </c>
      <c r="I2998" s="1">
        <v>41110</v>
      </c>
      <c r="J2998">
        <v>216.8982</v>
      </c>
    </row>
    <row r="2999" spans="1:10" x14ac:dyDescent="0.25">
      <c r="A2999" s="1">
        <v>36661</v>
      </c>
      <c r="B2999">
        <v>838.67</v>
      </c>
      <c r="E2999" s="1">
        <v>36472</v>
      </c>
      <c r="F2999">
        <v>1890.81</v>
      </c>
      <c r="I2999" s="1">
        <v>41113</v>
      </c>
      <c r="J2999">
        <v>216.41820000000001</v>
      </c>
    </row>
    <row r="3000" spans="1:10" x14ac:dyDescent="0.25">
      <c r="A3000" s="1">
        <v>36662</v>
      </c>
      <c r="B3000">
        <v>840.74</v>
      </c>
      <c r="E3000" s="1">
        <v>36473</v>
      </c>
      <c r="F3000">
        <v>1875.07</v>
      </c>
      <c r="I3000" s="1">
        <v>41114</v>
      </c>
      <c r="J3000">
        <v>216.0753</v>
      </c>
    </row>
    <row r="3001" spans="1:10" x14ac:dyDescent="0.25">
      <c r="A3001" s="1">
        <v>36663</v>
      </c>
      <c r="B3001">
        <v>839.63</v>
      </c>
      <c r="E3001" s="1">
        <v>36474</v>
      </c>
      <c r="F3001">
        <v>1886.51</v>
      </c>
      <c r="I3001" s="1">
        <v>41115</v>
      </c>
      <c r="J3001">
        <v>216.2723</v>
      </c>
    </row>
    <row r="3002" spans="1:10" x14ac:dyDescent="0.25">
      <c r="A3002" s="1">
        <v>36664</v>
      </c>
      <c r="B3002">
        <v>836.75</v>
      </c>
      <c r="E3002" s="1">
        <v>36475</v>
      </c>
      <c r="F3002">
        <v>1897.5</v>
      </c>
      <c r="I3002" s="1">
        <v>41116</v>
      </c>
      <c r="J3002">
        <v>217.78270000000001</v>
      </c>
    </row>
    <row r="3003" spans="1:10" x14ac:dyDescent="0.25">
      <c r="A3003" s="1">
        <v>36665</v>
      </c>
      <c r="B3003">
        <v>838.39</v>
      </c>
      <c r="E3003" s="1">
        <v>36476</v>
      </c>
      <c r="F3003">
        <v>1917.72</v>
      </c>
      <c r="I3003" s="1">
        <v>41117</v>
      </c>
      <c r="J3003">
        <v>217.37350000000001</v>
      </c>
    </row>
    <row r="3004" spans="1:10" x14ac:dyDescent="0.25">
      <c r="A3004" s="1">
        <v>36668</v>
      </c>
      <c r="B3004">
        <v>841.96</v>
      </c>
      <c r="E3004" s="1">
        <v>36479</v>
      </c>
      <c r="F3004">
        <v>1915.47</v>
      </c>
      <c r="I3004" s="1">
        <v>41120</v>
      </c>
      <c r="J3004">
        <v>217.36250000000001</v>
      </c>
    </row>
    <row r="3005" spans="1:10" x14ac:dyDescent="0.25">
      <c r="A3005" s="1">
        <v>36669</v>
      </c>
      <c r="B3005">
        <v>841.55</v>
      </c>
      <c r="E3005" s="1">
        <v>36480</v>
      </c>
      <c r="F3005">
        <v>1950.83</v>
      </c>
      <c r="I3005" s="1">
        <v>41121</v>
      </c>
      <c r="J3005">
        <v>218.03149999999999</v>
      </c>
    </row>
    <row r="3006" spans="1:10" x14ac:dyDescent="0.25">
      <c r="A3006" s="1">
        <v>36670</v>
      </c>
      <c r="B3006">
        <v>841.45</v>
      </c>
      <c r="E3006" s="1">
        <v>36481</v>
      </c>
      <c r="F3006">
        <v>1938.22</v>
      </c>
      <c r="I3006" s="1">
        <v>41122</v>
      </c>
      <c r="J3006">
        <v>217.62620000000001</v>
      </c>
    </row>
    <row r="3007" spans="1:10" x14ac:dyDescent="0.25">
      <c r="A3007" s="1">
        <v>36671</v>
      </c>
      <c r="B3007">
        <v>845.05</v>
      </c>
      <c r="E3007" s="1">
        <v>36482</v>
      </c>
      <c r="F3007">
        <v>1957.87</v>
      </c>
      <c r="I3007" s="1">
        <v>41123</v>
      </c>
      <c r="J3007">
        <v>217.08840000000001</v>
      </c>
    </row>
    <row r="3008" spans="1:10" x14ac:dyDescent="0.25">
      <c r="A3008" s="1">
        <v>36672</v>
      </c>
      <c r="B3008">
        <v>847.56</v>
      </c>
      <c r="E3008" s="1">
        <v>36483</v>
      </c>
      <c r="F3008">
        <v>1953.84</v>
      </c>
      <c r="I3008" s="1">
        <v>41124</v>
      </c>
      <c r="J3008">
        <v>217.59100000000001</v>
      </c>
    </row>
    <row r="3009" spans="1:10" x14ac:dyDescent="0.25">
      <c r="A3009" s="1">
        <v>36676</v>
      </c>
      <c r="B3009">
        <v>845.97</v>
      </c>
      <c r="E3009" s="1">
        <v>36486</v>
      </c>
      <c r="F3009">
        <v>1952.41</v>
      </c>
      <c r="I3009" s="1">
        <v>41127</v>
      </c>
      <c r="J3009">
        <v>218.6224</v>
      </c>
    </row>
    <row r="3010" spans="1:10" x14ac:dyDescent="0.25">
      <c r="A3010" s="1">
        <v>36677</v>
      </c>
      <c r="B3010">
        <v>849.32</v>
      </c>
      <c r="E3010" s="1">
        <v>36487</v>
      </c>
      <c r="F3010">
        <v>1930.1</v>
      </c>
      <c r="I3010" s="1">
        <v>41128</v>
      </c>
      <c r="J3010">
        <v>217.6242</v>
      </c>
    </row>
    <row r="3011" spans="1:10" x14ac:dyDescent="0.25">
      <c r="A3011" s="1">
        <v>36678</v>
      </c>
      <c r="B3011">
        <v>853.76</v>
      </c>
      <c r="E3011" s="1">
        <v>36488</v>
      </c>
      <c r="F3011">
        <v>1947.21</v>
      </c>
      <c r="I3011" s="1">
        <v>41129</v>
      </c>
      <c r="J3011">
        <v>217.59909999999999</v>
      </c>
    </row>
    <row r="3012" spans="1:10" x14ac:dyDescent="0.25">
      <c r="A3012" s="1">
        <v>36679</v>
      </c>
      <c r="B3012">
        <v>857.47</v>
      </c>
      <c r="E3012" s="1">
        <v>36490</v>
      </c>
      <c r="F3012">
        <v>1946.72</v>
      </c>
      <c r="I3012" s="1">
        <v>41130</v>
      </c>
      <c r="J3012">
        <v>217.04910000000001</v>
      </c>
    </row>
    <row r="3013" spans="1:10" x14ac:dyDescent="0.25">
      <c r="A3013" s="1">
        <v>36682</v>
      </c>
      <c r="B3013">
        <v>860.38</v>
      </c>
      <c r="E3013" s="1">
        <v>36493</v>
      </c>
      <c r="F3013">
        <v>1934.95</v>
      </c>
      <c r="I3013" s="1">
        <v>41131</v>
      </c>
      <c r="J3013">
        <v>217.83860000000001</v>
      </c>
    </row>
    <row r="3014" spans="1:10" x14ac:dyDescent="0.25">
      <c r="A3014" s="1">
        <v>36683</v>
      </c>
      <c r="B3014">
        <v>860.4</v>
      </c>
      <c r="E3014" s="1">
        <v>36494</v>
      </c>
      <c r="F3014">
        <v>1908.97</v>
      </c>
      <c r="I3014" s="1">
        <v>41134</v>
      </c>
      <c r="J3014">
        <v>217.76490000000001</v>
      </c>
    </row>
    <row r="3015" spans="1:10" x14ac:dyDescent="0.25">
      <c r="A3015" s="1">
        <v>36684</v>
      </c>
      <c r="B3015">
        <v>860.41</v>
      </c>
      <c r="E3015" s="1">
        <v>36495</v>
      </c>
      <c r="F3015">
        <v>1921.49</v>
      </c>
      <c r="I3015" s="1">
        <v>41135</v>
      </c>
      <c r="J3015">
        <v>216.88290000000001</v>
      </c>
    </row>
    <row r="3016" spans="1:10" x14ac:dyDescent="0.25">
      <c r="A3016" s="1">
        <v>36685</v>
      </c>
      <c r="B3016">
        <v>860.28</v>
      </c>
      <c r="E3016" s="1">
        <v>36496</v>
      </c>
      <c r="F3016">
        <v>1937.07</v>
      </c>
      <c r="I3016" s="1">
        <v>41136</v>
      </c>
      <c r="J3016">
        <v>216.1103</v>
      </c>
    </row>
    <row r="3017" spans="1:10" x14ac:dyDescent="0.25">
      <c r="A3017" s="1">
        <v>36686</v>
      </c>
      <c r="B3017">
        <v>860.13</v>
      </c>
      <c r="E3017" s="1">
        <v>36497</v>
      </c>
      <c r="F3017">
        <v>1970.43</v>
      </c>
      <c r="I3017" s="1">
        <v>41137</v>
      </c>
      <c r="J3017">
        <v>215.91200000000001</v>
      </c>
    </row>
    <row r="3018" spans="1:10" x14ac:dyDescent="0.25">
      <c r="A3018" s="1">
        <v>36689</v>
      </c>
      <c r="B3018">
        <v>862.06</v>
      </c>
      <c r="E3018" s="1">
        <v>36500</v>
      </c>
      <c r="F3018">
        <v>1956.76</v>
      </c>
      <c r="I3018" s="1">
        <v>41138</v>
      </c>
      <c r="J3018">
        <v>215.59610000000001</v>
      </c>
    </row>
    <row r="3019" spans="1:10" x14ac:dyDescent="0.25">
      <c r="A3019" s="1">
        <v>36690</v>
      </c>
      <c r="B3019">
        <v>862.08</v>
      </c>
      <c r="E3019" s="1">
        <v>36501</v>
      </c>
      <c r="F3019">
        <v>1937.34</v>
      </c>
      <c r="I3019" s="1">
        <v>41141</v>
      </c>
      <c r="J3019">
        <v>216.04349999999999</v>
      </c>
    </row>
    <row r="3020" spans="1:10" x14ac:dyDescent="0.25">
      <c r="A3020" s="1">
        <v>36691</v>
      </c>
      <c r="B3020">
        <v>864.54</v>
      </c>
      <c r="E3020" s="1">
        <v>36502</v>
      </c>
      <c r="F3020">
        <v>1930.24</v>
      </c>
      <c r="I3020" s="1">
        <v>41142</v>
      </c>
      <c r="J3020">
        <v>216.80359999999999</v>
      </c>
    </row>
    <row r="3021" spans="1:10" x14ac:dyDescent="0.25">
      <c r="A3021" s="1">
        <v>36692</v>
      </c>
      <c r="B3021">
        <v>864.3</v>
      </c>
      <c r="E3021" s="1">
        <v>36503</v>
      </c>
      <c r="F3021">
        <v>1936.09</v>
      </c>
      <c r="I3021" s="1">
        <v>41143</v>
      </c>
      <c r="J3021">
        <v>217.2886</v>
      </c>
    </row>
    <row r="3022" spans="1:10" x14ac:dyDescent="0.25">
      <c r="A3022" s="1">
        <v>36693</v>
      </c>
      <c r="B3022">
        <v>867.43</v>
      </c>
      <c r="E3022" s="1">
        <v>36504</v>
      </c>
      <c r="F3022">
        <v>1948.37</v>
      </c>
      <c r="I3022" s="1">
        <v>41144</v>
      </c>
      <c r="J3022">
        <v>219.01480000000001</v>
      </c>
    </row>
    <row r="3023" spans="1:10" x14ac:dyDescent="0.25">
      <c r="A3023" s="1">
        <v>36696</v>
      </c>
      <c r="B3023">
        <v>866.7</v>
      </c>
      <c r="E3023" s="1">
        <v>36507</v>
      </c>
      <c r="F3023">
        <v>1946.23</v>
      </c>
      <c r="I3023" s="1">
        <v>41145</v>
      </c>
      <c r="J3023">
        <v>218.46369999999999</v>
      </c>
    </row>
    <row r="3024" spans="1:10" x14ac:dyDescent="0.25">
      <c r="A3024" s="1">
        <v>36697</v>
      </c>
      <c r="B3024">
        <v>865.63</v>
      </c>
      <c r="E3024" s="1">
        <v>36508</v>
      </c>
      <c r="F3024">
        <v>1929.68</v>
      </c>
      <c r="I3024" s="1">
        <v>41148</v>
      </c>
      <c r="J3024">
        <v>218.5377</v>
      </c>
    </row>
    <row r="3025" spans="1:10" x14ac:dyDescent="0.25">
      <c r="A3025" s="1">
        <v>36698</v>
      </c>
      <c r="B3025">
        <v>862.37</v>
      </c>
      <c r="E3025" s="1">
        <v>36509</v>
      </c>
      <c r="F3025">
        <v>1943.71</v>
      </c>
      <c r="I3025" s="1">
        <v>41149</v>
      </c>
      <c r="J3025">
        <v>219.03450000000001</v>
      </c>
    </row>
    <row r="3026" spans="1:10" x14ac:dyDescent="0.25">
      <c r="A3026" s="1">
        <v>36699</v>
      </c>
      <c r="B3026">
        <v>861.36</v>
      </c>
      <c r="E3026" s="1">
        <v>36510</v>
      </c>
      <c r="F3026">
        <v>1951.31</v>
      </c>
      <c r="I3026" s="1">
        <v>41150</v>
      </c>
      <c r="J3026">
        <v>218.50960000000001</v>
      </c>
    </row>
    <row r="3027" spans="1:10" x14ac:dyDescent="0.25">
      <c r="A3027" s="1">
        <v>36700</v>
      </c>
      <c r="B3027">
        <v>859.33</v>
      </c>
      <c r="E3027" s="1">
        <v>36511</v>
      </c>
      <c r="F3027">
        <v>1954.44</v>
      </c>
      <c r="I3027" s="1">
        <v>41151</v>
      </c>
      <c r="J3027">
        <v>218.6371</v>
      </c>
    </row>
    <row r="3028" spans="1:10" x14ac:dyDescent="0.25">
      <c r="A3028" s="1">
        <v>36703</v>
      </c>
      <c r="B3028">
        <v>862.47</v>
      </c>
      <c r="E3028" s="1">
        <v>36514</v>
      </c>
      <c r="F3028">
        <v>1950.44</v>
      </c>
      <c r="I3028" s="1">
        <v>41152</v>
      </c>
      <c r="J3028">
        <v>219.55799999999999</v>
      </c>
    </row>
    <row r="3029" spans="1:10" x14ac:dyDescent="0.25">
      <c r="A3029" s="1">
        <v>36704</v>
      </c>
      <c r="B3029">
        <v>863.16</v>
      </c>
      <c r="E3029" s="1">
        <v>36515</v>
      </c>
      <c r="F3029">
        <v>1971.56</v>
      </c>
      <c r="I3029" s="1">
        <v>41155</v>
      </c>
      <c r="J3029">
        <v>219.54079999999999</v>
      </c>
    </row>
    <row r="3030" spans="1:10" x14ac:dyDescent="0.25">
      <c r="A3030" s="1">
        <v>36705</v>
      </c>
      <c r="B3030">
        <v>862.5</v>
      </c>
      <c r="E3030" s="1">
        <v>36516</v>
      </c>
      <c r="F3030">
        <v>1975.5</v>
      </c>
      <c r="I3030" s="1">
        <v>41156</v>
      </c>
      <c r="J3030">
        <v>219.48349999999999</v>
      </c>
    </row>
    <row r="3031" spans="1:10" x14ac:dyDescent="0.25">
      <c r="A3031" s="1">
        <v>36706</v>
      </c>
      <c r="B3031">
        <v>865.86</v>
      </c>
      <c r="E3031" s="1">
        <v>36517</v>
      </c>
      <c r="F3031">
        <v>2006.07</v>
      </c>
      <c r="I3031" s="1">
        <v>41157</v>
      </c>
      <c r="J3031">
        <v>219.76050000000001</v>
      </c>
    </row>
    <row r="3032" spans="1:10" x14ac:dyDescent="0.25">
      <c r="A3032" s="1">
        <v>36707</v>
      </c>
      <c r="B3032">
        <v>866.99</v>
      </c>
      <c r="E3032" s="1">
        <v>36521</v>
      </c>
      <c r="F3032">
        <v>2004.37</v>
      </c>
      <c r="I3032" s="1">
        <v>41158</v>
      </c>
      <c r="J3032">
        <v>219.0523</v>
      </c>
    </row>
    <row r="3033" spans="1:10" x14ac:dyDescent="0.25">
      <c r="A3033" s="1">
        <v>36710</v>
      </c>
      <c r="B3033">
        <v>869.09</v>
      </c>
      <c r="E3033" s="1">
        <v>36522</v>
      </c>
      <c r="F3033">
        <v>2005.14</v>
      </c>
      <c r="I3033" s="1">
        <v>41159</v>
      </c>
      <c r="J3033">
        <v>221.14859999999999</v>
      </c>
    </row>
    <row r="3034" spans="1:10" x14ac:dyDescent="0.25">
      <c r="A3034" s="1">
        <v>36712</v>
      </c>
      <c r="B3034">
        <v>870.58</v>
      </c>
      <c r="E3034" s="1">
        <v>36523</v>
      </c>
      <c r="F3034">
        <v>2013.38</v>
      </c>
      <c r="I3034" s="1">
        <v>41162</v>
      </c>
      <c r="J3034">
        <v>220.6447</v>
      </c>
    </row>
    <row r="3035" spans="1:10" x14ac:dyDescent="0.25">
      <c r="A3035" s="1">
        <v>36713</v>
      </c>
      <c r="B3035">
        <v>868.63</v>
      </c>
      <c r="E3035" s="1">
        <v>36524</v>
      </c>
      <c r="F3035">
        <v>2014.81</v>
      </c>
      <c r="I3035" s="1">
        <v>41163</v>
      </c>
      <c r="J3035">
        <v>221.6002</v>
      </c>
    </row>
    <row r="3036" spans="1:10" x14ac:dyDescent="0.25">
      <c r="A3036" s="1">
        <v>36714</v>
      </c>
      <c r="B3036">
        <v>870.91</v>
      </c>
      <c r="E3036" s="1">
        <v>36525</v>
      </c>
      <c r="F3036">
        <v>2021.4</v>
      </c>
      <c r="I3036" s="1">
        <v>41164</v>
      </c>
      <c r="J3036">
        <v>221.38329999999999</v>
      </c>
    </row>
    <row r="3037" spans="1:10" x14ac:dyDescent="0.25">
      <c r="A3037" s="1">
        <v>36717</v>
      </c>
      <c r="B3037">
        <v>870.62</v>
      </c>
      <c r="E3037" s="1">
        <v>36528</v>
      </c>
      <c r="F3037">
        <v>2002.11</v>
      </c>
      <c r="I3037" s="1">
        <v>41165</v>
      </c>
      <c r="J3037">
        <v>221.9314</v>
      </c>
    </row>
    <row r="3038" spans="1:10" x14ac:dyDescent="0.25">
      <c r="A3038" s="1">
        <v>36718</v>
      </c>
      <c r="B3038">
        <v>870.57</v>
      </c>
      <c r="E3038" s="1">
        <v>36529</v>
      </c>
      <c r="F3038">
        <v>1925.41</v>
      </c>
      <c r="I3038" s="1">
        <v>41166</v>
      </c>
      <c r="J3038">
        <v>221.8272</v>
      </c>
    </row>
    <row r="3039" spans="1:10" x14ac:dyDescent="0.25">
      <c r="A3039" s="1">
        <v>36719</v>
      </c>
      <c r="B3039">
        <v>870.18</v>
      </c>
      <c r="E3039" s="1">
        <v>36530</v>
      </c>
      <c r="F3039">
        <v>1929.28</v>
      </c>
      <c r="I3039" s="1">
        <v>41169</v>
      </c>
      <c r="J3039">
        <v>221.3603</v>
      </c>
    </row>
    <row r="3040" spans="1:10" x14ac:dyDescent="0.25">
      <c r="A3040" s="1">
        <v>36720</v>
      </c>
      <c r="B3040">
        <v>873.45</v>
      </c>
      <c r="E3040" s="1">
        <v>36531</v>
      </c>
      <c r="F3040">
        <v>1931.51</v>
      </c>
      <c r="I3040" s="1">
        <v>41170</v>
      </c>
      <c r="J3040">
        <v>221.28870000000001</v>
      </c>
    </row>
    <row r="3041" spans="1:10" x14ac:dyDescent="0.25">
      <c r="A3041" s="1">
        <v>36721</v>
      </c>
      <c r="B3041">
        <v>869.7</v>
      </c>
      <c r="E3041" s="1">
        <v>36532</v>
      </c>
      <c r="F3041">
        <v>1983.83</v>
      </c>
      <c r="I3041" s="1">
        <v>41171</v>
      </c>
      <c r="J3041">
        <v>221.82910000000001</v>
      </c>
    </row>
    <row r="3042" spans="1:10" x14ac:dyDescent="0.25">
      <c r="A3042" s="1">
        <v>36724</v>
      </c>
      <c r="B3042">
        <v>867.58</v>
      </c>
      <c r="E3042" s="1">
        <v>36535</v>
      </c>
      <c r="F3042">
        <v>2006.07</v>
      </c>
      <c r="I3042" s="1">
        <v>41172</v>
      </c>
      <c r="J3042">
        <v>221.5104</v>
      </c>
    </row>
    <row r="3043" spans="1:10" x14ac:dyDescent="0.25">
      <c r="A3043" s="1">
        <v>36725</v>
      </c>
      <c r="B3043">
        <v>867.59</v>
      </c>
      <c r="E3043" s="1">
        <v>36536</v>
      </c>
      <c r="F3043">
        <v>1979.92</v>
      </c>
      <c r="I3043" s="1">
        <v>41173</v>
      </c>
      <c r="J3043">
        <v>221.8279</v>
      </c>
    </row>
    <row r="3044" spans="1:10" x14ac:dyDescent="0.25">
      <c r="A3044" s="1">
        <v>36726</v>
      </c>
      <c r="B3044">
        <v>867.41</v>
      </c>
      <c r="E3044" s="1">
        <v>36537</v>
      </c>
      <c r="F3044">
        <v>1971.36</v>
      </c>
      <c r="I3044" s="1">
        <v>41176</v>
      </c>
      <c r="J3044">
        <v>221.9271</v>
      </c>
    </row>
    <row r="3045" spans="1:10" x14ac:dyDescent="0.25">
      <c r="A3045" s="1">
        <v>36727</v>
      </c>
      <c r="B3045">
        <v>873.84</v>
      </c>
      <c r="E3045" s="1">
        <v>36538</v>
      </c>
      <c r="F3045">
        <v>1995.35</v>
      </c>
      <c r="I3045" s="1">
        <v>41177</v>
      </c>
      <c r="J3045">
        <v>222.2877</v>
      </c>
    </row>
    <row r="3046" spans="1:10" x14ac:dyDescent="0.25">
      <c r="A3046" s="1">
        <v>36728</v>
      </c>
      <c r="B3046">
        <v>874.54</v>
      </c>
      <c r="E3046" s="1">
        <v>36539</v>
      </c>
      <c r="F3046">
        <v>2016.64</v>
      </c>
      <c r="I3046" s="1">
        <v>41178</v>
      </c>
      <c r="J3046">
        <v>222.0966</v>
      </c>
    </row>
    <row r="3047" spans="1:10" x14ac:dyDescent="0.25">
      <c r="A3047" s="1">
        <v>36731</v>
      </c>
      <c r="B3047">
        <v>873.52</v>
      </c>
      <c r="E3047" s="1">
        <v>36543</v>
      </c>
      <c r="F3047">
        <v>2002.89</v>
      </c>
      <c r="I3047" s="1">
        <v>41179</v>
      </c>
      <c r="J3047">
        <v>222.3357</v>
      </c>
    </row>
    <row r="3048" spans="1:10" x14ac:dyDescent="0.25">
      <c r="A3048" s="1">
        <v>36732</v>
      </c>
      <c r="B3048">
        <v>874.13</v>
      </c>
      <c r="E3048" s="1">
        <v>36544</v>
      </c>
      <c r="F3048">
        <v>2004.02</v>
      </c>
      <c r="I3048" s="1">
        <v>41180</v>
      </c>
      <c r="J3048">
        <v>222.38050000000001</v>
      </c>
    </row>
    <row r="3049" spans="1:10" x14ac:dyDescent="0.25">
      <c r="A3049" s="1">
        <v>36733</v>
      </c>
      <c r="B3049">
        <v>874.13</v>
      </c>
      <c r="E3049" s="1">
        <v>36545</v>
      </c>
      <c r="F3049">
        <v>1989.81</v>
      </c>
      <c r="I3049" s="1">
        <v>41183</v>
      </c>
      <c r="J3049">
        <v>222.3426</v>
      </c>
    </row>
    <row r="3050" spans="1:10" x14ac:dyDescent="0.25">
      <c r="A3050" s="1">
        <v>36734</v>
      </c>
      <c r="B3050">
        <v>875.5</v>
      </c>
      <c r="E3050" s="1">
        <v>36546</v>
      </c>
      <c r="F3050">
        <v>1984.01</v>
      </c>
      <c r="I3050" s="1">
        <v>41184</v>
      </c>
      <c r="J3050">
        <v>222.6063</v>
      </c>
    </row>
    <row r="3051" spans="1:10" x14ac:dyDescent="0.25">
      <c r="A3051" s="1">
        <v>36735</v>
      </c>
      <c r="B3051">
        <v>874.41</v>
      </c>
      <c r="E3051" s="1">
        <v>36549</v>
      </c>
      <c r="F3051">
        <v>1929.2</v>
      </c>
      <c r="I3051" s="1">
        <v>41185</v>
      </c>
      <c r="J3051">
        <v>221.8656</v>
      </c>
    </row>
    <row r="3052" spans="1:10" x14ac:dyDescent="0.25">
      <c r="A3052" s="1">
        <v>36738</v>
      </c>
      <c r="B3052">
        <v>874.86</v>
      </c>
      <c r="E3052" s="1">
        <v>36550</v>
      </c>
      <c r="F3052">
        <v>1940.9</v>
      </c>
      <c r="I3052" s="1">
        <v>41186</v>
      </c>
      <c r="J3052">
        <v>222.3922</v>
      </c>
    </row>
    <row r="3053" spans="1:10" x14ac:dyDescent="0.25">
      <c r="A3053" s="1">
        <v>36739</v>
      </c>
      <c r="B3053">
        <v>876.47</v>
      </c>
      <c r="E3053" s="1">
        <v>36551</v>
      </c>
      <c r="F3053">
        <v>1932.78</v>
      </c>
      <c r="I3053" s="1">
        <v>41187</v>
      </c>
      <c r="J3053">
        <v>222.1814</v>
      </c>
    </row>
    <row r="3054" spans="1:10" x14ac:dyDescent="0.25">
      <c r="A3054" s="1">
        <v>36740</v>
      </c>
      <c r="B3054">
        <v>877.5</v>
      </c>
      <c r="E3054" s="1">
        <v>36552</v>
      </c>
      <c r="F3054">
        <v>1925.31</v>
      </c>
      <c r="I3054" s="1">
        <v>41190</v>
      </c>
      <c r="J3054">
        <v>222.1163</v>
      </c>
    </row>
    <row r="3055" spans="1:10" x14ac:dyDescent="0.25">
      <c r="A3055" s="1">
        <v>36741</v>
      </c>
      <c r="B3055">
        <v>878.71</v>
      </c>
      <c r="E3055" s="1">
        <v>36553</v>
      </c>
      <c r="F3055">
        <v>1872.61</v>
      </c>
      <c r="I3055" s="1">
        <v>41191</v>
      </c>
      <c r="J3055">
        <v>221.83349999999999</v>
      </c>
    </row>
    <row r="3056" spans="1:10" x14ac:dyDescent="0.25">
      <c r="A3056" s="1">
        <v>36742</v>
      </c>
      <c r="B3056">
        <v>881.02</v>
      </c>
      <c r="E3056" s="1">
        <v>36556</v>
      </c>
      <c r="F3056">
        <v>1919.84</v>
      </c>
      <c r="I3056" s="1">
        <v>41192</v>
      </c>
      <c r="J3056">
        <v>221.79050000000001</v>
      </c>
    </row>
    <row r="3057" spans="1:10" x14ac:dyDescent="0.25">
      <c r="A3057" s="1">
        <v>36745</v>
      </c>
      <c r="B3057">
        <v>880.26</v>
      </c>
      <c r="E3057" s="1">
        <v>36557</v>
      </c>
      <c r="F3057">
        <v>1940.24</v>
      </c>
      <c r="I3057" s="1">
        <v>41193</v>
      </c>
      <c r="J3057">
        <v>222.02500000000001</v>
      </c>
    </row>
    <row r="3058" spans="1:10" x14ac:dyDescent="0.25">
      <c r="A3058" s="1">
        <v>36746</v>
      </c>
      <c r="B3058">
        <v>882.06</v>
      </c>
      <c r="E3058" s="1">
        <v>36558</v>
      </c>
      <c r="F3058">
        <v>1940.21</v>
      </c>
      <c r="I3058" s="1">
        <v>41194</v>
      </c>
      <c r="J3058">
        <v>222.5883</v>
      </c>
    </row>
    <row r="3059" spans="1:10" x14ac:dyDescent="0.25">
      <c r="A3059" s="1">
        <v>36747</v>
      </c>
      <c r="B3059">
        <v>882.68</v>
      </c>
      <c r="E3059" s="1">
        <v>36559</v>
      </c>
      <c r="F3059">
        <v>1962.21</v>
      </c>
      <c r="I3059" s="1">
        <v>41197</v>
      </c>
      <c r="J3059">
        <v>221.9958</v>
      </c>
    </row>
    <row r="3060" spans="1:10" x14ac:dyDescent="0.25">
      <c r="A3060" s="1">
        <v>36748</v>
      </c>
      <c r="B3060">
        <v>884.7</v>
      </c>
      <c r="E3060" s="1">
        <v>36560</v>
      </c>
      <c r="F3060">
        <v>1961.44</v>
      </c>
      <c r="I3060" s="1">
        <v>41198</v>
      </c>
      <c r="J3060">
        <v>221.96799999999999</v>
      </c>
    </row>
    <row r="3061" spans="1:10" x14ac:dyDescent="0.25">
      <c r="A3061" s="1">
        <v>36749</v>
      </c>
      <c r="B3061">
        <v>882.6</v>
      </c>
      <c r="E3061" s="1">
        <v>36563</v>
      </c>
      <c r="F3061">
        <v>1961.3</v>
      </c>
      <c r="I3061" s="1">
        <v>41199</v>
      </c>
      <c r="J3061">
        <v>222.3245</v>
      </c>
    </row>
    <row r="3062" spans="1:10" x14ac:dyDescent="0.25">
      <c r="A3062" s="1">
        <v>36752</v>
      </c>
      <c r="B3062">
        <v>883.55</v>
      </c>
      <c r="E3062" s="1">
        <v>36564</v>
      </c>
      <c r="F3062">
        <v>1985.49</v>
      </c>
      <c r="I3062" s="1">
        <v>41200</v>
      </c>
      <c r="J3062">
        <v>221.61969999999999</v>
      </c>
    </row>
    <row r="3063" spans="1:10" x14ac:dyDescent="0.25">
      <c r="A3063" s="1">
        <v>36753</v>
      </c>
      <c r="B3063">
        <v>882.78</v>
      </c>
      <c r="E3063" s="1">
        <v>36565</v>
      </c>
      <c r="F3063">
        <v>1944.57</v>
      </c>
      <c r="I3063" s="1">
        <v>41201</v>
      </c>
      <c r="J3063">
        <v>221.33349999999999</v>
      </c>
    </row>
    <row r="3064" spans="1:10" x14ac:dyDescent="0.25">
      <c r="A3064" s="1">
        <v>36754</v>
      </c>
      <c r="B3064">
        <v>881.94</v>
      </c>
      <c r="E3064" s="1">
        <v>36566</v>
      </c>
      <c r="F3064">
        <v>1951.65</v>
      </c>
      <c r="I3064" s="1">
        <v>41204</v>
      </c>
      <c r="J3064">
        <v>220.9871</v>
      </c>
    </row>
    <row r="3065" spans="1:10" x14ac:dyDescent="0.25">
      <c r="A3065" s="1">
        <v>36755</v>
      </c>
      <c r="B3065">
        <v>882.45</v>
      </c>
      <c r="E3065" s="1">
        <v>36567</v>
      </c>
      <c r="F3065">
        <v>1910.92</v>
      </c>
      <c r="I3065" s="1">
        <v>41205</v>
      </c>
      <c r="J3065">
        <v>220.41669999999999</v>
      </c>
    </row>
    <row r="3066" spans="1:10" x14ac:dyDescent="0.25">
      <c r="A3066" s="1">
        <v>36756</v>
      </c>
      <c r="B3066">
        <v>883.65</v>
      </c>
      <c r="E3066" s="1">
        <v>36570</v>
      </c>
      <c r="F3066">
        <v>1914.88</v>
      </c>
      <c r="I3066" s="1">
        <v>41206</v>
      </c>
      <c r="J3066">
        <v>220.5232</v>
      </c>
    </row>
    <row r="3067" spans="1:10" x14ac:dyDescent="0.25">
      <c r="A3067" s="1">
        <v>36759</v>
      </c>
      <c r="B3067">
        <v>883.38</v>
      </c>
      <c r="E3067" s="1">
        <v>36571</v>
      </c>
      <c r="F3067">
        <v>1931.58</v>
      </c>
      <c r="I3067" s="1">
        <v>41207</v>
      </c>
      <c r="J3067">
        <v>220.05590000000001</v>
      </c>
    </row>
    <row r="3068" spans="1:10" x14ac:dyDescent="0.25">
      <c r="A3068" s="1">
        <v>36760</v>
      </c>
      <c r="B3068">
        <v>884.01</v>
      </c>
      <c r="E3068" s="1">
        <v>36572</v>
      </c>
      <c r="F3068">
        <v>1912.12</v>
      </c>
      <c r="I3068" s="1">
        <v>41208</v>
      </c>
      <c r="J3068">
        <v>220.8211</v>
      </c>
    </row>
    <row r="3069" spans="1:10" x14ac:dyDescent="0.25">
      <c r="A3069" s="1">
        <v>36761</v>
      </c>
      <c r="B3069">
        <v>886.27</v>
      </c>
      <c r="E3069" s="1">
        <v>36573</v>
      </c>
      <c r="F3069">
        <v>1912.96</v>
      </c>
      <c r="I3069" s="1">
        <v>41211</v>
      </c>
      <c r="J3069">
        <v>220.54730000000001</v>
      </c>
    </row>
    <row r="3070" spans="1:10" x14ac:dyDescent="0.25">
      <c r="A3070" s="1">
        <v>36762</v>
      </c>
      <c r="B3070">
        <v>886.99</v>
      </c>
      <c r="E3070" s="1">
        <v>36574</v>
      </c>
      <c r="F3070">
        <v>1854.85</v>
      </c>
      <c r="I3070" s="1">
        <v>41212</v>
      </c>
      <c r="J3070">
        <v>221.2372</v>
      </c>
    </row>
    <row r="3071" spans="1:10" x14ac:dyDescent="0.25">
      <c r="A3071" s="1">
        <v>36763</v>
      </c>
      <c r="B3071">
        <v>886.97</v>
      </c>
      <c r="E3071" s="1">
        <v>36578</v>
      </c>
      <c r="F3071">
        <v>1863.26</v>
      </c>
      <c r="I3071" s="1">
        <v>41213</v>
      </c>
      <c r="J3071">
        <v>220.96209999999999</v>
      </c>
    </row>
    <row r="3072" spans="1:10" x14ac:dyDescent="0.25">
      <c r="A3072" s="1">
        <v>36766</v>
      </c>
      <c r="B3072">
        <v>885.59</v>
      </c>
      <c r="E3072" s="1">
        <v>36579</v>
      </c>
      <c r="F3072">
        <v>1875.16</v>
      </c>
      <c r="I3072" s="1">
        <v>41214</v>
      </c>
      <c r="J3072">
        <v>220.68989999999999</v>
      </c>
    </row>
    <row r="3073" spans="1:10" x14ac:dyDescent="0.25">
      <c r="A3073" s="1">
        <v>36767</v>
      </c>
      <c r="B3073">
        <v>884.15</v>
      </c>
      <c r="E3073" s="1">
        <v>36580</v>
      </c>
      <c r="F3073">
        <v>1865.2</v>
      </c>
      <c r="I3073" s="1">
        <v>41215</v>
      </c>
      <c r="J3073">
        <v>219.7704</v>
      </c>
    </row>
    <row r="3074" spans="1:10" x14ac:dyDescent="0.25">
      <c r="A3074" s="1">
        <v>36768</v>
      </c>
      <c r="B3074">
        <v>884.44</v>
      </c>
      <c r="E3074" s="1">
        <v>36581</v>
      </c>
      <c r="F3074">
        <v>1837.7</v>
      </c>
      <c r="I3074" s="1">
        <v>41218</v>
      </c>
      <c r="J3074">
        <v>219.9041</v>
      </c>
    </row>
    <row r="3075" spans="1:10" x14ac:dyDescent="0.25">
      <c r="A3075" s="1">
        <v>36769</v>
      </c>
      <c r="B3075">
        <v>887.54</v>
      </c>
      <c r="E3075" s="1">
        <v>36584</v>
      </c>
      <c r="F3075">
        <v>1858.17</v>
      </c>
      <c r="I3075" s="1">
        <v>41219</v>
      </c>
      <c r="J3075">
        <v>219.93770000000001</v>
      </c>
    </row>
    <row r="3076" spans="1:10" x14ac:dyDescent="0.25">
      <c r="A3076" s="1">
        <v>36770</v>
      </c>
      <c r="B3076">
        <v>889.65</v>
      </c>
      <c r="E3076" s="1">
        <v>36585</v>
      </c>
      <c r="F3076">
        <v>1883.5</v>
      </c>
      <c r="I3076" s="1">
        <v>41220</v>
      </c>
      <c r="J3076">
        <v>220.52250000000001</v>
      </c>
    </row>
    <row r="3077" spans="1:10" x14ac:dyDescent="0.25">
      <c r="A3077" s="1">
        <v>36774</v>
      </c>
      <c r="B3077">
        <v>890.76</v>
      </c>
      <c r="E3077" s="1">
        <v>36586</v>
      </c>
      <c r="F3077">
        <v>1901.51</v>
      </c>
      <c r="I3077" s="1">
        <v>41221</v>
      </c>
      <c r="J3077">
        <v>220.56489999999999</v>
      </c>
    </row>
    <row r="3078" spans="1:10" x14ac:dyDescent="0.25">
      <c r="A3078" s="1">
        <v>36775</v>
      </c>
      <c r="B3078">
        <v>889.18</v>
      </c>
      <c r="E3078" s="1">
        <v>36587</v>
      </c>
      <c r="F3078">
        <v>1905.09</v>
      </c>
      <c r="I3078" s="1">
        <v>41222</v>
      </c>
      <c r="J3078">
        <v>220.91630000000001</v>
      </c>
    </row>
    <row r="3079" spans="1:10" x14ac:dyDescent="0.25">
      <c r="A3079" s="1">
        <v>36776</v>
      </c>
      <c r="B3079">
        <v>888</v>
      </c>
      <c r="E3079" s="1">
        <v>36588</v>
      </c>
      <c r="F3079">
        <v>1942.89</v>
      </c>
      <c r="I3079" s="1">
        <v>41225</v>
      </c>
      <c r="J3079">
        <v>220.93530000000001</v>
      </c>
    </row>
    <row r="3080" spans="1:10" x14ac:dyDescent="0.25">
      <c r="A3080" s="1">
        <v>36777</v>
      </c>
      <c r="B3080">
        <v>888.86</v>
      </c>
      <c r="E3080" s="1">
        <v>36591</v>
      </c>
      <c r="F3080">
        <v>1918.44</v>
      </c>
      <c r="I3080" s="1">
        <v>41226</v>
      </c>
      <c r="J3080">
        <v>221.0812</v>
      </c>
    </row>
    <row r="3081" spans="1:10" x14ac:dyDescent="0.25">
      <c r="A3081" s="1">
        <v>36780</v>
      </c>
      <c r="B3081">
        <v>888.04</v>
      </c>
      <c r="E3081" s="1">
        <v>36592</v>
      </c>
      <c r="F3081">
        <v>1869.33</v>
      </c>
      <c r="I3081" s="1">
        <v>41227</v>
      </c>
      <c r="J3081">
        <v>220.2337</v>
      </c>
    </row>
    <row r="3082" spans="1:10" x14ac:dyDescent="0.25">
      <c r="A3082" s="1">
        <v>36781</v>
      </c>
      <c r="B3082">
        <v>887.98</v>
      </c>
      <c r="E3082" s="1">
        <v>36593</v>
      </c>
      <c r="F3082">
        <v>1884.81</v>
      </c>
      <c r="I3082" s="1">
        <v>41228</v>
      </c>
      <c r="J3082">
        <v>219.8126</v>
      </c>
    </row>
    <row r="3083" spans="1:10" x14ac:dyDescent="0.25">
      <c r="A3083" s="1">
        <v>36782</v>
      </c>
      <c r="B3083">
        <v>890.06</v>
      </c>
      <c r="E3083" s="1">
        <v>36594</v>
      </c>
      <c r="F3083">
        <v>1933.11</v>
      </c>
      <c r="I3083" s="1">
        <v>41229</v>
      </c>
      <c r="J3083">
        <v>219.29830000000001</v>
      </c>
    </row>
    <row r="3084" spans="1:10" x14ac:dyDescent="0.25">
      <c r="A3084" s="1">
        <v>36783</v>
      </c>
      <c r="B3084">
        <v>888.2</v>
      </c>
      <c r="E3084" s="1">
        <v>36595</v>
      </c>
      <c r="F3084">
        <v>1923.98</v>
      </c>
      <c r="I3084" s="1">
        <v>41232</v>
      </c>
      <c r="J3084">
        <v>219.93270000000001</v>
      </c>
    </row>
    <row r="3085" spans="1:10" x14ac:dyDescent="0.25">
      <c r="A3085" s="1">
        <v>36784</v>
      </c>
      <c r="B3085">
        <v>887.39</v>
      </c>
      <c r="E3085" s="1">
        <v>36598</v>
      </c>
      <c r="F3085">
        <v>1908.42</v>
      </c>
      <c r="I3085" s="1">
        <v>41233</v>
      </c>
      <c r="J3085">
        <v>219.05930000000001</v>
      </c>
    </row>
    <row r="3086" spans="1:10" x14ac:dyDescent="0.25">
      <c r="A3086" s="1">
        <v>36787</v>
      </c>
      <c r="B3086">
        <v>887.39</v>
      </c>
      <c r="E3086" s="1">
        <v>36599</v>
      </c>
      <c r="F3086">
        <v>1874.69</v>
      </c>
      <c r="I3086" s="1">
        <v>41234</v>
      </c>
      <c r="J3086">
        <v>218.47040000000001</v>
      </c>
    </row>
    <row r="3087" spans="1:10" x14ac:dyDescent="0.25">
      <c r="A3087" s="1">
        <v>36788</v>
      </c>
      <c r="B3087">
        <v>887.74</v>
      </c>
      <c r="E3087" s="1">
        <v>36600</v>
      </c>
      <c r="F3087">
        <v>1920.28</v>
      </c>
      <c r="I3087" s="1">
        <v>41235</v>
      </c>
      <c r="J3087">
        <v>218.71899999999999</v>
      </c>
    </row>
    <row r="3088" spans="1:10" x14ac:dyDescent="0.25">
      <c r="A3088" s="1">
        <v>36789</v>
      </c>
      <c r="B3088">
        <v>886.56</v>
      </c>
      <c r="E3088" s="1">
        <v>36601</v>
      </c>
      <c r="F3088">
        <v>2012.03</v>
      </c>
      <c r="I3088" s="1">
        <v>41236</v>
      </c>
      <c r="J3088">
        <v>219.35579999999999</v>
      </c>
    </row>
    <row r="3089" spans="1:10" x14ac:dyDescent="0.25">
      <c r="A3089" s="1">
        <v>36790</v>
      </c>
      <c r="B3089">
        <v>888.02</v>
      </c>
      <c r="E3089" s="1">
        <v>36602</v>
      </c>
      <c r="F3089">
        <v>2020.31</v>
      </c>
      <c r="I3089" s="1">
        <v>41239</v>
      </c>
      <c r="J3089">
        <v>219.83009999999999</v>
      </c>
    </row>
    <row r="3090" spans="1:10" x14ac:dyDescent="0.25">
      <c r="A3090" s="1">
        <v>36791</v>
      </c>
      <c r="B3090">
        <v>889.42</v>
      </c>
      <c r="E3090" s="1">
        <v>36605</v>
      </c>
      <c r="F3090">
        <v>2009.53</v>
      </c>
      <c r="I3090" s="1">
        <v>41240</v>
      </c>
      <c r="J3090">
        <v>219.70650000000001</v>
      </c>
    </row>
    <row r="3091" spans="1:10" x14ac:dyDescent="0.25">
      <c r="A3091" s="1">
        <v>36794</v>
      </c>
      <c r="B3091">
        <v>890.1</v>
      </c>
      <c r="E3091" s="1">
        <v>36606</v>
      </c>
      <c r="F3091">
        <v>2060.9</v>
      </c>
      <c r="I3091" s="1">
        <v>41241</v>
      </c>
      <c r="J3091">
        <v>220.45140000000001</v>
      </c>
    </row>
    <row r="3092" spans="1:10" x14ac:dyDescent="0.25">
      <c r="A3092" s="1">
        <v>36795</v>
      </c>
      <c r="B3092">
        <v>891.79</v>
      </c>
      <c r="E3092" s="1">
        <v>36607</v>
      </c>
      <c r="F3092">
        <v>2070.27</v>
      </c>
      <c r="I3092" s="1">
        <v>41242</v>
      </c>
      <c r="J3092">
        <v>220.58</v>
      </c>
    </row>
    <row r="3093" spans="1:10" x14ac:dyDescent="0.25">
      <c r="A3093" s="1">
        <v>36796</v>
      </c>
      <c r="B3093">
        <v>891.21</v>
      </c>
      <c r="E3093" s="1">
        <v>36608</v>
      </c>
      <c r="F3093">
        <v>2107.13</v>
      </c>
      <c r="I3093" s="1">
        <v>41243</v>
      </c>
      <c r="J3093">
        <v>220.5164</v>
      </c>
    </row>
    <row r="3094" spans="1:10" x14ac:dyDescent="0.25">
      <c r="A3094" s="1">
        <v>36797</v>
      </c>
      <c r="B3094">
        <v>891.79</v>
      </c>
      <c r="E3094" s="1">
        <v>36609</v>
      </c>
      <c r="F3094">
        <v>2107.2800000000002</v>
      </c>
      <c r="I3094" s="1">
        <v>41246</v>
      </c>
      <c r="J3094">
        <v>220.97659999999999</v>
      </c>
    </row>
    <row r="3095" spans="1:10" x14ac:dyDescent="0.25">
      <c r="A3095" s="1">
        <v>36798</v>
      </c>
      <c r="B3095">
        <v>893.12</v>
      </c>
      <c r="E3095" s="1">
        <v>36612</v>
      </c>
      <c r="F3095">
        <v>2102.31</v>
      </c>
      <c r="I3095" s="1">
        <v>41247</v>
      </c>
      <c r="J3095">
        <v>221.60429999999999</v>
      </c>
    </row>
    <row r="3096" spans="1:10" x14ac:dyDescent="0.25">
      <c r="A3096" s="1">
        <v>36801</v>
      </c>
      <c r="B3096">
        <v>892.6</v>
      </c>
      <c r="E3096" s="1">
        <v>36613</v>
      </c>
      <c r="F3096">
        <v>2080.08</v>
      </c>
      <c r="I3096" s="1">
        <v>41248</v>
      </c>
      <c r="J3096">
        <v>221.1754</v>
      </c>
    </row>
    <row r="3097" spans="1:10" x14ac:dyDescent="0.25">
      <c r="A3097" s="1">
        <v>36802</v>
      </c>
      <c r="B3097">
        <v>891.53</v>
      </c>
      <c r="E3097" s="1">
        <v>36614</v>
      </c>
      <c r="F3097">
        <v>2081.4499999999998</v>
      </c>
      <c r="I3097" s="1">
        <v>41249</v>
      </c>
      <c r="J3097">
        <v>220.96549999999999</v>
      </c>
    </row>
    <row r="3098" spans="1:10" x14ac:dyDescent="0.25">
      <c r="A3098" s="1">
        <v>36803</v>
      </c>
      <c r="B3098">
        <v>890.61</v>
      </c>
      <c r="E3098" s="1">
        <v>36615</v>
      </c>
      <c r="F3098">
        <v>2053.0500000000002</v>
      </c>
      <c r="I3098" s="1">
        <v>41250</v>
      </c>
      <c r="J3098">
        <v>220.4889</v>
      </c>
    </row>
    <row r="3099" spans="1:10" x14ac:dyDescent="0.25">
      <c r="A3099" s="1">
        <v>36804</v>
      </c>
      <c r="B3099">
        <v>891.8</v>
      </c>
      <c r="E3099" s="1">
        <v>36616</v>
      </c>
      <c r="F3099">
        <v>2067.7600000000002</v>
      </c>
      <c r="I3099" s="1">
        <v>41253</v>
      </c>
      <c r="J3099">
        <v>220.3775</v>
      </c>
    </row>
    <row r="3100" spans="1:10" x14ac:dyDescent="0.25">
      <c r="A3100" s="1">
        <v>36805</v>
      </c>
      <c r="B3100">
        <v>892.89</v>
      </c>
      <c r="E3100" s="1">
        <v>36619</v>
      </c>
      <c r="F3100">
        <v>2077.9699999999998</v>
      </c>
      <c r="I3100" s="1">
        <v>41254</v>
      </c>
      <c r="J3100">
        <v>220.69759999999999</v>
      </c>
    </row>
    <row r="3101" spans="1:10" x14ac:dyDescent="0.25">
      <c r="A3101" s="1">
        <v>36809</v>
      </c>
      <c r="B3101">
        <v>893.63</v>
      </c>
      <c r="E3101" s="1">
        <v>36620</v>
      </c>
      <c r="F3101">
        <v>2062.5300000000002</v>
      </c>
      <c r="I3101" s="1">
        <v>41255</v>
      </c>
      <c r="J3101">
        <v>220.47030000000001</v>
      </c>
    </row>
    <row r="3102" spans="1:10" x14ac:dyDescent="0.25">
      <c r="A3102" s="1">
        <v>36810</v>
      </c>
      <c r="B3102">
        <v>894.3</v>
      </c>
      <c r="E3102" s="1">
        <v>36621</v>
      </c>
      <c r="F3102">
        <v>2052.52</v>
      </c>
      <c r="I3102" s="1">
        <v>41256</v>
      </c>
      <c r="J3102">
        <v>219.90459999999999</v>
      </c>
    </row>
    <row r="3103" spans="1:10" x14ac:dyDescent="0.25">
      <c r="A3103" s="1">
        <v>36811</v>
      </c>
      <c r="B3103">
        <v>896.23</v>
      </c>
      <c r="E3103" s="1">
        <v>36622</v>
      </c>
      <c r="F3103">
        <v>2072.16</v>
      </c>
      <c r="I3103" s="1">
        <v>41257</v>
      </c>
      <c r="J3103">
        <v>220.13480000000001</v>
      </c>
    </row>
    <row r="3104" spans="1:10" x14ac:dyDescent="0.25">
      <c r="A3104" s="1">
        <v>36812</v>
      </c>
      <c r="B3104">
        <v>896.14</v>
      </c>
      <c r="E3104" s="1">
        <v>36623</v>
      </c>
      <c r="F3104">
        <v>2092.87</v>
      </c>
      <c r="I3104" s="1">
        <v>41260</v>
      </c>
      <c r="J3104">
        <v>220.0753</v>
      </c>
    </row>
    <row r="3105" spans="1:10" x14ac:dyDescent="0.25">
      <c r="A3105" s="1">
        <v>36815</v>
      </c>
      <c r="B3105">
        <v>895.74</v>
      </c>
      <c r="E3105" s="1">
        <v>36626</v>
      </c>
      <c r="F3105">
        <v>2076.46</v>
      </c>
      <c r="I3105" s="1">
        <v>41261</v>
      </c>
      <c r="J3105">
        <v>219.9204</v>
      </c>
    </row>
    <row r="3106" spans="1:10" x14ac:dyDescent="0.25">
      <c r="A3106" s="1">
        <v>36816</v>
      </c>
      <c r="B3106">
        <v>898.21</v>
      </c>
      <c r="E3106" s="1">
        <v>36627</v>
      </c>
      <c r="F3106">
        <v>2071.2199999999998</v>
      </c>
      <c r="I3106" s="1">
        <v>41262</v>
      </c>
      <c r="J3106">
        <v>220.01679999999999</v>
      </c>
    </row>
    <row r="3107" spans="1:10" x14ac:dyDescent="0.25">
      <c r="A3107" s="1">
        <v>36817</v>
      </c>
      <c r="B3107">
        <v>898.11</v>
      </c>
      <c r="E3107" s="1">
        <v>36628</v>
      </c>
      <c r="F3107">
        <v>2025.23</v>
      </c>
      <c r="I3107" s="1">
        <v>41263</v>
      </c>
      <c r="J3107">
        <v>219.95400000000001</v>
      </c>
    </row>
    <row r="3108" spans="1:10" x14ac:dyDescent="0.25">
      <c r="A3108" s="1">
        <v>36818</v>
      </c>
      <c r="B3108">
        <v>899.38</v>
      </c>
      <c r="E3108" s="1">
        <v>36629</v>
      </c>
      <c r="F3108">
        <v>1988.43</v>
      </c>
      <c r="I3108" s="1">
        <v>41264</v>
      </c>
      <c r="J3108">
        <v>220.00960000000001</v>
      </c>
    </row>
    <row r="3109" spans="1:10" x14ac:dyDescent="0.25">
      <c r="A3109" s="1">
        <v>36819</v>
      </c>
      <c r="B3109">
        <v>900.91</v>
      </c>
      <c r="E3109" s="1">
        <v>36630</v>
      </c>
      <c r="F3109">
        <v>1872.55</v>
      </c>
      <c r="I3109" s="1">
        <v>41267</v>
      </c>
      <c r="J3109">
        <v>219.4727</v>
      </c>
    </row>
    <row r="3110" spans="1:10" x14ac:dyDescent="0.25">
      <c r="A3110" s="1">
        <v>36822</v>
      </c>
      <c r="B3110">
        <v>903.44</v>
      </c>
      <c r="E3110" s="1">
        <v>36633</v>
      </c>
      <c r="F3110">
        <v>1934.5</v>
      </c>
      <c r="I3110" s="1">
        <v>41268</v>
      </c>
      <c r="J3110">
        <v>219.452</v>
      </c>
    </row>
    <row r="3111" spans="1:10" x14ac:dyDescent="0.25">
      <c r="A3111" s="1">
        <v>36823</v>
      </c>
      <c r="B3111">
        <v>902.61</v>
      </c>
      <c r="E3111" s="1">
        <v>36634</v>
      </c>
      <c r="F3111">
        <v>1990.04</v>
      </c>
      <c r="I3111" s="1">
        <v>41269</v>
      </c>
      <c r="J3111">
        <v>218.8066</v>
      </c>
    </row>
    <row r="3112" spans="1:10" x14ac:dyDescent="0.25">
      <c r="A3112" s="1">
        <v>36824</v>
      </c>
      <c r="B3112">
        <v>900.71</v>
      </c>
      <c r="E3112" s="1">
        <v>36635</v>
      </c>
      <c r="F3112">
        <v>1970.58</v>
      </c>
      <c r="I3112" s="1">
        <v>41270</v>
      </c>
      <c r="J3112">
        <v>218.87440000000001</v>
      </c>
    </row>
    <row r="3113" spans="1:10" x14ac:dyDescent="0.25">
      <c r="A3113" s="1">
        <v>36825</v>
      </c>
      <c r="B3113">
        <v>900.77</v>
      </c>
      <c r="E3113" s="1">
        <v>36636</v>
      </c>
      <c r="F3113">
        <v>1980.36</v>
      </c>
      <c r="I3113" s="1">
        <v>41271</v>
      </c>
      <c r="J3113">
        <v>218.81379999999999</v>
      </c>
    </row>
    <row r="3114" spans="1:10" x14ac:dyDescent="0.25">
      <c r="A3114" s="1">
        <v>36826</v>
      </c>
      <c r="B3114">
        <v>899.84</v>
      </c>
      <c r="E3114" s="1">
        <v>36640</v>
      </c>
      <c r="F3114">
        <v>1973.91</v>
      </c>
      <c r="I3114" s="1">
        <v>41274</v>
      </c>
      <c r="J3114">
        <v>218.42750000000001</v>
      </c>
    </row>
    <row r="3115" spans="1:10" x14ac:dyDescent="0.25">
      <c r="A3115" s="1">
        <v>36829</v>
      </c>
      <c r="B3115">
        <v>899.83</v>
      </c>
      <c r="E3115" s="1">
        <v>36641</v>
      </c>
      <c r="F3115">
        <v>2039.6</v>
      </c>
      <c r="I3115" s="1">
        <v>41276</v>
      </c>
      <c r="J3115">
        <v>217.8176</v>
      </c>
    </row>
    <row r="3116" spans="1:10" x14ac:dyDescent="0.25">
      <c r="A3116" s="1">
        <v>36830</v>
      </c>
      <c r="B3116">
        <v>899.03</v>
      </c>
      <c r="E3116" s="1">
        <v>36642</v>
      </c>
      <c r="F3116">
        <v>2017.04</v>
      </c>
      <c r="I3116" s="1">
        <v>41277</v>
      </c>
      <c r="J3116">
        <v>216.8597</v>
      </c>
    </row>
    <row r="3117" spans="1:10" x14ac:dyDescent="0.25">
      <c r="A3117" s="1">
        <v>36831</v>
      </c>
      <c r="B3117">
        <v>900.59</v>
      </c>
      <c r="E3117" s="1">
        <v>36643</v>
      </c>
      <c r="F3117">
        <v>2022.68</v>
      </c>
      <c r="I3117" s="1">
        <v>41278</v>
      </c>
      <c r="J3117">
        <v>215.17439999999999</v>
      </c>
    </row>
    <row r="3118" spans="1:10" x14ac:dyDescent="0.25">
      <c r="A3118" s="1">
        <v>36832</v>
      </c>
      <c r="B3118">
        <v>901.21</v>
      </c>
      <c r="E3118" s="1">
        <v>36644</v>
      </c>
      <c r="F3118">
        <v>2005.55</v>
      </c>
      <c r="I3118" s="1">
        <v>41281</v>
      </c>
      <c r="J3118">
        <v>215.84460000000001</v>
      </c>
    </row>
    <row r="3119" spans="1:10" x14ac:dyDescent="0.25">
      <c r="A3119" s="1">
        <v>36833</v>
      </c>
      <c r="B3119">
        <v>898.17</v>
      </c>
      <c r="E3119" s="1">
        <v>36647</v>
      </c>
      <c r="F3119">
        <v>2027.4</v>
      </c>
      <c r="I3119" s="1">
        <v>41282</v>
      </c>
      <c r="J3119">
        <v>216.38220000000001</v>
      </c>
    </row>
    <row r="3120" spans="1:10" x14ac:dyDescent="0.25">
      <c r="A3120" s="1">
        <v>36836</v>
      </c>
      <c r="B3120">
        <v>897.38</v>
      </c>
      <c r="E3120" s="1">
        <v>36648</v>
      </c>
      <c r="F3120">
        <v>1997.09</v>
      </c>
      <c r="I3120" s="1">
        <v>41283</v>
      </c>
      <c r="J3120">
        <v>215.87010000000001</v>
      </c>
    </row>
    <row r="3121" spans="1:10" x14ac:dyDescent="0.25">
      <c r="A3121" s="1">
        <v>36837</v>
      </c>
      <c r="B3121">
        <v>897.54</v>
      </c>
      <c r="E3121" s="1">
        <v>36649</v>
      </c>
      <c r="F3121">
        <v>1954.23</v>
      </c>
      <c r="I3121" s="1">
        <v>41284</v>
      </c>
      <c r="J3121">
        <v>216.40969999999999</v>
      </c>
    </row>
    <row r="3122" spans="1:10" x14ac:dyDescent="0.25">
      <c r="A3122" s="1">
        <v>36838</v>
      </c>
      <c r="B3122">
        <v>898.1</v>
      </c>
      <c r="E3122" s="1">
        <v>36650</v>
      </c>
      <c r="F3122">
        <v>1946.65</v>
      </c>
      <c r="I3122" s="1">
        <v>41285</v>
      </c>
      <c r="J3122">
        <v>216.471</v>
      </c>
    </row>
    <row r="3123" spans="1:10" x14ac:dyDescent="0.25">
      <c r="A3123" s="1">
        <v>36839</v>
      </c>
      <c r="B3123">
        <v>899.86</v>
      </c>
      <c r="E3123" s="1">
        <v>36651</v>
      </c>
      <c r="F3123">
        <v>1978.52</v>
      </c>
      <c r="I3123" s="1">
        <v>41288</v>
      </c>
      <c r="J3123">
        <v>216.49879999999999</v>
      </c>
    </row>
    <row r="3124" spans="1:10" x14ac:dyDescent="0.25">
      <c r="A3124" s="1">
        <v>36840</v>
      </c>
      <c r="B3124">
        <v>899.97</v>
      </c>
      <c r="E3124" s="1">
        <v>36654</v>
      </c>
      <c r="F3124">
        <v>1967.01</v>
      </c>
      <c r="I3124" s="1">
        <v>41289</v>
      </c>
      <c r="J3124">
        <v>217.1645</v>
      </c>
    </row>
    <row r="3125" spans="1:10" x14ac:dyDescent="0.25">
      <c r="A3125" s="1">
        <v>36843</v>
      </c>
      <c r="B3125">
        <v>901.83</v>
      </c>
      <c r="E3125" s="1">
        <v>36655</v>
      </c>
      <c r="F3125">
        <v>1950.5</v>
      </c>
      <c r="I3125" s="1">
        <v>41290</v>
      </c>
      <c r="J3125">
        <v>217.03309999999999</v>
      </c>
    </row>
    <row r="3126" spans="1:10" x14ac:dyDescent="0.25">
      <c r="A3126" s="1">
        <v>36844</v>
      </c>
      <c r="B3126">
        <v>902.54</v>
      </c>
      <c r="E3126" s="1">
        <v>36656</v>
      </c>
      <c r="F3126">
        <v>1910.79</v>
      </c>
      <c r="I3126" s="1">
        <v>41291</v>
      </c>
      <c r="J3126">
        <v>216.30959999999999</v>
      </c>
    </row>
    <row r="3127" spans="1:10" x14ac:dyDescent="0.25">
      <c r="A3127" s="1">
        <v>36845</v>
      </c>
      <c r="B3127">
        <v>904</v>
      </c>
      <c r="E3127" s="1">
        <v>36657</v>
      </c>
      <c r="F3127">
        <v>1945.38</v>
      </c>
      <c r="I3127" s="1">
        <v>41292</v>
      </c>
      <c r="J3127">
        <v>215.63929999999999</v>
      </c>
    </row>
    <row r="3128" spans="1:10" x14ac:dyDescent="0.25">
      <c r="A3128" s="1">
        <v>36846</v>
      </c>
      <c r="B3128">
        <v>905.23</v>
      </c>
      <c r="E3128" s="1">
        <v>36658</v>
      </c>
      <c r="F3128">
        <v>1963.59</v>
      </c>
      <c r="I3128" s="1">
        <v>41295</v>
      </c>
      <c r="J3128">
        <v>215.72460000000001</v>
      </c>
    </row>
    <row r="3129" spans="1:10" x14ac:dyDescent="0.25">
      <c r="A3129" s="1">
        <v>36847</v>
      </c>
      <c r="B3129">
        <v>903.9</v>
      </c>
      <c r="E3129" s="1">
        <v>36661</v>
      </c>
      <c r="F3129">
        <v>2007.03</v>
      </c>
      <c r="I3129" s="1">
        <v>41296</v>
      </c>
      <c r="J3129">
        <v>216.6927</v>
      </c>
    </row>
    <row r="3130" spans="1:10" x14ac:dyDescent="0.25">
      <c r="A3130" s="1">
        <v>36850</v>
      </c>
      <c r="B3130">
        <v>904.47</v>
      </c>
      <c r="E3130" s="1">
        <v>36662</v>
      </c>
      <c r="F3130">
        <v>2025.96</v>
      </c>
      <c r="I3130" s="1">
        <v>41297</v>
      </c>
      <c r="J3130">
        <v>216.74199999999999</v>
      </c>
    </row>
    <row r="3131" spans="1:10" x14ac:dyDescent="0.25">
      <c r="A3131" s="1">
        <v>36851</v>
      </c>
      <c r="B3131">
        <v>904.7</v>
      </c>
      <c r="E3131" s="1">
        <v>36663</v>
      </c>
      <c r="F3131">
        <v>2000.94</v>
      </c>
      <c r="I3131" s="1">
        <v>41298</v>
      </c>
      <c r="J3131">
        <v>215.8903</v>
      </c>
    </row>
    <row r="3132" spans="1:10" x14ac:dyDescent="0.25">
      <c r="A3132" s="1">
        <v>36852</v>
      </c>
      <c r="B3132">
        <v>907.41</v>
      </c>
      <c r="E3132" s="1">
        <v>36664</v>
      </c>
      <c r="F3132">
        <v>1986.4</v>
      </c>
      <c r="I3132" s="1">
        <v>41299</v>
      </c>
      <c r="J3132">
        <v>215.2294</v>
      </c>
    </row>
    <row r="3133" spans="1:10" x14ac:dyDescent="0.25">
      <c r="A3133" s="1">
        <v>36854</v>
      </c>
      <c r="B3133">
        <v>906.63</v>
      </c>
      <c r="E3133" s="1">
        <v>36665</v>
      </c>
      <c r="F3133">
        <v>1944.65</v>
      </c>
      <c r="I3133" s="1">
        <v>41302</v>
      </c>
      <c r="J3133">
        <v>214.8519</v>
      </c>
    </row>
    <row r="3134" spans="1:10" x14ac:dyDescent="0.25">
      <c r="A3134" s="1">
        <v>36857</v>
      </c>
      <c r="B3134">
        <v>906.72</v>
      </c>
      <c r="E3134" s="1">
        <v>36668</v>
      </c>
      <c r="F3134">
        <v>1936.04</v>
      </c>
      <c r="I3134" s="1">
        <v>41303</v>
      </c>
      <c r="J3134">
        <v>215.10040000000001</v>
      </c>
    </row>
    <row r="3135" spans="1:10" x14ac:dyDescent="0.25">
      <c r="A3135" s="1">
        <v>36858</v>
      </c>
      <c r="B3135">
        <v>908.26</v>
      </c>
      <c r="E3135" s="1">
        <v>36669</v>
      </c>
      <c r="F3135">
        <v>1898.94</v>
      </c>
      <c r="I3135" s="1">
        <v>41304</v>
      </c>
      <c r="J3135">
        <v>215.00299999999999</v>
      </c>
    </row>
    <row r="3136" spans="1:10" x14ac:dyDescent="0.25">
      <c r="A3136" s="1">
        <v>36859</v>
      </c>
      <c r="B3136">
        <v>910.05</v>
      </c>
      <c r="E3136" s="1">
        <v>36670</v>
      </c>
      <c r="F3136">
        <v>1933.85</v>
      </c>
      <c r="I3136" s="1">
        <v>41305</v>
      </c>
      <c r="J3136">
        <v>215.2758</v>
      </c>
    </row>
    <row r="3137" spans="1:10" x14ac:dyDescent="0.25">
      <c r="A3137" s="1">
        <v>36860</v>
      </c>
      <c r="B3137">
        <v>913.73</v>
      </c>
      <c r="E3137" s="1">
        <v>36671</v>
      </c>
      <c r="F3137">
        <v>1909.67</v>
      </c>
      <c r="I3137" s="1">
        <v>41306</v>
      </c>
      <c r="J3137">
        <v>214.71</v>
      </c>
    </row>
    <row r="3138" spans="1:10" x14ac:dyDescent="0.25">
      <c r="A3138" s="1">
        <v>36861</v>
      </c>
      <c r="B3138">
        <v>911.58</v>
      </c>
      <c r="E3138" s="1">
        <v>36672</v>
      </c>
      <c r="F3138">
        <v>1904.98</v>
      </c>
      <c r="I3138" s="1">
        <v>41309</v>
      </c>
      <c r="J3138">
        <v>213.95140000000001</v>
      </c>
    </row>
    <row r="3139" spans="1:10" x14ac:dyDescent="0.25">
      <c r="A3139" s="1">
        <v>36864</v>
      </c>
      <c r="B3139">
        <v>912.2</v>
      </c>
      <c r="E3139" s="1">
        <v>36676</v>
      </c>
      <c r="F3139">
        <v>1966.59</v>
      </c>
      <c r="I3139" s="1">
        <v>41310</v>
      </c>
      <c r="J3139">
        <v>213.15020000000001</v>
      </c>
    </row>
    <row r="3140" spans="1:10" x14ac:dyDescent="0.25">
      <c r="A3140" s="1">
        <v>36865</v>
      </c>
      <c r="B3140">
        <v>916.2</v>
      </c>
      <c r="E3140" s="1">
        <v>36677</v>
      </c>
      <c r="F3140">
        <v>1964.4</v>
      </c>
      <c r="I3140" s="1">
        <v>41311</v>
      </c>
      <c r="J3140">
        <v>213.1617</v>
      </c>
    </row>
    <row r="3141" spans="1:10" x14ac:dyDescent="0.25">
      <c r="A3141" s="1">
        <v>36866</v>
      </c>
      <c r="B3141">
        <v>920.48</v>
      </c>
      <c r="E3141" s="1">
        <v>36678</v>
      </c>
      <c r="F3141">
        <v>2003.45</v>
      </c>
      <c r="I3141" s="1">
        <v>41312</v>
      </c>
      <c r="J3141">
        <v>212.84479999999999</v>
      </c>
    </row>
    <row r="3142" spans="1:10" x14ac:dyDescent="0.25">
      <c r="A3142" s="1">
        <v>36867</v>
      </c>
      <c r="B3142">
        <v>921.18</v>
      </c>
      <c r="E3142" s="1">
        <v>36679</v>
      </c>
      <c r="F3142">
        <v>2042.79</v>
      </c>
      <c r="I3142" s="1">
        <v>41313</v>
      </c>
      <c r="J3142">
        <v>213.29470000000001</v>
      </c>
    </row>
    <row r="3143" spans="1:10" x14ac:dyDescent="0.25">
      <c r="A3143" s="1">
        <v>36868</v>
      </c>
      <c r="B3143">
        <v>920.13</v>
      </c>
      <c r="E3143" s="1">
        <v>36682</v>
      </c>
      <c r="F3143">
        <v>2029.5</v>
      </c>
      <c r="I3143" s="1">
        <v>41316</v>
      </c>
      <c r="J3143">
        <v>212.5385</v>
      </c>
    </row>
    <row r="3144" spans="1:10" x14ac:dyDescent="0.25">
      <c r="A3144" s="1">
        <v>36871</v>
      </c>
      <c r="B3144">
        <v>920.02</v>
      </c>
      <c r="E3144" s="1">
        <v>36683</v>
      </c>
      <c r="F3144">
        <v>2015.98</v>
      </c>
      <c r="I3144" s="1">
        <v>41317</v>
      </c>
      <c r="J3144">
        <v>213.20500000000001</v>
      </c>
    </row>
    <row r="3145" spans="1:10" x14ac:dyDescent="0.25">
      <c r="A3145" s="1">
        <v>36872</v>
      </c>
      <c r="B3145">
        <v>920.58</v>
      </c>
      <c r="E3145" s="1">
        <v>36684</v>
      </c>
      <c r="F3145">
        <v>2034.91</v>
      </c>
      <c r="I3145" s="1">
        <v>41318</v>
      </c>
      <c r="J3145">
        <v>212.61240000000001</v>
      </c>
    </row>
    <row r="3146" spans="1:10" x14ac:dyDescent="0.25">
      <c r="A3146" s="1">
        <v>36873</v>
      </c>
      <c r="B3146">
        <v>923.58</v>
      </c>
      <c r="E3146" s="1">
        <v>36685</v>
      </c>
      <c r="F3146">
        <v>2021.56</v>
      </c>
      <c r="I3146" s="1">
        <v>41319</v>
      </c>
      <c r="J3146">
        <v>212.62520000000001</v>
      </c>
    </row>
    <row r="3147" spans="1:10" x14ac:dyDescent="0.25">
      <c r="A3147" s="1">
        <v>36874</v>
      </c>
      <c r="B3147">
        <v>926.24</v>
      </c>
      <c r="E3147" s="1">
        <v>36686</v>
      </c>
      <c r="F3147">
        <v>2015.03</v>
      </c>
      <c r="I3147" s="1">
        <v>41320</v>
      </c>
      <c r="J3147">
        <v>212.1626</v>
      </c>
    </row>
    <row r="3148" spans="1:10" x14ac:dyDescent="0.25">
      <c r="A3148" s="1">
        <v>36875</v>
      </c>
      <c r="B3148">
        <v>927.02</v>
      </c>
      <c r="E3148" s="1">
        <v>36689</v>
      </c>
      <c r="F3148">
        <v>1999.92</v>
      </c>
      <c r="I3148" s="1">
        <v>41323</v>
      </c>
      <c r="J3148">
        <v>212.02160000000001</v>
      </c>
    </row>
    <row r="3149" spans="1:10" x14ac:dyDescent="0.25">
      <c r="A3149" s="1">
        <v>36878</v>
      </c>
      <c r="B3149">
        <v>927.9</v>
      </c>
      <c r="E3149" s="1">
        <v>36690</v>
      </c>
      <c r="F3149">
        <v>2032.58</v>
      </c>
      <c r="I3149" s="1">
        <v>41324</v>
      </c>
      <c r="J3149">
        <v>212.352</v>
      </c>
    </row>
    <row r="3150" spans="1:10" x14ac:dyDescent="0.25">
      <c r="A3150" s="1">
        <v>36879</v>
      </c>
      <c r="B3150">
        <v>927</v>
      </c>
      <c r="E3150" s="1">
        <v>36691</v>
      </c>
      <c r="F3150">
        <v>2034.19</v>
      </c>
      <c r="I3150" s="1">
        <v>41325</v>
      </c>
      <c r="J3150">
        <v>212.02590000000001</v>
      </c>
    </row>
    <row r="3151" spans="1:10" x14ac:dyDescent="0.25">
      <c r="A3151" s="1">
        <v>36880</v>
      </c>
      <c r="B3151">
        <v>930.28</v>
      </c>
      <c r="E3151" s="1">
        <v>36692</v>
      </c>
      <c r="F3151">
        <v>2045.52</v>
      </c>
      <c r="I3151" s="1">
        <v>41326</v>
      </c>
      <c r="J3151">
        <v>212.0299</v>
      </c>
    </row>
    <row r="3152" spans="1:10" x14ac:dyDescent="0.25">
      <c r="A3152" s="1">
        <v>36881</v>
      </c>
      <c r="B3152">
        <v>932.04</v>
      </c>
      <c r="E3152" s="1">
        <v>36693</v>
      </c>
      <c r="F3152">
        <v>2026</v>
      </c>
      <c r="I3152" s="1">
        <v>41327</v>
      </c>
      <c r="J3152">
        <v>211.7148</v>
      </c>
    </row>
    <row r="3153" spans="1:10" x14ac:dyDescent="0.25">
      <c r="A3153" s="1">
        <v>36882</v>
      </c>
      <c r="B3153">
        <v>933.01</v>
      </c>
      <c r="E3153" s="1">
        <v>36696</v>
      </c>
      <c r="F3153">
        <v>2055.84</v>
      </c>
      <c r="I3153" s="1">
        <v>41330</v>
      </c>
      <c r="J3153">
        <v>211.7423</v>
      </c>
    </row>
    <row r="3154" spans="1:10" x14ac:dyDescent="0.25">
      <c r="A3154" s="1">
        <v>36886</v>
      </c>
      <c r="B3154">
        <v>932.71</v>
      </c>
      <c r="E3154" s="1">
        <v>36697</v>
      </c>
      <c r="F3154">
        <v>2041.94</v>
      </c>
      <c r="I3154" s="1">
        <v>41331</v>
      </c>
      <c r="J3154">
        <v>212.5361</v>
      </c>
    </row>
    <row r="3155" spans="1:10" x14ac:dyDescent="0.25">
      <c r="A3155" s="1">
        <v>36887</v>
      </c>
      <c r="B3155">
        <v>930.61</v>
      </c>
      <c r="E3155" s="1">
        <v>36698</v>
      </c>
      <c r="F3155">
        <v>2046.35</v>
      </c>
      <c r="I3155" s="1">
        <v>41332</v>
      </c>
      <c r="J3155">
        <v>212.9744</v>
      </c>
    </row>
    <row r="3156" spans="1:10" x14ac:dyDescent="0.25">
      <c r="A3156" s="1">
        <v>36888</v>
      </c>
      <c r="B3156">
        <v>929.97</v>
      </c>
      <c r="E3156" s="1">
        <v>36699</v>
      </c>
      <c r="F3156">
        <v>2009.13</v>
      </c>
      <c r="I3156" s="1">
        <v>41333</v>
      </c>
      <c r="J3156">
        <v>212.6893</v>
      </c>
    </row>
    <row r="3157" spans="1:10" x14ac:dyDescent="0.25">
      <c r="A3157" s="1">
        <v>36889</v>
      </c>
      <c r="B3157">
        <v>930.68</v>
      </c>
      <c r="E3157" s="1">
        <v>36700</v>
      </c>
      <c r="F3157">
        <v>1994.33</v>
      </c>
      <c r="I3157" s="1">
        <v>41334</v>
      </c>
      <c r="J3157">
        <v>211.64080000000001</v>
      </c>
    </row>
    <row r="3158" spans="1:10" x14ac:dyDescent="0.25">
      <c r="A3158" s="1">
        <v>36893</v>
      </c>
      <c r="B3158">
        <v>938.84</v>
      </c>
      <c r="E3158" s="1">
        <v>36703</v>
      </c>
      <c r="F3158">
        <v>2013.47</v>
      </c>
      <c r="I3158" s="1">
        <v>41337</v>
      </c>
      <c r="J3158">
        <v>212.05539999999999</v>
      </c>
    </row>
    <row r="3159" spans="1:10" x14ac:dyDescent="0.25">
      <c r="A3159" s="1">
        <v>36894</v>
      </c>
      <c r="B3159">
        <v>933.62</v>
      </c>
      <c r="E3159" s="1">
        <v>36704</v>
      </c>
      <c r="F3159">
        <v>2006.88</v>
      </c>
      <c r="I3159" s="1">
        <v>41338</v>
      </c>
      <c r="J3159">
        <v>211.87970000000001</v>
      </c>
    </row>
    <row r="3160" spans="1:10" x14ac:dyDescent="0.25">
      <c r="A3160" s="1">
        <v>36895</v>
      </c>
      <c r="B3160">
        <v>938.37</v>
      </c>
      <c r="E3160" s="1">
        <v>36705</v>
      </c>
      <c r="F3160">
        <v>2013.08</v>
      </c>
      <c r="I3160" s="1">
        <v>41339</v>
      </c>
      <c r="J3160">
        <v>211.49039999999999</v>
      </c>
    </row>
    <row r="3161" spans="1:10" x14ac:dyDescent="0.25">
      <c r="A3161" s="1">
        <v>36896</v>
      </c>
      <c r="B3161">
        <v>943.45</v>
      </c>
      <c r="E3161" s="1">
        <v>36706</v>
      </c>
      <c r="F3161">
        <v>1995.89</v>
      </c>
      <c r="I3161" s="1">
        <v>41340</v>
      </c>
      <c r="J3161">
        <v>210.8338</v>
      </c>
    </row>
    <row r="3162" spans="1:10" x14ac:dyDescent="0.25">
      <c r="A3162" s="1">
        <v>36899</v>
      </c>
      <c r="B3162">
        <v>944.95</v>
      </c>
      <c r="E3162" s="1">
        <v>36707</v>
      </c>
      <c r="F3162">
        <v>2012.83</v>
      </c>
      <c r="I3162" s="1">
        <v>41341</v>
      </c>
      <c r="J3162">
        <v>209.16579999999999</v>
      </c>
    </row>
    <row r="3163" spans="1:10" x14ac:dyDescent="0.25">
      <c r="A3163" s="1">
        <v>36900</v>
      </c>
      <c r="B3163">
        <v>942.45</v>
      </c>
      <c r="E3163" s="1">
        <v>36710</v>
      </c>
      <c r="F3163">
        <v>2033.58</v>
      </c>
      <c r="I3163" s="1">
        <v>41344</v>
      </c>
      <c r="J3163">
        <v>209.32820000000001</v>
      </c>
    </row>
    <row r="3164" spans="1:10" x14ac:dyDescent="0.25">
      <c r="A3164" s="1">
        <v>36901</v>
      </c>
      <c r="B3164">
        <v>939.08</v>
      </c>
      <c r="E3164" s="1">
        <v>36712</v>
      </c>
      <c r="F3164">
        <v>2001.71</v>
      </c>
      <c r="I3164" s="1">
        <v>41345</v>
      </c>
      <c r="J3164">
        <v>209.74879999999999</v>
      </c>
    </row>
    <row r="3165" spans="1:10" x14ac:dyDescent="0.25">
      <c r="A3165" s="1">
        <v>36902</v>
      </c>
      <c r="B3165">
        <v>938.32</v>
      </c>
      <c r="E3165" s="1">
        <v>36713</v>
      </c>
      <c r="F3165">
        <v>2016.41</v>
      </c>
      <c r="I3165" s="1">
        <v>41346</v>
      </c>
      <c r="J3165">
        <v>209.4178</v>
      </c>
    </row>
    <row r="3166" spans="1:10" x14ac:dyDescent="0.25">
      <c r="A3166" s="1">
        <v>36903</v>
      </c>
      <c r="B3166">
        <v>934.03</v>
      </c>
      <c r="E3166" s="1">
        <v>36714</v>
      </c>
      <c r="F3166">
        <v>2047.19</v>
      </c>
      <c r="I3166" s="1">
        <v>41347</v>
      </c>
      <c r="J3166">
        <v>209.52379999999999</v>
      </c>
    </row>
    <row r="3167" spans="1:10" x14ac:dyDescent="0.25">
      <c r="A3167" s="1">
        <v>36907</v>
      </c>
      <c r="B3167">
        <v>935.27</v>
      </c>
      <c r="E3167" s="1">
        <v>36717</v>
      </c>
      <c r="F3167">
        <v>2042.65</v>
      </c>
      <c r="I3167" s="1">
        <v>41348</v>
      </c>
      <c r="J3167">
        <v>210.91890000000001</v>
      </c>
    </row>
    <row r="3168" spans="1:10" x14ac:dyDescent="0.25">
      <c r="A3168" s="1">
        <v>36908</v>
      </c>
      <c r="B3168">
        <v>938.51</v>
      </c>
      <c r="E3168" s="1">
        <v>36718</v>
      </c>
      <c r="F3168">
        <v>2049.9899999999998</v>
      </c>
      <c r="I3168" s="1">
        <v>41351</v>
      </c>
      <c r="J3168">
        <v>210.8929</v>
      </c>
    </row>
    <row r="3169" spans="1:10" x14ac:dyDescent="0.25">
      <c r="A3169" s="1">
        <v>36909</v>
      </c>
      <c r="B3169">
        <v>942.41</v>
      </c>
      <c r="E3169" s="1">
        <v>36719</v>
      </c>
      <c r="F3169">
        <v>2066.79</v>
      </c>
      <c r="I3169" s="1">
        <v>41352</v>
      </c>
      <c r="J3169">
        <v>210.84350000000001</v>
      </c>
    </row>
    <row r="3170" spans="1:10" x14ac:dyDescent="0.25">
      <c r="A3170" s="1">
        <v>36910</v>
      </c>
      <c r="B3170">
        <v>939.64</v>
      </c>
      <c r="E3170" s="1">
        <v>36720</v>
      </c>
      <c r="F3170">
        <v>2070.86</v>
      </c>
      <c r="I3170" s="1">
        <v>41353</v>
      </c>
      <c r="J3170">
        <v>210.6482</v>
      </c>
    </row>
    <row r="3171" spans="1:10" x14ac:dyDescent="0.25">
      <c r="A3171" s="1">
        <v>36913</v>
      </c>
      <c r="B3171">
        <v>938.45</v>
      </c>
      <c r="E3171" s="1">
        <v>36721</v>
      </c>
      <c r="F3171">
        <v>2090.44</v>
      </c>
      <c r="I3171" s="1">
        <v>41354</v>
      </c>
      <c r="J3171">
        <v>211.13149999999999</v>
      </c>
    </row>
    <row r="3172" spans="1:10" x14ac:dyDescent="0.25">
      <c r="A3172" s="1">
        <v>36914</v>
      </c>
      <c r="B3172">
        <v>936.42</v>
      </c>
      <c r="E3172" s="1">
        <v>36724</v>
      </c>
      <c r="F3172">
        <v>2091.14</v>
      </c>
      <c r="I3172" s="1">
        <v>41355</v>
      </c>
      <c r="J3172">
        <v>212.0752</v>
      </c>
    </row>
    <row r="3173" spans="1:10" x14ac:dyDescent="0.25">
      <c r="A3173" s="1">
        <v>36915</v>
      </c>
      <c r="B3173">
        <v>936.28</v>
      </c>
      <c r="E3173" s="1">
        <v>36725</v>
      </c>
      <c r="F3173">
        <v>2067.9699999999998</v>
      </c>
      <c r="I3173" s="1">
        <v>41358</v>
      </c>
      <c r="J3173">
        <v>211.74850000000001</v>
      </c>
    </row>
    <row r="3174" spans="1:10" x14ac:dyDescent="0.25">
      <c r="A3174" s="1">
        <v>36916</v>
      </c>
      <c r="B3174">
        <v>938.17</v>
      </c>
      <c r="E3174" s="1">
        <v>36726</v>
      </c>
      <c r="F3174">
        <v>2051.7600000000002</v>
      </c>
      <c r="I3174" s="1">
        <v>41359</v>
      </c>
      <c r="J3174">
        <v>211.72790000000001</v>
      </c>
    </row>
    <row r="3175" spans="1:10" x14ac:dyDescent="0.25">
      <c r="A3175" s="1">
        <v>36917</v>
      </c>
      <c r="B3175">
        <v>938.91</v>
      </c>
      <c r="E3175" s="1">
        <v>36727</v>
      </c>
      <c r="F3175">
        <v>2070.61</v>
      </c>
      <c r="I3175" s="1">
        <v>41360</v>
      </c>
      <c r="J3175">
        <v>211.37950000000001</v>
      </c>
    </row>
    <row r="3176" spans="1:10" x14ac:dyDescent="0.25">
      <c r="A3176" s="1">
        <v>36920</v>
      </c>
      <c r="B3176">
        <v>938.45</v>
      </c>
      <c r="E3176" s="1">
        <v>36728</v>
      </c>
      <c r="F3176">
        <v>2049.31</v>
      </c>
      <c r="I3176" s="1">
        <v>41361</v>
      </c>
      <c r="J3176">
        <v>212.05170000000001</v>
      </c>
    </row>
    <row r="3177" spans="1:10" x14ac:dyDescent="0.25">
      <c r="A3177" s="1">
        <v>36921</v>
      </c>
      <c r="B3177">
        <v>941.54</v>
      </c>
      <c r="E3177" s="1">
        <v>36731</v>
      </c>
      <c r="F3177">
        <v>2027.41</v>
      </c>
      <c r="I3177" s="1">
        <v>41362</v>
      </c>
      <c r="J3177">
        <v>212.0129</v>
      </c>
    </row>
    <row r="3178" spans="1:10" x14ac:dyDescent="0.25">
      <c r="A3178" s="1">
        <v>36922</v>
      </c>
      <c r="B3178">
        <v>945.9</v>
      </c>
      <c r="E3178" s="1">
        <v>36732</v>
      </c>
      <c r="F3178">
        <v>2041.51</v>
      </c>
      <c r="I3178" s="1">
        <v>41365</v>
      </c>
      <c r="J3178">
        <v>212.54830000000001</v>
      </c>
    </row>
    <row r="3179" spans="1:10" x14ac:dyDescent="0.25">
      <c r="A3179" s="1">
        <v>36923</v>
      </c>
      <c r="B3179">
        <v>949.28</v>
      </c>
      <c r="E3179" s="1">
        <v>36733</v>
      </c>
      <c r="F3179">
        <v>2011.01</v>
      </c>
      <c r="I3179" s="1">
        <v>41366</v>
      </c>
      <c r="J3179">
        <v>212.3681</v>
      </c>
    </row>
    <row r="3180" spans="1:10" x14ac:dyDescent="0.25">
      <c r="A3180" s="1">
        <v>36924</v>
      </c>
      <c r="B3180">
        <v>945.85</v>
      </c>
      <c r="E3180" s="1">
        <v>36734</v>
      </c>
      <c r="F3180">
        <v>2007.29</v>
      </c>
      <c r="I3180" s="1">
        <v>41367</v>
      </c>
      <c r="J3180">
        <v>213.0984</v>
      </c>
    </row>
    <row r="3181" spans="1:10" x14ac:dyDescent="0.25">
      <c r="A3181" s="1">
        <v>36927</v>
      </c>
      <c r="B3181">
        <v>945.69</v>
      </c>
      <c r="E3181" s="1">
        <v>36735</v>
      </c>
      <c r="F3181">
        <v>1966.2</v>
      </c>
      <c r="I3181" s="1">
        <v>41368</v>
      </c>
      <c r="J3181">
        <v>212.00890000000001</v>
      </c>
    </row>
    <row r="3182" spans="1:10" x14ac:dyDescent="0.25">
      <c r="A3182" s="1">
        <v>36928</v>
      </c>
      <c r="B3182">
        <v>943.79</v>
      </c>
      <c r="E3182" s="1">
        <v>36738</v>
      </c>
      <c r="F3182">
        <v>1981.36</v>
      </c>
      <c r="I3182" s="1">
        <v>41369</v>
      </c>
      <c r="J3182">
        <v>213.07579999999999</v>
      </c>
    </row>
    <row r="3183" spans="1:10" x14ac:dyDescent="0.25">
      <c r="A3183" s="1">
        <v>36929</v>
      </c>
      <c r="B3183">
        <v>944.29</v>
      </c>
      <c r="E3183" s="1">
        <v>36739</v>
      </c>
      <c r="F3183">
        <v>1991.43</v>
      </c>
      <c r="I3183" s="1">
        <v>41372</v>
      </c>
      <c r="J3183">
        <v>211.7294</v>
      </c>
    </row>
    <row r="3184" spans="1:10" x14ac:dyDescent="0.25">
      <c r="A3184" s="1">
        <v>36930</v>
      </c>
      <c r="B3184">
        <v>944.21</v>
      </c>
      <c r="E3184" s="1">
        <v>36740</v>
      </c>
      <c r="F3184">
        <v>1992.41</v>
      </c>
      <c r="I3184" s="1">
        <v>41373</v>
      </c>
      <c r="J3184">
        <v>211.55840000000001</v>
      </c>
    </row>
    <row r="3185" spans="1:10" x14ac:dyDescent="0.25">
      <c r="A3185" s="1">
        <v>36931</v>
      </c>
      <c r="B3185">
        <v>946.79</v>
      </c>
      <c r="E3185" s="1">
        <v>36741</v>
      </c>
      <c r="F3185">
        <v>2011.8</v>
      </c>
      <c r="I3185" s="1">
        <v>41374</v>
      </c>
      <c r="J3185">
        <v>210.86949999999999</v>
      </c>
    </row>
    <row r="3186" spans="1:10" x14ac:dyDescent="0.25">
      <c r="A3186" s="1">
        <v>36934</v>
      </c>
      <c r="B3186">
        <v>945.79</v>
      </c>
      <c r="E3186" s="1">
        <v>36742</v>
      </c>
      <c r="F3186">
        <v>2026.4</v>
      </c>
      <c r="I3186" s="1">
        <v>41375</v>
      </c>
      <c r="J3186">
        <v>211.09899999999999</v>
      </c>
    </row>
    <row r="3187" spans="1:10" x14ac:dyDescent="0.25">
      <c r="A3187" s="1">
        <v>36935</v>
      </c>
      <c r="B3187">
        <v>944.52</v>
      </c>
      <c r="E3187" s="1">
        <v>36745</v>
      </c>
      <c r="F3187">
        <v>2049.14</v>
      </c>
      <c r="I3187" s="1">
        <v>41376</v>
      </c>
      <c r="J3187">
        <v>211.39760000000001</v>
      </c>
    </row>
    <row r="3188" spans="1:10" x14ac:dyDescent="0.25">
      <c r="A3188" s="1">
        <v>36936</v>
      </c>
      <c r="B3188">
        <v>942.75</v>
      </c>
      <c r="E3188" s="1">
        <v>36746</v>
      </c>
      <c r="F3188">
        <v>2054.11</v>
      </c>
      <c r="I3188" s="1">
        <v>41379</v>
      </c>
      <c r="J3188">
        <v>211.6738</v>
      </c>
    </row>
    <row r="3189" spans="1:10" x14ac:dyDescent="0.25">
      <c r="A3189" s="1">
        <v>36937</v>
      </c>
      <c r="B3189">
        <v>940.79</v>
      </c>
      <c r="E3189" s="1">
        <v>36747</v>
      </c>
      <c r="F3189">
        <v>2040.55</v>
      </c>
      <c r="I3189" s="1">
        <v>41380</v>
      </c>
      <c r="J3189">
        <v>212.0626</v>
      </c>
    </row>
    <row r="3190" spans="1:10" x14ac:dyDescent="0.25">
      <c r="A3190" s="1">
        <v>36938</v>
      </c>
      <c r="B3190">
        <v>944.31</v>
      </c>
      <c r="E3190" s="1">
        <v>36748</v>
      </c>
      <c r="F3190">
        <v>2023.33</v>
      </c>
      <c r="I3190" s="1">
        <v>41381</v>
      </c>
      <c r="J3190">
        <v>211.78280000000001</v>
      </c>
    </row>
    <row r="3191" spans="1:10" x14ac:dyDescent="0.25">
      <c r="A3191" s="1">
        <v>36942</v>
      </c>
      <c r="B3191">
        <v>944.8</v>
      </c>
      <c r="E3191" s="1">
        <v>36749</v>
      </c>
      <c r="F3191">
        <v>2039.51</v>
      </c>
      <c r="I3191" s="1">
        <v>41382</v>
      </c>
      <c r="J3191">
        <v>211.88900000000001</v>
      </c>
    </row>
    <row r="3192" spans="1:10" x14ac:dyDescent="0.25">
      <c r="A3192" s="1">
        <v>36943</v>
      </c>
      <c r="B3192">
        <v>943.48</v>
      </c>
      <c r="E3192" s="1">
        <v>36752</v>
      </c>
      <c r="F3192">
        <v>2066.9</v>
      </c>
      <c r="I3192" s="1">
        <v>41383</v>
      </c>
      <c r="J3192">
        <v>211.38380000000001</v>
      </c>
    </row>
    <row r="3193" spans="1:10" x14ac:dyDescent="0.25">
      <c r="A3193" s="1">
        <v>36944</v>
      </c>
      <c r="B3193">
        <v>943.78</v>
      </c>
      <c r="E3193" s="1">
        <v>36753</v>
      </c>
      <c r="F3193">
        <v>2057.0300000000002</v>
      </c>
      <c r="I3193" s="1">
        <v>41386</v>
      </c>
      <c r="J3193">
        <v>211.20509999999999</v>
      </c>
    </row>
    <row r="3194" spans="1:10" x14ac:dyDescent="0.25">
      <c r="A3194" s="1">
        <v>36945</v>
      </c>
      <c r="B3194">
        <v>945.84</v>
      </c>
      <c r="E3194" s="1">
        <v>36754</v>
      </c>
      <c r="F3194">
        <v>2050.9299999999998</v>
      </c>
      <c r="I3194" s="1">
        <v>41387</v>
      </c>
      <c r="J3194">
        <v>211.34180000000001</v>
      </c>
    </row>
    <row r="3195" spans="1:10" x14ac:dyDescent="0.25">
      <c r="A3195" s="1">
        <v>36948</v>
      </c>
      <c r="B3195">
        <v>948.05</v>
      </c>
      <c r="E3195" s="1">
        <v>36755</v>
      </c>
      <c r="F3195">
        <v>2073.44</v>
      </c>
      <c r="I3195" s="1">
        <v>41388</v>
      </c>
      <c r="J3195">
        <v>211.13929999999999</v>
      </c>
    </row>
    <row r="3196" spans="1:10" x14ac:dyDescent="0.25">
      <c r="A3196" s="1">
        <v>36949</v>
      </c>
      <c r="B3196">
        <v>952.01</v>
      </c>
      <c r="E3196" s="1">
        <v>36756</v>
      </c>
      <c r="F3196">
        <v>2067.48</v>
      </c>
      <c r="I3196" s="1">
        <v>41389</v>
      </c>
      <c r="J3196">
        <v>211.29650000000001</v>
      </c>
    </row>
    <row r="3197" spans="1:10" x14ac:dyDescent="0.25">
      <c r="A3197" s="1">
        <v>36950</v>
      </c>
      <c r="B3197">
        <v>954.14</v>
      </c>
      <c r="E3197" s="1">
        <v>36759</v>
      </c>
      <c r="F3197">
        <v>2078.25</v>
      </c>
      <c r="I3197" s="1">
        <v>41390</v>
      </c>
      <c r="J3197">
        <v>212.76089999999999</v>
      </c>
    </row>
    <row r="3198" spans="1:10" x14ac:dyDescent="0.25">
      <c r="A3198" s="1">
        <v>36951</v>
      </c>
      <c r="B3198">
        <v>955.92</v>
      </c>
      <c r="E3198" s="1">
        <v>36760</v>
      </c>
      <c r="F3198">
        <v>2076.38</v>
      </c>
      <c r="I3198" s="1">
        <v>41393</v>
      </c>
      <c r="J3198">
        <v>213.15209999999999</v>
      </c>
    </row>
    <row r="3199" spans="1:10" x14ac:dyDescent="0.25">
      <c r="A3199" s="1">
        <v>36952</v>
      </c>
      <c r="B3199">
        <v>952.41</v>
      </c>
      <c r="E3199" s="1">
        <v>36761</v>
      </c>
      <c r="F3199">
        <v>2087.4</v>
      </c>
      <c r="I3199" s="1">
        <v>41394</v>
      </c>
      <c r="J3199">
        <v>214.19829999999999</v>
      </c>
    </row>
    <row r="3200" spans="1:10" x14ac:dyDescent="0.25">
      <c r="A3200" s="1">
        <v>36955</v>
      </c>
      <c r="B3200">
        <v>952.39</v>
      </c>
      <c r="E3200" s="1">
        <v>36762</v>
      </c>
      <c r="F3200">
        <v>2090.66</v>
      </c>
      <c r="I3200" s="1">
        <v>41395</v>
      </c>
      <c r="J3200">
        <v>214.4402</v>
      </c>
    </row>
    <row r="3201" spans="1:10" x14ac:dyDescent="0.25">
      <c r="A3201" s="1">
        <v>36956</v>
      </c>
      <c r="B3201">
        <v>952.53</v>
      </c>
      <c r="E3201" s="1">
        <v>36763</v>
      </c>
      <c r="F3201">
        <v>2088.1</v>
      </c>
      <c r="I3201" s="1">
        <v>41396</v>
      </c>
      <c r="J3201">
        <v>213.84569999999999</v>
      </c>
    </row>
    <row r="3202" spans="1:10" x14ac:dyDescent="0.25">
      <c r="A3202" s="1">
        <v>36957</v>
      </c>
      <c r="B3202">
        <v>955.39</v>
      </c>
      <c r="E3202" s="1">
        <v>36766</v>
      </c>
      <c r="F3202">
        <v>2098.7199999999998</v>
      </c>
      <c r="I3202" s="1">
        <v>41397</v>
      </c>
      <c r="J3202">
        <v>212.95179999999999</v>
      </c>
    </row>
    <row r="3203" spans="1:10" x14ac:dyDescent="0.25">
      <c r="A3203" s="1">
        <v>36958</v>
      </c>
      <c r="B3203">
        <v>956.69</v>
      </c>
      <c r="E3203" s="1">
        <v>36767</v>
      </c>
      <c r="F3203">
        <v>2092.9899999999998</v>
      </c>
      <c r="I3203" s="1">
        <v>41400</v>
      </c>
      <c r="J3203">
        <v>212.30549999999999</v>
      </c>
    </row>
    <row r="3204" spans="1:10" x14ac:dyDescent="0.25">
      <c r="A3204" s="1">
        <v>36959</v>
      </c>
      <c r="B3204">
        <v>954.95</v>
      </c>
      <c r="E3204" s="1">
        <v>36768</v>
      </c>
      <c r="F3204">
        <v>2083.48</v>
      </c>
      <c r="I3204" s="1">
        <v>41401</v>
      </c>
      <c r="J3204">
        <v>212.184</v>
      </c>
    </row>
    <row r="3205" spans="1:10" x14ac:dyDescent="0.25">
      <c r="A3205" s="1">
        <v>36962</v>
      </c>
      <c r="B3205">
        <v>955.43</v>
      </c>
      <c r="E3205" s="1">
        <v>36769</v>
      </c>
      <c r="F3205">
        <v>2104.4299999999998</v>
      </c>
      <c r="I3205" s="1">
        <v>41402</v>
      </c>
      <c r="J3205">
        <v>213.07929999999999</v>
      </c>
    </row>
    <row r="3206" spans="1:10" x14ac:dyDescent="0.25">
      <c r="A3206" s="1">
        <v>36963</v>
      </c>
      <c r="B3206">
        <v>954.83</v>
      </c>
      <c r="E3206" s="1">
        <v>36770</v>
      </c>
      <c r="F3206">
        <v>2108.7600000000002</v>
      </c>
      <c r="I3206" s="1">
        <v>41403</v>
      </c>
      <c r="J3206">
        <v>212.14930000000001</v>
      </c>
    </row>
    <row r="3207" spans="1:10" x14ac:dyDescent="0.25">
      <c r="A3207" s="1">
        <v>36964</v>
      </c>
      <c r="B3207">
        <v>958.33</v>
      </c>
      <c r="E3207" s="1">
        <v>36774</v>
      </c>
      <c r="F3207">
        <v>2089.77</v>
      </c>
      <c r="I3207" s="1">
        <v>41404</v>
      </c>
      <c r="J3207">
        <v>208.8338</v>
      </c>
    </row>
    <row r="3208" spans="1:10" x14ac:dyDescent="0.25">
      <c r="A3208" s="1">
        <v>36965</v>
      </c>
      <c r="B3208">
        <v>959.82</v>
      </c>
      <c r="E3208" s="1">
        <v>36775</v>
      </c>
      <c r="F3208">
        <v>2069.4</v>
      </c>
      <c r="I3208" s="1">
        <v>41407</v>
      </c>
      <c r="J3208">
        <v>208.5257</v>
      </c>
    </row>
    <row r="3209" spans="1:10" x14ac:dyDescent="0.25">
      <c r="A3209" s="1">
        <v>36966</v>
      </c>
      <c r="B3209">
        <v>961.59</v>
      </c>
      <c r="E3209" s="1">
        <v>36776</v>
      </c>
      <c r="F3209">
        <v>2083.6799999999998</v>
      </c>
      <c r="I3209" s="1">
        <v>41408</v>
      </c>
      <c r="J3209">
        <v>207.83029999999999</v>
      </c>
    </row>
    <row r="3210" spans="1:10" x14ac:dyDescent="0.25">
      <c r="A3210" s="1">
        <v>36969</v>
      </c>
      <c r="B3210">
        <v>959.86</v>
      </c>
      <c r="E3210" s="1">
        <v>36777</v>
      </c>
      <c r="F3210">
        <v>2072.58</v>
      </c>
      <c r="I3210" s="1">
        <v>41409</v>
      </c>
      <c r="J3210">
        <v>206.7587</v>
      </c>
    </row>
    <row r="3211" spans="1:10" x14ac:dyDescent="0.25">
      <c r="A3211" s="1">
        <v>36970</v>
      </c>
      <c r="B3211">
        <v>961.98</v>
      </c>
      <c r="E3211" s="1">
        <v>36780</v>
      </c>
      <c r="F3211">
        <v>2065.34</v>
      </c>
      <c r="I3211" s="1">
        <v>41410</v>
      </c>
      <c r="J3211">
        <v>207.91810000000001</v>
      </c>
    </row>
    <row r="3212" spans="1:10" x14ac:dyDescent="0.25">
      <c r="A3212" s="1">
        <v>36971</v>
      </c>
      <c r="B3212">
        <v>962.97</v>
      </c>
      <c r="E3212" s="1">
        <v>36781</v>
      </c>
      <c r="F3212">
        <v>2055.2600000000002</v>
      </c>
      <c r="I3212" s="1">
        <v>41411</v>
      </c>
      <c r="J3212">
        <v>206.6686</v>
      </c>
    </row>
    <row r="3213" spans="1:10" x14ac:dyDescent="0.25">
      <c r="A3213" s="1">
        <v>36972</v>
      </c>
      <c r="B3213">
        <v>964.82</v>
      </c>
      <c r="E3213" s="1">
        <v>36782</v>
      </c>
      <c r="F3213">
        <v>2059.77</v>
      </c>
      <c r="I3213" s="1">
        <v>41414</v>
      </c>
      <c r="J3213">
        <v>206.86320000000001</v>
      </c>
    </row>
    <row r="3214" spans="1:10" x14ac:dyDescent="0.25">
      <c r="A3214" s="1">
        <v>36973</v>
      </c>
      <c r="B3214">
        <v>961.79</v>
      </c>
      <c r="E3214" s="1">
        <v>36783</v>
      </c>
      <c r="F3214">
        <v>2054.21</v>
      </c>
      <c r="I3214" s="1">
        <v>41415</v>
      </c>
      <c r="J3214">
        <v>206.5823</v>
      </c>
    </row>
    <row r="3215" spans="1:10" x14ac:dyDescent="0.25">
      <c r="A3215" s="1">
        <v>36976</v>
      </c>
      <c r="B3215">
        <v>960.51</v>
      </c>
      <c r="E3215" s="1">
        <v>36784</v>
      </c>
      <c r="F3215">
        <v>2033.32</v>
      </c>
      <c r="I3215" s="1">
        <v>41416</v>
      </c>
      <c r="J3215">
        <v>205.80779999999999</v>
      </c>
    </row>
    <row r="3216" spans="1:10" x14ac:dyDescent="0.25">
      <c r="A3216" s="1">
        <v>36977</v>
      </c>
      <c r="B3216">
        <v>955.62</v>
      </c>
      <c r="E3216" s="1">
        <v>36787</v>
      </c>
      <c r="F3216">
        <v>2003.81</v>
      </c>
      <c r="I3216" s="1">
        <v>41417</v>
      </c>
      <c r="J3216">
        <v>206.97579999999999</v>
      </c>
    </row>
    <row r="3217" spans="1:10" x14ac:dyDescent="0.25">
      <c r="A3217" s="1">
        <v>36978</v>
      </c>
      <c r="B3217">
        <v>956.27</v>
      </c>
      <c r="E3217" s="1">
        <v>36788</v>
      </c>
      <c r="F3217">
        <v>2025.17</v>
      </c>
      <c r="I3217" s="1">
        <v>41418</v>
      </c>
      <c r="J3217">
        <v>207.26920000000001</v>
      </c>
    </row>
    <row r="3218" spans="1:10" x14ac:dyDescent="0.25">
      <c r="A3218" s="1">
        <v>36979</v>
      </c>
      <c r="B3218">
        <v>956.92</v>
      </c>
      <c r="E3218" s="1">
        <v>36789</v>
      </c>
      <c r="F3218">
        <v>2013.34</v>
      </c>
      <c r="I3218" s="1">
        <v>41421</v>
      </c>
      <c r="J3218">
        <v>207.41370000000001</v>
      </c>
    </row>
    <row r="3219" spans="1:10" x14ac:dyDescent="0.25">
      <c r="A3219" s="1">
        <v>36980</v>
      </c>
      <c r="B3219">
        <v>958.93</v>
      </c>
      <c r="E3219" s="1">
        <v>36790</v>
      </c>
      <c r="F3219">
        <v>2010.21</v>
      </c>
      <c r="I3219" s="1">
        <v>41422</v>
      </c>
      <c r="J3219">
        <v>205.5967</v>
      </c>
    </row>
    <row r="3220" spans="1:10" x14ac:dyDescent="0.25">
      <c r="A3220" s="1">
        <v>36983</v>
      </c>
      <c r="B3220">
        <v>958.2</v>
      </c>
      <c r="E3220" s="1">
        <v>36791</v>
      </c>
      <c r="F3220">
        <v>2009.76</v>
      </c>
      <c r="I3220" s="1">
        <v>41423</v>
      </c>
      <c r="J3220">
        <v>206.57689999999999</v>
      </c>
    </row>
    <row r="3221" spans="1:10" x14ac:dyDescent="0.25">
      <c r="A3221" s="1">
        <v>36984</v>
      </c>
      <c r="B3221">
        <v>959.17</v>
      </c>
      <c r="E3221" s="1">
        <v>36794</v>
      </c>
      <c r="F3221">
        <v>1996.32</v>
      </c>
      <c r="I3221" s="1">
        <v>41424</v>
      </c>
      <c r="J3221">
        <v>207.35740000000001</v>
      </c>
    </row>
    <row r="3222" spans="1:10" x14ac:dyDescent="0.25">
      <c r="A3222" s="1">
        <v>36985</v>
      </c>
      <c r="B3222">
        <v>960.13</v>
      </c>
      <c r="E3222" s="1">
        <v>36795</v>
      </c>
      <c r="F3222">
        <v>1979.92</v>
      </c>
      <c r="I3222" s="1">
        <v>41425</v>
      </c>
      <c r="J3222">
        <v>206.68559999999999</v>
      </c>
    </row>
    <row r="3223" spans="1:10" x14ac:dyDescent="0.25">
      <c r="A3223" s="1">
        <v>36986</v>
      </c>
      <c r="B3223">
        <v>958.62</v>
      </c>
      <c r="E3223" s="1">
        <v>36796</v>
      </c>
      <c r="F3223">
        <v>1979.31</v>
      </c>
      <c r="I3223" s="1">
        <v>41428</v>
      </c>
      <c r="J3223">
        <v>208.26859999999999</v>
      </c>
    </row>
    <row r="3224" spans="1:10" x14ac:dyDescent="0.25">
      <c r="A3224" s="1">
        <v>36987</v>
      </c>
      <c r="B3224">
        <v>962.47</v>
      </c>
      <c r="E3224" s="1">
        <v>36797</v>
      </c>
      <c r="F3224">
        <v>2023.33</v>
      </c>
      <c r="I3224" s="1">
        <v>41429</v>
      </c>
      <c r="J3224">
        <v>207.82259999999999</v>
      </c>
    </row>
    <row r="3225" spans="1:10" x14ac:dyDescent="0.25">
      <c r="A3225" s="1">
        <v>36990</v>
      </c>
      <c r="B3225">
        <v>961.38</v>
      </c>
      <c r="E3225" s="1">
        <v>36798</v>
      </c>
      <c r="F3225">
        <v>1993.33</v>
      </c>
      <c r="I3225" s="1">
        <v>41430</v>
      </c>
      <c r="J3225">
        <v>208.62870000000001</v>
      </c>
    </row>
    <row r="3226" spans="1:10" x14ac:dyDescent="0.25">
      <c r="A3226" s="1">
        <v>36991</v>
      </c>
      <c r="B3226">
        <v>956.02</v>
      </c>
      <c r="E3226" s="1">
        <v>36801</v>
      </c>
      <c r="F3226">
        <v>1992.94</v>
      </c>
      <c r="I3226" s="1">
        <v>41431</v>
      </c>
      <c r="J3226">
        <v>209.60769999999999</v>
      </c>
    </row>
    <row r="3227" spans="1:10" x14ac:dyDescent="0.25">
      <c r="A3227" s="1">
        <v>36992</v>
      </c>
      <c r="B3227">
        <v>955.38</v>
      </c>
      <c r="E3227" s="1">
        <v>36802</v>
      </c>
      <c r="F3227">
        <v>1979.44</v>
      </c>
      <c r="I3227" s="1">
        <v>41432</v>
      </c>
      <c r="J3227">
        <v>210.24080000000001</v>
      </c>
    </row>
    <row r="3228" spans="1:10" x14ac:dyDescent="0.25">
      <c r="A3228" s="1">
        <v>36993</v>
      </c>
      <c r="B3228">
        <v>954.17</v>
      </c>
      <c r="E3228" s="1">
        <v>36803</v>
      </c>
      <c r="F3228">
        <v>1990.62</v>
      </c>
      <c r="I3228" s="1">
        <v>41435</v>
      </c>
      <c r="J3228">
        <v>208.54519999999999</v>
      </c>
    </row>
    <row r="3229" spans="1:10" x14ac:dyDescent="0.25">
      <c r="A3229" s="1">
        <v>36997</v>
      </c>
      <c r="B3229">
        <v>949.95</v>
      </c>
      <c r="E3229" s="1">
        <v>36804</v>
      </c>
      <c r="F3229">
        <v>1993.7</v>
      </c>
      <c r="I3229" s="1">
        <v>41436</v>
      </c>
      <c r="J3229">
        <v>210.0718</v>
      </c>
    </row>
    <row r="3230" spans="1:10" x14ac:dyDescent="0.25">
      <c r="A3230" s="1">
        <v>36998</v>
      </c>
      <c r="B3230">
        <v>953.28</v>
      </c>
      <c r="E3230" s="1">
        <v>36805</v>
      </c>
      <c r="F3230">
        <v>1955.82</v>
      </c>
      <c r="I3230" s="1">
        <v>41437</v>
      </c>
      <c r="J3230">
        <v>211.1361</v>
      </c>
    </row>
    <row r="3231" spans="1:10" x14ac:dyDescent="0.25">
      <c r="A3231" s="1">
        <v>36999</v>
      </c>
      <c r="B3231">
        <v>957.66</v>
      </c>
      <c r="E3231" s="1">
        <v>36808</v>
      </c>
      <c r="F3231">
        <v>1946.16</v>
      </c>
      <c r="I3231" s="1">
        <v>41438</v>
      </c>
      <c r="J3231">
        <v>212.26050000000001</v>
      </c>
    </row>
    <row r="3232" spans="1:10" x14ac:dyDescent="0.25">
      <c r="A3232" s="1">
        <v>37000</v>
      </c>
      <c r="B3232">
        <v>953.42</v>
      </c>
      <c r="E3232" s="1">
        <v>36809</v>
      </c>
      <c r="F3232">
        <v>1925.41</v>
      </c>
      <c r="I3232" s="1">
        <v>41439</v>
      </c>
      <c r="J3232">
        <v>212.85550000000001</v>
      </c>
    </row>
    <row r="3233" spans="1:10" x14ac:dyDescent="0.25">
      <c r="A3233" s="1">
        <v>37001</v>
      </c>
      <c r="B3233">
        <v>954.11</v>
      </c>
      <c r="E3233" s="1">
        <v>36810</v>
      </c>
      <c r="F3233">
        <v>1894.37</v>
      </c>
      <c r="I3233" s="1">
        <v>41442</v>
      </c>
      <c r="J3233">
        <v>212.5719</v>
      </c>
    </row>
    <row r="3234" spans="1:10" x14ac:dyDescent="0.25">
      <c r="A3234" s="1">
        <v>37004</v>
      </c>
      <c r="B3234">
        <v>957.39</v>
      </c>
      <c r="E3234" s="1">
        <v>36811</v>
      </c>
      <c r="F3234">
        <v>1846.08</v>
      </c>
      <c r="I3234" s="1">
        <v>41443</v>
      </c>
      <c r="J3234">
        <v>211.9288</v>
      </c>
    </row>
    <row r="3235" spans="1:10" x14ac:dyDescent="0.25">
      <c r="A3235" s="1">
        <v>37005</v>
      </c>
      <c r="B3235">
        <v>957.06</v>
      </c>
      <c r="E3235" s="1">
        <v>36812</v>
      </c>
      <c r="F3235">
        <v>1907.71</v>
      </c>
      <c r="I3235" s="1">
        <v>41444</v>
      </c>
      <c r="J3235">
        <v>212.2216</v>
      </c>
    </row>
    <row r="3236" spans="1:10" x14ac:dyDescent="0.25">
      <c r="A3236" s="1">
        <v>37006</v>
      </c>
      <c r="B3236">
        <v>955.46</v>
      </c>
      <c r="E3236" s="1">
        <v>36815</v>
      </c>
      <c r="F3236">
        <v>1908.34</v>
      </c>
      <c r="I3236" s="1">
        <v>41445</v>
      </c>
      <c r="J3236">
        <v>207.32210000000001</v>
      </c>
    </row>
    <row r="3237" spans="1:10" x14ac:dyDescent="0.25">
      <c r="A3237" s="1">
        <v>37007</v>
      </c>
      <c r="B3237">
        <v>958.74</v>
      </c>
      <c r="E3237" s="1">
        <v>36816</v>
      </c>
      <c r="F3237">
        <v>1874.12</v>
      </c>
      <c r="I3237" s="1">
        <v>41446</v>
      </c>
      <c r="J3237">
        <v>206.7422</v>
      </c>
    </row>
    <row r="3238" spans="1:10" x14ac:dyDescent="0.25">
      <c r="A3238" s="1">
        <v>37008</v>
      </c>
      <c r="B3238">
        <v>954.1</v>
      </c>
      <c r="E3238" s="1">
        <v>36817</v>
      </c>
      <c r="F3238">
        <v>1863.35</v>
      </c>
      <c r="I3238" s="1">
        <v>41449</v>
      </c>
      <c r="J3238">
        <v>205.68610000000001</v>
      </c>
    </row>
    <row r="3239" spans="1:10" x14ac:dyDescent="0.25">
      <c r="A3239" s="1">
        <v>37011</v>
      </c>
      <c r="B3239">
        <v>954.95</v>
      </c>
      <c r="E3239" s="1">
        <v>36818</v>
      </c>
      <c r="F3239">
        <v>1928.1</v>
      </c>
      <c r="I3239" s="1">
        <v>41450</v>
      </c>
      <c r="J3239">
        <v>205.63839999999999</v>
      </c>
    </row>
    <row r="3240" spans="1:10" x14ac:dyDescent="0.25">
      <c r="A3240" s="1">
        <v>37012</v>
      </c>
      <c r="B3240">
        <v>957.07</v>
      </c>
      <c r="E3240" s="1">
        <v>36819</v>
      </c>
      <c r="F3240">
        <v>1939.44</v>
      </c>
      <c r="I3240" s="1">
        <v>41451</v>
      </c>
      <c r="J3240">
        <v>206.07830000000001</v>
      </c>
    </row>
    <row r="3241" spans="1:10" x14ac:dyDescent="0.25">
      <c r="A3241" s="1">
        <v>37013</v>
      </c>
      <c r="B3241">
        <v>958.07</v>
      </c>
      <c r="E3241" s="1">
        <v>36822</v>
      </c>
      <c r="F3241">
        <v>1937.86</v>
      </c>
      <c r="I3241" s="1">
        <v>41452</v>
      </c>
      <c r="J3241">
        <v>205.84970000000001</v>
      </c>
    </row>
    <row r="3242" spans="1:10" x14ac:dyDescent="0.25">
      <c r="A3242" s="1">
        <v>37014</v>
      </c>
      <c r="B3242">
        <v>961.59</v>
      </c>
      <c r="E3242" s="1">
        <v>36823</v>
      </c>
      <c r="F3242">
        <v>1941.13</v>
      </c>
      <c r="I3242" s="1">
        <v>41453</v>
      </c>
      <c r="J3242">
        <v>205.37090000000001</v>
      </c>
    </row>
    <row r="3243" spans="1:10" x14ac:dyDescent="0.25">
      <c r="A3243" s="1">
        <v>37015</v>
      </c>
      <c r="B3243">
        <v>962.82</v>
      </c>
      <c r="E3243" s="1">
        <v>36824</v>
      </c>
      <c r="F3243">
        <v>1895.03</v>
      </c>
      <c r="I3243" s="1">
        <v>41456</v>
      </c>
      <c r="J3243">
        <v>205.47620000000001</v>
      </c>
    </row>
    <row r="3244" spans="1:10" x14ac:dyDescent="0.25">
      <c r="A3244" s="1">
        <v>37018</v>
      </c>
      <c r="B3244">
        <v>962.61</v>
      </c>
      <c r="E3244" s="1">
        <v>36825</v>
      </c>
      <c r="F3244">
        <v>1894.42</v>
      </c>
      <c r="I3244" s="1">
        <v>41457</v>
      </c>
      <c r="J3244">
        <v>205.16159999999999</v>
      </c>
    </row>
    <row r="3245" spans="1:10" x14ac:dyDescent="0.25">
      <c r="A3245" s="1">
        <v>37019</v>
      </c>
      <c r="B3245">
        <v>962.13</v>
      </c>
      <c r="E3245" s="1">
        <v>36826</v>
      </c>
      <c r="F3245">
        <v>1915.55</v>
      </c>
      <c r="I3245" s="1">
        <v>41458</v>
      </c>
      <c r="J3245">
        <v>205.11340000000001</v>
      </c>
    </row>
    <row r="3246" spans="1:10" x14ac:dyDescent="0.25">
      <c r="A3246" s="1">
        <v>37020</v>
      </c>
      <c r="B3246">
        <v>964.14</v>
      </c>
      <c r="E3246" s="1">
        <v>36829</v>
      </c>
      <c r="F3246">
        <v>1942.2</v>
      </c>
      <c r="I3246" s="1">
        <v>41459</v>
      </c>
      <c r="J3246">
        <v>204.7784</v>
      </c>
    </row>
    <row r="3247" spans="1:10" x14ac:dyDescent="0.25">
      <c r="A3247" s="1">
        <v>37021</v>
      </c>
      <c r="B3247">
        <v>960.06</v>
      </c>
      <c r="E3247" s="1">
        <v>36830</v>
      </c>
      <c r="F3247">
        <v>1984.91</v>
      </c>
      <c r="I3247" s="1">
        <v>41460</v>
      </c>
      <c r="J3247">
        <v>202.91300000000001</v>
      </c>
    </row>
    <row r="3248" spans="1:10" x14ac:dyDescent="0.25">
      <c r="A3248" s="1">
        <v>37022</v>
      </c>
      <c r="B3248">
        <v>952.03</v>
      </c>
      <c r="E3248" s="1">
        <v>36831</v>
      </c>
      <c r="F3248">
        <v>1973.72</v>
      </c>
      <c r="I3248" s="1">
        <v>41463</v>
      </c>
      <c r="J3248">
        <v>203.1901</v>
      </c>
    </row>
    <row r="3249" spans="1:10" x14ac:dyDescent="0.25">
      <c r="A3249" s="1">
        <v>37025</v>
      </c>
      <c r="B3249">
        <v>955.23</v>
      </c>
      <c r="E3249" s="1">
        <v>36832</v>
      </c>
      <c r="F3249">
        <v>1983.73</v>
      </c>
      <c r="I3249" s="1">
        <v>41464</v>
      </c>
      <c r="J3249">
        <v>203.00460000000001</v>
      </c>
    </row>
    <row r="3250" spans="1:10" x14ac:dyDescent="0.25">
      <c r="A3250" s="1">
        <v>37026</v>
      </c>
      <c r="B3250">
        <v>954.21</v>
      </c>
      <c r="E3250" s="1">
        <v>36833</v>
      </c>
      <c r="F3250">
        <v>1981.5</v>
      </c>
      <c r="I3250" s="1">
        <v>41465</v>
      </c>
      <c r="J3250">
        <v>203.94540000000001</v>
      </c>
    </row>
    <row r="3251" spans="1:10" x14ac:dyDescent="0.25">
      <c r="A3251" s="1">
        <v>37027</v>
      </c>
      <c r="B3251">
        <v>955.96</v>
      </c>
      <c r="E3251" s="1">
        <v>36836</v>
      </c>
      <c r="F3251">
        <v>1989.19</v>
      </c>
      <c r="I3251" s="1">
        <v>41466</v>
      </c>
      <c r="J3251">
        <v>206.33760000000001</v>
      </c>
    </row>
    <row r="3252" spans="1:10" x14ac:dyDescent="0.25">
      <c r="A3252" s="1">
        <v>37028</v>
      </c>
      <c r="B3252">
        <v>957.04</v>
      </c>
      <c r="E3252" s="1">
        <v>36837</v>
      </c>
      <c r="F3252">
        <v>1988.8</v>
      </c>
      <c r="I3252" s="1">
        <v>41467</v>
      </c>
      <c r="J3252">
        <v>206.11259999999999</v>
      </c>
    </row>
    <row r="3253" spans="1:10" x14ac:dyDescent="0.25">
      <c r="A3253" s="1">
        <v>37029</v>
      </c>
      <c r="B3253">
        <v>957.91</v>
      </c>
      <c r="E3253" s="1">
        <v>36838</v>
      </c>
      <c r="F3253">
        <v>1957.62</v>
      </c>
      <c r="I3253" s="1">
        <v>41470</v>
      </c>
      <c r="J3253">
        <v>205.92189999999999</v>
      </c>
    </row>
    <row r="3254" spans="1:10" x14ac:dyDescent="0.25">
      <c r="A3254" s="1">
        <v>37032</v>
      </c>
      <c r="B3254">
        <v>958.43</v>
      </c>
      <c r="E3254" s="1">
        <v>36839</v>
      </c>
      <c r="F3254">
        <v>1945.24</v>
      </c>
      <c r="I3254" s="1">
        <v>41471</v>
      </c>
      <c r="J3254">
        <v>206.9709</v>
      </c>
    </row>
    <row r="3255" spans="1:10" x14ac:dyDescent="0.25">
      <c r="A3255" s="1">
        <v>37033</v>
      </c>
      <c r="B3255">
        <v>958.41</v>
      </c>
      <c r="E3255" s="1">
        <v>36840</v>
      </c>
      <c r="F3255">
        <v>1897.78</v>
      </c>
      <c r="I3255" s="1">
        <v>41472</v>
      </c>
      <c r="J3255">
        <v>206.64619999999999</v>
      </c>
    </row>
    <row r="3256" spans="1:10" x14ac:dyDescent="0.25">
      <c r="A3256" s="1">
        <v>37034</v>
      </c>
      <c r="B3256">
        <v>958.71</v>
      </c>
      <c r="E3256" s="1">
        <v>36843</v>
      </c>
      <c r="F3256">
        <v>1877.51</v>
      </c>
      <c r="I3256" s="1">
        <v>41473</v>
      </c>
      <c r="J3256">
        <v>206.2072</v>
      </c>
    </row>
    <row r="3257" spans="1:10" x14ac:dyDescent="0.25">
      <c r="A3257" s="1">
        <v>37035</v>
      </c>
      <c r="B3257">
        <v>955.03</v>
      </c>
      <c r="E3257" s="1">
        <v>36844</v>
      </c>
      <c r="F3257">
        <v>1921.67</v>
      </c>
      <c r="I3257" s="1">
        <v>41474</v>
      </c>
      <c r="J3257">
        <v>206.7413</v>
      </c>
    </row>
    <row r="3258" spans="1:10" x14ac:dyDescent="0.25">
      <c r="A3258" s="1">
        <v>37036</v>
      </c>
      <c r="B3258">
        <v>955.31</v>
      </c>
      <c r="E3258" s="1">
        <v>36845</v>
      </c>
      <c r="F3258">
        <v>1931.44</v>
      </c>
      <c r="I3258" s="1">
        <v>41477</v>
      </c>
      <c r="J3258">
        <v>207.93530000000001</v>
      </c>
    </row>
    <row r="3259" spans="1:10" x14ac:dyDescent="0.25">
      <c r="A3259" s="1">
        <v>37040</v>
      </c>
      <c r="B3259">
        <v>955.4</v>
      </c>
      <c r="E3259" s="1">
        <v>36846</v>
      </c>
      <c r="F3259">
        <v>1907.2</v>
      </c>
      <c r="I3259" s="1">
        <v>41478</v>
      </c>
      <c r="J3259">
        <v>207.6831</v>
      </c>
    </row>
    <row r="3260" spans="1:10" x14ac:dyDescent="0.25">
      <c r="A3260" s="1">
        <v>37041</v>
      </c>
      <c r="B3260">
        <v>955.66</v>
      </c>
      <c r="E3260" s="1">
        <v>36847</v>
      </c>
      <c r="F3260">
        <v>1900.88</v>
      </c>
      <c r="I3260" s="1">
        <v>41479</v>
      </c>
      <c r="J3260">
        <v>207.1319</v>
      </c>
    </row>
    <row r="3261" spans="1:10" x14ac:dyDescent="0.25">
      <c r="A3261" s="1">
        <v>37042</v>
      </c>
      <c r="B3261">
        <v>960.71</v>
      </c>
      <c r="E3261" s="1">
        <v>36850</v>
      </c>
      <c r="F3261">
        <v>1866.01</v>
      </c>
      <c r="I3261" s="1">
        <v>41480</v>
      </c>
      <c r="J3261">
        <v>207.18639999999999</v>
      </c>
    </row>
    <row r="3262" spans="1:10" x14ac:dyDescent="0.25">
      <c r="A3262" s="1">
        <v>37043</v>
      </c>
      <c r="B3262">
        <v>962.59</v>
      </c>
      <c r="E3262" s="1">
        <v>36851</v>
      </c>
      <c r="F3262">
        <v>1872.72</v>
      </c>
      <c r="I3262" s="1">
        <v>41481</v>
      </c>
      <c r="J3262">
        <v>208.5197</v>
      </c>
    </row>
    <row r="3263" spans="1:10" x14ac:dyDescent="0.25">
      <c r="A3263" s="1">
        <v>37046</v>
      </c>
      <c r="B3263">
        <v>964.28</v>
      </c>
      <c r="E3263" s="1">
        <v>36852</v>
      </c>
      <c r="F3263">
        <v>1838</v>
      </c>
      <c r="I3263" s="1">
        <v>41484</v>
      </c>
      <c r="J3263">
        <v>208.4605</v>
      </c>
    </row>
    <row r="3264" spans="1:10" x14ac:dyDescent="0.25">
      <c r="A3264" s="1">
        <v>37047</v>
      </c>
      <c r="B3264">
        <v>967.17</v>
      </c>
      <c r="E3264" s="1">
        <v>36854</v>
      </c>
      <c r="F3264">
        <v>1865</v>
      </c>
      <c r="I3264" s="1">
        <v>41485</v>
      </c>
      <c r="J3264">
        <v>208.2807</v>
      </c>
    </row>
    <row r="3265" spans="1:10" x14ac:dyDescent="0.25">
      <c r="A3265" s="1">
        <v>37048</v>
      </c>
      <c r="B3265">
        <v>967.46</v>
      </c>
      <c r="E3265" s="1">
        <v>36857</v>
      </c>
      <c r="F3265">
        <v>1875.01</v>
      </c>
      <c r="I3265" s="1">
        <v>41486</v>
      </c>
      <c r="J3265">
        <v>208.11709999999999</v>
      </c>
    </row>
    <row r="3266" spans="1:10" x14ac:dyDescent="0.25">
      <c r="A3266" s="1">
        <v>37049</v>
      </c>
      <c r="B3266">
        <v>965.74</v>
      </c>
      <c r="E3266" s="1">
        <v>36858</v>
      </c>
      <c r="F3266">
        <v>1857.3</v>
      </c>
      <c r="I3266" s="1">
        <v>41487</v>
      </c>
      <c r="J3266">
        <v>207.0899</v>
      </c>
    </row>
    <row r="3267" spans="1:10" x14ac:dyDescent="0.25">
      <c r="A3267" s="1">
        <v>37050</v>
      </c>
      <c r="B3267">
        <v>963.82</v>
      </c>
      <c r="E3267" s="1">
        <v>36859</v>
      </c>
      <c r="F3267">
        <v>1865.89</v>
      </c>
      <c r="I3267" s="1">
        <v>41488</v>
      </c>
      <c r="J3267">
        <v>207.9975</v>
      </c>
    </row>
    <row r="3268" spans="1:10" x14ac:dyDescent="0.25">
      <c r="A3268" s="1">
        <v>37053</v>
      </c>
      <c r="B3268">
        <v>966.43</v>
      </c>
      <c r="E3268" s="1">
        <v>36860</v>
      </c>
      <c r="F3268">
        <v>1828.42</v>
      </c>
      <c r="I3268" s="1">
        <v>41491</v>
      </c>
      <c r="J3268">
        <v>207.91300000000001</v>
      </c>
    </row>
    <row r="3269" spans="1:10" x14ac:dyDescent="0.25">
      <c r="A3269" s="1">
        <v>37054</v>
      </c>
      <c r="B3269">
        <v>968.59</v>
      </c>
      <c r="E3269" s="1">
        <v>36861</v>
      </c>
      <c r="F3269">
        <v>1828.81</v>
      </c>
      <c r="I3269" s="1">
        <v>41492</v>
      </c>
      <c r="J3269">
        <v>208.86019999999999</v>
      </c>
    </row>
    <row r="3270" spans="1:10" x14ac:dyDescent="0.25">
      <c r="A3270" s="1">
        <v>37055</v>
      </c>
      <c r="B3270">
        <v>968.51</v>
      </c>
      <c r="E3270" s="1">
        <v>36864</v>
      </c>
      <c r="F3270">
        <v>1842.36</v>
      </c>
      <c r="I3270" s="1">
        <v>41493</v>
      </c>
      <c r="J3270">
        <v>209.8766</v>
      </c>
    </row>
    <row r="3271" spans="1:10" x14ac:dyDescent="0.25">
      <c r="A3271" s="1">
        <v>37056</v>
      </c>
      <c r="B3271">
        <v>970.27</v>
      </c>
      <c r="E3271" s="1">
        <v>36865</v>
      </c>
      <c r="F3271">
        <v>1914.09</v>
      </c>
      <c r="I3271" s="1">
        <v>41494</v>
      </c>
      <c r="J3271">
        <v>210.92699999999999</v>
      </c>
    </row>
    <row r="3272" spans="1:10" x14ac:dyDescent="0.25">
      <c r="A3272" s="1">
        <v>37057</v>
      </c>
      <c r="B3272">
        <v>969.25</v>
      </c>
      <c r="E3272" s="1">
        <v>36866</v>
      </c>
      <c r="F3272">
        <v>1879.58</v>
      </c>
      <c r="I3272" s="1">
        <v>41495</v>
      </c>
      <c r="J3272">
        <v>210.61070000000001</v>
      </c>
    </row>
    <row r="3273" spans="1:10" x14ac:dyDescent="0.25">
      <c r="A3273" s="1">
        <v>37060</v>
      </c>
      <c r="B3273">
        <v>968.91</v>
      </c>
      <c r="E3273" s="1">
        <v>36867</v>
      </c>
      <c r="F3273">
        <v>1868.64</v>
      </c>
      <c r="I3273" s="1">
        <v>41498</v>
      </c>
      <c r="J3273">
        <v>210.10130000000001</v>
      </c>
    </row>
    <row r="3274" spans="1:10" x14ac:dyDescent="0.25">
      <c r="A3274" s="1">
        <v>37061</v>
      </c>
      <c r="B3274">
        <v>969.15</v>
      </c>
      <c r="E3274" s="1">
        <v>36868</v>
      </c>
      <c r="F3274">
        <v>1905.29</v>
      </c>
      <c r="I3274" s="1">
        <v>41499</v>
      </c>
      <c r="J3274">
        <v>208.0607</v>
      </c>
    </row>
    <row r="3275" spans="1:10" x14ac:dyDescent="0.25">
      <c r="A3275" s="1">
        <v>37062</v>
      </c>
      <c r="B3275">
        <v>970.17</v>
      </c>
      <c r="E3275" s="1">
        <v>36871</v>
      </c>
      <c r="F3275">
        <v>1919.65</v>
      </c>
      <c r="I3275" s="1">
        <v>41500</v>
      </c>
      <c r="J3275">
        <v>208.29509999999999</v>
      </c>
    </row>
    <row r="3276" spans="1:10" x14ac:dyDescent="0.25">
      <c r="A3276" s="1">
        <v>37063</v>
      </c>
      <c r="B3276">
        <v>971.1</v>
      </c>
      <c r="E3276" s="1">
        <v>36872</v>
      </c>
      <c r="F3276">
        <v>1907.1</v>
      </c>
      <c r="I3276" s="1">
        <v>41501</v>
      </c>
      <c r="J3276">
        <v>207.86949999999999</v>
      </c>
    </row>
    <row r="3277" spans="1:10" x14ac:dyDescent="0.25">
      <c r="A3277" s="1">
        <v>37064</v>
      </c>
      <c r="B3277">
        <v>974.63</v>
      </c>
      <c r="E3277" s="1">
        <v>36873</v>
      </c>
      <c r="F3277">
        <v>1891.93</v>
      </c>
      <c r="I3277" s="1">
        <v>41502</v>
      </c>
      <c r="J3277">
        <v>208.42599999999999</v>
      </c>
    </row>
    <row r="3278" spans="1:10" x14ac:dyDescent="0.25">
      <c r="A3278" s="1">
        <v>37067</v>
      </c>
      <c r="B3278">
        <v>974.48</v>
      </c>
      <c r="E3278" s="1">
        <v>36874</v>
      </c>
      <c r="F3278">
        <v>1865.45</v>
      </c>
      <c r="I3278" s="1">
        <v>41505</v>
      </c>
      <c r="J3278">
        <v>207.92830000000001</v>
      </c>
    </row>
    <row r="3279" spans="1:10" x14ac:dyDescent="0.25">
      <c r="A3279" s="1">
        <v>37068</v>
      </c>
      <c r="B3279">
        <v>971.3</v>
      </c>
      <c r="E3279" s="1">
        <v>36875</v>
      </c>
      <c r="F3279">
        <v>1825.42</v>
      </c>
      <c r="I3279" s="1">
        <v>41506</v>
      </c>
      <c r="J3279">
        <v>209.1251</v>
      </c>
    </row>
    <row r="3280" spans="1:10" x14ac:dyDescent="0.25">
      <c r="A3280" s="1">
        <v>37069</v>
      </c>
      <c r="B3280">
        <v>970.33</v>
      </c>
      <c r="E3280" s="1">
        <v>36878</v>
      </c>
      <c r="F3280">
        <v>1840.18</v>
      </c>
      <c r="I3280" s="1">
        <v>41507</v>
      </c>
      <c r="J3280">
        <v>208.21969999999999</v>
      </c>
    </row>
    <row r="3281" spans="1:10" x14ac:dyDescent="0.25">
      <c r="A3281" s="1">
        <v>37070</v>
      </c>
      <c r="B3281">
        <v>966.32</v>
      </c>
      <c r="E3281" s="1">
        <v>36879</v>
      </c>
      <c r="F3281">
        <v>1816.36</v>
      </c>
      <c r="I3281" s="1">
        <v>41508</v>
      </c>
      <c r="J3281">
        <v>207.142</v>
      </c>
    </row>
    <row r="3282" spans="1:10" x14ac:dyDescent="0.25">
      <c r="A3282" s="1">
        <v>37071</v>
      </c>
      <c r="B3282">
        <v>964.34</v>
      </c>
      <c r="E3282" s="1">
        <v>36880</v>
      </c>
      <c r="F3282">
        <v>1759.62</v>
      </c>
      <c r="I3282" s="1">
        <v>41509</v>
      </c>
      <c r="J3282">
        <v>207.72030000000001</v>
      </c>
    </row>
    <row r="3283" spans="1:10" x14ac:dyDescent="0.25">
      <c r="A3283" s="1">
        <v>37074</v>
      </c>
      <c r="B3283">
        <v>967.5</v>
      </c>
      <c r="E3283" s="1">
        <v>36881</v>
      </c>
      <c r="F3283">
        <v>1773.71</v>
      </c>
      <c r="I3283" s="1">
        <v>41512</v>
      </c>
      <c r="J3283">
        <v>207.62719999999999</v>
      </c>
    </row>
    <row r="3284" spans="1:10" x14ac:dyDescent="0.25">
      <c r="A3284" s="1">
        <v>37075</v>
      </c>
      <c r="B3284">
        <v>965.97</v>
      </c>
      <c r="E3284" s="1">
        <v>36882</v>
      </c>
      <c r="F3284">
        <v>1817</v>
      </c>
      <c r="I3284" s="1">
        <v>41513</v>
      </c>
      <c r="J3284">
        <v>208.828</v>
      </c>
    </row>
    <row r="3285" spans="1:10" x14ac:dyDescent="0.25">
      <c r="A3285" s="1">
        <v>37077</v>
      </c>
      <c r="B3285">
        <v>965.08</v>
      </c>
      <c r="E3285" s="1">
        <v>36886</v>
      </c>
      <c r="F3285">
        <v>1829.83</v>
      </c>
      <c r="I3285" s="1">
        <v>41514</v>
      </c>
      <c r="J3285">
        <v>208.17509999999999</v>
      </c>
    </row>
    <row r="3286" spans="1:10" x14ac:dyDescent="0.25">
      <c r="A3286" s="1">
        <v>37078</v>
      </c>
      <c r="B3286">
        <v>967.37</v>
      </c>
      <c r="E3286" s="1">
        <v>36887</v>
      </c>
      <c r="F3286">
        <v>1849.34</v>
      </c>
      <c r="I3286" s="1">
        <v>41515</v>
      </c>
      <c r="J3286">
        <v>207.3475</v>
      </c>
    </row>
    <row r="3287" spans="1:10" x14ac:dyDescent="0.25">
      <c r="A3287" s="1">
        <v>37081</v>
      </c>
      <c r="B3287">
        <v>968.91</v>
      </c>
      <c r="E3287" s="1">
        <v>36888</v>
      </c>
      <c r="F3287">
        <v>1856.76</v>
      </c>
      <c r="I3287" s="1">
        <v>41516</v>
      </c>
      <c r="J3287">
        <v>207.33340000000001</v>
      </c>
    </row>
    <row r="3288" spans="1:10" x14ac:dyDescent="0.25">
      <c r="A3288" s="1">
        <v>37082</v>
      </c>
      <c r="B3288">
        <v>971.31</v>
      </c>
      <c r="E3288" s="1">
        <v>36889</v>
      </c>
      <c r="F3288">
        <v>1837.37</v>
      </c>
      <c r="I3288" s="1">
        <v>41519</v>
      </c>
      <c r="J3288">
        <v>206.61510000000001</v>
      </c>
    </row>
    <row r="3289" spans="1:10" x14ac:dyDescent="0.25">
      <c r="A3289" s="1">
        <v>37083</v>
      </c>
      <c r="B3289">
        <v>970.95</v>
      </c>
      <c r="E3289" s="1">
        <v>36893</v>
      </c>
      <c r="F3289">
        <v>1785.86</v>
      </c>
      <c r="I3289" s="1">
        <v>41520</v>
      </c>
      <c r="J3289">
        <v>205.7116</v>
      </c>
    </row>
    <row r="3290" spans="1:10" x14ac:dyDescent="0.25">
      <c r="A3290" s="1">
        <v>37084</v>
      </c>
      <c r="B3290">
        <v>972.74</v>
      </c>
      <c r="E3290" s="1">
        <v>36894</v>
      </c>
      <c r="F3290">
        <v>1875.56</v>
      </c>
      <c r="I3290" s="1">
        <v>41521</v>
      </c>
      <c r="J3290">
        <v>206.05959999999999</v>
      </c>
    </row>
    <row r="3291" spans="1:10" x14ac:dyDescent="0.25">
      <c r="A3291" s="1">
        <v>37085</v>
      </c>
      <c r="B3291">
        <v>972.62</v>
      </c>
      <c r="E3291" s="1">
        <v>36895</v>
      </c>
      <c r="F3291">
        <v>1855.82</v>
      </c>
      <c r="I3291" s="1">
        <v>41522</v>
      </c>
      <c r="J3291">
        <v>204.5831</v>
      </c>
    </row>
    <row r="3292" spans="1:10" x14ac:dyDescent="0.25">
      <c r="A3292" s="1">
        <v>37088</v>
      </c>
      <c r="B3292">
        <v>974.96</v>
      </c>
      <c r="E3292" s="1">
        <v>36896</v>
      </c>
      <c r="F3292">
        <v>1807.13</v>
      </c>
      <c r="I3292" s="1">
        <v>41523</v>
      </c>
      <c r="J3292">
        <v>205.96459999999999</v>
      </c>
    </row>
    <row r="3293" spans="1:10" x14ac:dyDescent="0.25">
      <c r="A3293" s="1">
        <v>37089</v>
      </c>
      <c r="B3293">
        <v>975.4</v>
      </c>
      <c r="E3293" s="1">
        <v>36899</v>
      </c>
      <c r="F3293">
        <v>1804.04</v>
      </c>
      <c r="I3293" s="1">
        <v>41526</v>
      </c>
      <c r="J3293">
        <v>206.42789999999999</v>
      </c>
    </row>
    <row r="3294" spans="1:10" x14ac:dyDescent="0.25">
      <c r="A3294" s="1">
        <v>37090</v>
      </c>
      <c r="B3294">
        <v>980.03</v>
      </c>
      <c r="E3294" s="1">
        <v>36900</v>
      </c>
      <c r="F3294">
        <v>1810.98</v>
      </c>
      <c r="I3294" s="1">
        <v>41527</v>
      </c>
      <c r="J3294">
        <v>205.7158</v>
      </c>
    </row>
    <row r="3295" spans="1:10" x14ac:dyDescent="0.25">
      <c r="A3295" s="1">
        <v>37091</v>
      </c>
      <c r="B3295">
        <v>979.83</v>
      </c>
      <c r="E3295" s="1">
        <v>36901</v>
      </c>
      <c r="F3295">
        <v>1828.5</v>
      </c>
      <c r="I3295" s="1">
        <v>41528</v>
      </c>
      <c r="J3295">
        <v>206.51679999999999</v>
      </c>
    </row>
    <row r="3296" spans="1:10" x14ac:dyDescent="0.25">
      <c r="A3296" s="1">
        <v>37092</v>
      </c>
      <c r="B3296">
        <v>979.78</v>
      </c>
      <c r="E3296" s="1">
        <v>36902</v>
      </c>
      <c r="F3296">
        <v>1847.37</v>
      </c>
      <c r="I3296" s="1">
        <v>41529</v>
      </c>
      <c r="J3296">
        <v>207.33879999999999</v>
      </c>
    </row>
    <row r="3297" spans="1:10" x14ac:dyDescent="0.25">
      <c r="A3297" s="1">
        <v>37095</v>
      </c>
      <c r="B3297">
        <v>980.76</v>
      </c>
      <c r="E3297" s="1">
        <v>36903</v>
      </c>
      <c r="F3297">
        <v>1835.54</v>
      </c>
      <c r="I3297" s="1">
        <v>41530</v>
      </c>
      <c r="J3297">
        <v>207.0548</v>
      </c>
    </row>
    <row r="3298" spans="1:10" x14ac:dyDescent="0.25">
      <c r="A3298" s="1">
        <v>37096</v>
      </c>
      <c r="B3298">
        <v>981.66</v>
      </c>
      <c r="E3298" s="1">
        <v>36907</v>
      </c>
      <c r="F3298">
        <v>1847.13</v>
      </c>
      <c r="I3298" s="1">
        <v>41533</v>
      </c>
      <c r="J3298">
        <v>208.30119999999999</v>
      </c>
    </row>
    <row r="3299" spans="1:10" x14ac:dyDescent="0.25">
      <c r="A3299" s="1">
        <v>37097</v>
      </c>
      <c r="B3299">
        <v>979.13</v>
      </c>
      <c r="E3299" s="1">
        <v>36908</v>
      </c>
      <c r="F3299">
        <v>1851.16</v>
      </c>
      <c r="I3299" s="1">
        <v>41534</v>
      </c>
      <c r="J3299">
        <v>208.017</v>
      </c>
    </row>
    <row r="3300" spans="1:10" x14ac:dyDescent="0.25">
      <c r="A3300" s="1">
        <v>37098</v>
      </c>
      <c r="B3300">
        <v>980.15</v>
      </c>
      <c r="E3300" s="1">
        <v>36909</v>
      </c>
      <c r="F3300">
        <v>1876.94</v>
      </c>
      <c r="I3300" s="1">
        <v>41535</v>
      </c>
      <c r="J3300">
        <v>208.60079999999999</v>
      </c>
    </row>
    <row r="3301" spans="1:10" x14ac:dyDescent="0.25">
      <c r="A3301" s="1">
        <v>37099</v>
      </c>
      <c r="B3301">
        <v>982.71</v>
      </c>
      <c r="E3301" s="1">
        <v>36910</v>
      </c>
      <c r="F3301">
        <v>1869.38</v>
      </c>
      <c r="I3301" s="1">
        <v>41536</v>
      </c>
      <c r="J3301">
        <v>209.89240000000001</v>
      </c>
    </row>
    <row r="3302" spans="1:10" x14ac:dyDescent="0.25">
      <c r="A3302" s="1">
        <v>37102</v>
      </c>
      <c r="B3302">
        <v>984.18</v>
      </c>
      <c r="E3302" s="1">
        <v>36913</v>
      </c>
      <c r="F3302">
        <v>1869.89</v>
      </c>
      <c r="I3302" s="1">
        <v>41537</v>
      </c>
      <c r="J3302">
        <v>209.42339999999999</v>
      </c>
    </row>
    <row r="3303" spans="1:10" x14ac:dyDescent="0.25">
      <c r="A3303" s="1">
        <v>37103</v>
      </c>
      <c r="B3303">
        <v>985.9</v>
      </c>
      <c r="E3303" s="1">
        <v>36914</v>
      </c>
      <c r="F3303">
        <v>1894.25</v>
      </c>
      <c r="I3303" s="1">
        <v>41540</v>
      </c>
      <c r="J3303">
        <v>210.20349999999999</v>
      </c>
    </row>
    <row r="3304" spans="1:10" x14ac:dyDescent="0.25">
      <c r="A3304" s="1">
        <v>37104</v>
      </c>
      <c r="B3304">
        <v>984.88</v>
      </c>
      <c r="E3304" s="1">
        <v>36915</v>
      </c>
      <c r="F3304">
        <v>1899.71</v>
      </c>
      <c r="I3304" s="1">
        <v>41541</v>
      </c>
      <c r="J3304">
        <v>210.6566</v>
      </c>
    </row>
    <row r="3305" spans="1:10" x14ac:dyDescent="0.25">
      <c r="A3305" s="1">
        <v>37105</v>
      </c>
      <c r="B3305">
        <v>982.19</v>
      </c>
      <c r="E3305" s="1">
        <v>36916</v>
      </c>
      <c r="F3305">
        <v>1890.27</v>
      </c>
      <c r="I3305" s="1">
        <v>41542</v>
      </c>
      <c r="J3305">
        <v>210.99369999999999</v>
      </c>
    </row>
    <row r="3306" spans="1:10" x14ac:dyDescent="0.25">
      <c r="A3306" s="1">
        <v>37106</v>
      </c>
      <c r="B3306">
        <v>981.47</v>
      </c>
      <c r="E3306" s="1">
        <v>36917</v>
      </c>
      <c r="F3306">
        <v>1886.8</v>
      </c>
      <c r="I3306" s="1">
        <v>41543</v>
      </c>
      <c r="J3306">
        <v>210.3777</v>
      </c>
    </row>
    <row r="3307" spans="1:10" x14ac:dyDescent="0.25">
      <c r="A3307" s="1">
        <v>37109</v>
      </c>
      <c r="B3307">
        <v>982.32</v>
      </c>
      <c r="E3307" s="1">
        <v>36920</v>
      </c>
      <c r="F3307">
        <v>1899.75</v>
      </c>
      <c r="I3307" s="1">
        <v>41544</v>
      </c>
      <c r="J3307">
        <v>211.35220000000001</v>
      </c>
    </row>
    <row r="3308" spans="1:10" x14ac:dyDescent="0.25">
      <c r="A3308" s="1">
        <v>37110</v>
      </c>
      <c r="B3308">
        <v>982.5</v>
      </c>
      <c r="E3308" s="1">
        <v>36921</v>
      </c>
      <c r="F3308">
        <v>1913.13</v>
      </c>
      <c r="I3308" s="1">
        <v>41547</v>
      </c>
      <c r="J3308">
        <v>211.62200000000001</v>
      </c>
    </row>
    <row r="3309" spans="1:10" x14ac:dyDescent="0.25">
      <c r="A3309" s="1">
        <v>37111</v>
      </c>
      <c r="B3309">
        <v>987.08</v>
      </c>
      <c r="E3309" s="1">
        <v>36922</v>
      </c>
      <c r="F3309">
        <v>1902.55</v>
      </c>
      <c r="I3309" s="1">
        <v>41548</v>
      </c>
      <c r="J3309">
        <v>211.71780000000001</v>
      </c>
    </row>
    <row r="3310" spans="1:10" x14ac:dyDescent="0.25">
      <c r="A3310" s="1">
        <v>37112</v>
      </c>
      <c r="B3310">
        <v>985.99</v>
      </c>
      <c r="E3310" s="1">
        <v>36923</v>
      </c>
      <c r="F3310">
        <v>1913.11</v>
      </c>
      <c r="I3310" s="1">
        <v>41549</v>
      </c>
      <c r="J3310">
        <v>212.77199999999999</v>
      </c>
    </row>
    <row r="3311" spans="1:10" x14ac:dyDescent="0.25">
      <c r="A3311" s="1">
        <v>37113</v>
      </c>
      <c r="B3311">
        <v>987.7</v>
      </c>
      <c r="E3311" s="1">
        <v>36924</v>
      </c>
      <c r="F3311">
        <v>1879.69</v>
      </c>
      <c r="I3311" s="1">
        <v>41550</v>
      </c>
      <c r="J3311">
        <v>212.93539999999999</v>
      </c>
    </row>
    <row r="3312" spans="1:10" x14ac:dyDescent="0.25">
      <c r="A3312" s="1">
        <v>37116</v>
      </c>
      <c r="B3312">
        <v>988.95</v>
      </c>
      <c r="E3312" s="1">
        <v>36927</v>
      </c>
      <c r="F3312">
        <v>1886.48</v>
      </c>
      <c r="I3312" s="1">
        <v>41551</v>
      </c>
      <c r="J3312">
        <v>212.65770000000001</v>
      </c>
    </row>
    <row r="3313" spans="1:10" x14ac:dyDescent="0.25">
      <c r="A3313" s="1">
        <v>37117</v>
      </c>
      <c r="B3313">
        <v>988.55</v>
      </c>
      <c r="E3313" s="1">
        <v>36928</v>
      </c>
      <c r="F3313">
        <v>1883.72</v>
      </c>
      <c r="I3313" s="1">
        <v>41554</v>
      </c>
      <c r="J3313">
        <v>212.78200000000001</v>
      </c>
    </row>
    <row r="3314" spans="1:10" x14ac:dyDescent="0.25">
      <c r="A3314" s="1">
        <v>37118</v>
      </c>
      <c r="B3314">
        <v>987.55</v>
      </c>
      <c r="E3314" s="1">
        <v>36929</v>
      </c>
      <c r="F3314">
        <v>1868.29</v>
      </c>
      <c r="I3314" s="1">
        <v>41555</v>
      </c>
      <c r="J3314">
        <v>212.78919999999999</v>
      </c>
    </row>
    <row r="3315" spans="1:10" x14ac:dyDescent="0.25">
      <c r="A3315" s="1">
        <v>37119</v>
      </c>
      <c r="B3315">
        <v>989.03</v>
      </c>
      <c r="E3315" s="1">
        <v>36930</v>
      </c>
      <c r="F3315">
        <v>1856.66</v>
      </c>
      <c r="I3315" s="1">
        <v>41556</v>
      </c>
      <c r="J3315">
        <v>212.05670000000001</v>
      </c>
    </row>
    <row r="3316" spans="1:10" x14ac:dyDescent="0.25">
      <c r="A3316" s="1">
        <v>37120</v>
      </c>
      <c r="B3316">
        <v>992.25</v>
      </c>
      <c r="E3316" s="1">
        <v>36931</v>
      </c>
      <c r="F3316">
        <v>1831.96</v>
      </c>
      <c r="I3316" s="1">
        <v>41557</v>
      </c>
      <c r="J3316">
        <v>211.39920000000001</v>
      </c>
    </row>
    <row r="3317" spans="1:10" x14ac:dyDescent="0.25">
      <c r="A3317" s="1">
        <v>37123</v>
      </c>
      <c r="B3317">
        <v>989.96</v>
      </c>
      <c r="E3317" s="1">
        <v>36934</v>
      </c>
      <c r="F3317">
        <v>1853.65</v>
      </c>
      <c r="I3317" s="1">
        <v>41558</v>
      </c>
      <c r="J3317">
        <v>211.59309999999999</v>
      </c>
    </row>
    <row r="3318" spans="1:10" x14ac:dyDescent="0.25">
      <c r="A3318" s="1">
        <v>37124</v>
      </c>
      <c r="B3318">
        <v>991.11</v>
      </c>
      <c r="E3318" s="1">
        <v>36935</v>
      </c>
      <c r="F3318">
        <v>1837.77</v>
      </c>
      <c r="I3318" s="1">
        <v>41561</v>
      </c>
      <c r="J3318">
        <v>211.9316</v>
      </c>
    </row>
    <row r="3319" spans="1:10" x14ac:dyDescent="0.25">
      <c r="A3319" s="1">
        <v>37125</v>
      </c>
      <c r="B3319">
        <v>991.21</v>
      </c>
      <c r="E3319" s="1">
        <v>36936</v>
      </c>
      <c r="F3319">
        <v>1834.1</v>
      </c>
      <c r="I3319" s="1">
        <v>41562</v>
      </c>
      <c r="J3319">
        <v>210.9128</v>
      </c>
    </row>
    <row r="3320" spans="1:10" x14ac:dyDescent="0.25">
      <c r="A3320" s="1">
        <v>37126</v>
      </c>
      <c r="B3320">
        <v>992.75</v>
      </c>
      <c r="E3320" s="1">
        <v>36937</v>
      </c>
      <c r="F3320">
        <v>1849.15</v>
      </c>
      <c r="I3320" s="1">
        <v>41563</v>
      </c>
      <c r="J3320">
        <v>210.83670000000001</v>
      </c>
    </row>
    <row r="3321" spans="1:10" x14ac:dyDescent="0.25">
      <c r="A3321" s="1">
        <v>37127</v>
      </c>
      <c r="B3321">
        <v>991.67</v>
      </c>
      <c r="E3321" s="1">
        <v>36938</v>
      </c>
      <c r="F3321">
        <v>1814.22</v>
      </c>
      <c r="I3321" s="1">
        <v>41564</v>
      </c>
      <c r="J3321">
        <v>213.1463</v>
      </c>
    </row>
    <row r="3322" spans="1:10" x14ac:dyDescent="0.25">
      <c r="A3322" s="1">
        <v>37130</v>
      </c>
      <c r="B3322">
        <v>991.35</v>
      </c>
      <c r="E3322" s="1">
        <v>36942</v>
      </c>
      <c r="F3322">
        <v>1782.75</v>
      </c>
      <c r="I3322" s="1">
        <v>41565</v>
      </c>
      <c r="J3322">
        <v>213.6087</v>
      </c>
    </row>
    <row r="3323" spans="1:10" x14ac:dyDescent="0.25">
      <c r="A3323" s="1">
        <v>37131</v>
      </c>
      <c r="B3323">
        <v>994.87</v>
      </c>
      <c r="E3323" s="1">
        <v>36943</v>
      </c>
      <c r="F3323">
        <v>1749.86</v>
      </c>
      <c r="I3323" s="1">
        <v>41568</v>
      </c>
      <c r="J3323">
        <v>213.09360000000001</v>
      </c>
    </row>
    <row r="3324" spans="1:10" x14ac:dyDescent="0.25">
      <c r="A3324" s="1">
        <v>37132</v>
      </c>
      <c r="B3324">
        <v>997.68</v>
      </c>
      <c r="E3324" s="1">
        <v>36944</v>
      </c>
      <c r="F3324">
        <v>1746.5</v>
      </c>
      <c r="I3324" s="1">
        <v>41569</v>
      </c>
      <c r="J3324">
        <v>214.2988</v>
      </c>
    </row>
    <row r="3325" spans="1:10" x14ac:dyDescent="0.25">
      <c r="A3325" s="1">
        <v>37133</v>
      </c>
      <c r="B3325">
        <v>997.74</v>
      </c>
      <c r="E3325" s="1">
        <v>36945</v>
      </c>
      <c r="F3325">
        <v>1736.82</v>
      </c>
      <c r="I3325" s="1">
        <v>41570</v>
      </c>
      <c r="J3325">
        <v>215.09139999999999</v>
      </c>
    </row>
    <row r="3326" spans="1:10" x14ac:dyDescent="0.25">
      <c r="A3326" s="1">
        <v>37134</v>
      </c>
      <c r="B3326">
        <v>997.19</v>
      </c>
      <c r="E3326" s="1">
        <v>36948</v>
      </c>
      <c r="F3326">
        <v>1767.29</v>
      </c>
      <c r="I3326" s="1">
        <v>41571</v>
      </c>
      <c r="J3326">
        <v>214.89250000000001</v>
      </c>
    </row>
    <row r="3327" spans="1:10" x14ac:dyDescent="0.25">
      <c r="A3327" s="1">
        <v>37138</v>
      </c>
      <c r="B3327">
        <v>990.53</v>
      </c>
      <c r="E3327" s="1">
        <v>36949</v>
      </c>
      <c r="F3327">
        <v>1753.88</v>
      </c>
      <c r="I3327" s="1">
        <v>41572</v>
      </c>
      <c r="J3327">
        <v>214.874</v>
      </c>
    </row>
    <row r="3328" spans="1:10" x14ac:dyDescent="0.25">
      <c r="A3328" s="1">
        <v>37139</v>
      </c>
      <c r="B3328">
        <v>991.65</v>
      </c>
      <c r="E3328" s="1">
        <v>36950</v>
      </c>
      <c r="F3328">
        <v>1729.08</v>
      </c>
      <c r="I3328" s="1">
        <v>41575</v>
      </c>
      <c r="J3328">
        <v>214.6309</v>
      </c>
    </row>
    <row r="3329" spans="1:10" x14ac:dyDescent="0.25">
      <c r="A3329" s="1">
        <v>37140</v>
      </c>
      <c r="B3329">
        <v>996.11</v>
      </c>
      <c r="E3329" s="1">
        <v>36951</v>
      </c>
      <c r="F3329">
        <v>1730.92</v>
      </c>
      <c r="I3329" s="1">
        <v>41576</v>
      </c>
      <c r="J3329">
        <v>214.32419999999999</v>
      </c>
    </row>
    <row r="3330" spans="1:10" x14ac:dyDescent="0.25">
      <c r="A3330" s="1">
        <v>37141</v>
      </c>
      <c r="B3330">
        <v>998.55</v>
      </c>
      <c r="E3330" s="1">
        <v>36952</v>
      </c>
      <c r="F3330">
        <v>1721.09</v>
      </c>
      <c r="I3330" s="1">
        <v>41577</v>
      </c>
      <c r="J3330">
        <v>214.46360000000001</v>
      </c>
    </row>
    <row r="3331" spans="1:10" x14ac:dyDescent="0.25">
      <c r="A3331" s="1">
        <v>37144</v>
      </c>
      <c r="B3331">
        <v>997.26</v>
      </c>
      <c r="E3331" s="1">
        <v>36955</v>
      </c>
      <c r="F3331">
        <v>1731.42</v>
      </c>
      <c r="I3331" s="1">
        <v>41578</v>
      </c>
      <c r="J3331">
        <v>213.5865</v>
      </c>
    </row>
    <row r="3332" spans="1:10" x14ac:dyDescent="0.25">
      <c r="A3332" s="1">
        <v>37148</v>
      </c>
      <c r="B3332">
        <v>1005.61</v>
      </c>
      <c r="E3332" s="1">
        <v>36956</v>
      </c>
      <c r="F3332">
        <v>1748.74</v>
      </c>
      <c r="I3332" s="1">
        <v>41579</v>
      </c>
      <c r="J3332">
        <v>212.2287</v>
      </c>
    </row>
    <row r="3333" spans="1:10" x14ac:dyDescent="0.25">
      <c r="A3333" s="1">
        <v>37151</v>
      </c>
      <c r="B3333">
        <v>1003.56</v>
      </c>
      <c r="E3333" s="1">
        <v>36957</v>
      </c>
      <c r="F3333">
        <v>1760.36</v>
      </c>
      <c r="I3333" s="1">
        <v>41582</v>
      </c>
      <c r="J3333">
        <v>212.61760000000001</v>
      </c>
    </row>
    <row r="3334" spans="1:10" x14ac:dyDescent="0.25">
      <c r="A3334" s="1">
        <v>37152</v>
      </c>
      <c r="B3334">
        <v>1000.49</v>
      </c>
      <c r="E3334" s="1">
        <v>36958</v>
      </c>
      <c r="F3334">
        <v>1764.39</v>
      </c>
      <c r="I3334" s="1">
        <v>41583</v>
      </c>
      <c r="J3334">
        <v>212.03299999999999</v>
      </c>
    </row>
    <row r="3335" spans="1:10" x14ac:dyDescent="0.25">
      <c r="A3335" s="1">
        <v>37153</v>
      </c>
      <c r="B3335">
        <v>1002.88</v>
      </c>
      <c r="E3335" s="1">
        <v>36959</v>
      </c>
      <c r="F3335">
        <v>1720.71</v>
      </c>
      <c r="I3335" s="1">
        <v>41584</v>
      </c>
      <c r="J3335">
        <v>212.2826</v>
      </c>
    </row>
    <row r="3336" spans="1:10" x14ac:dyDescent="0.25">
      <c r="A3336" s="1">
        <v>37154</v>
      </c>
      <c r="B3336">
        <v>1000.97</v>
      </c>
      <c r="E3336" s="1">
        <v>36962</v>
      </c>
      <c r="F3336">
        <v>1646.42</v>
      </c>
      <c r="I3336" s="1">
        <v>41585</v>
      </c>
      <c r="J3336">
        <v>211.70439999999999</v>
      </c>
    </row>
    <row r="3337" spans="1:10" x14ac:dyDescent="0.25">
      <c r="A3337" s="1">
        <v>37155</v>
      </c>
      <c r="B3337">
        <v>1002.47</v>
      </c>
      <c r="E3337" s="1">
        <v>36963</v>
      </c>
      <c r="F3337">
        <v>1671.19</v>
      </c>
      <c r="I3337" s="1">
        <v>41586</v>
      </c>
      <c r="J3337">
        <v>210.87739999999999</v>
      </c>
    </row>
    <row r="3338" spans="1:10" x14ac:dyDescent="0.25">
      <c r="A3338" s="1">
        <v>37158</v>
      </c>
      <c r="B3338">
        <v>1002.3</v>
      </c>
      <c r="E3338" s="1">
        <v>36964</v>
      </c>
      <c r="F3338">
        <v>1628.02</v>
      </c>
      <c r="I3338" s="1">
        <v>41589</v>
      </c>
      <c r="J3338">
        <v>210.98060000000001</v>
      </c>
    </row>
    <row r="3339" spans="1:10" x14ac:dyDescent="0.25">
      <c r="A3339" s="1">
        <v>37159</v>
      </c>
      <c r="B3339">
        <v>1003.84</v>
      </c>
      <c r="E3339" s="1">
        <v>36965</v>
      </c>
      <c r="F3339">
        <v>1637.61</v>
      </c>
      <c r="I3339" s="1">
        <v>41590</v>
      </c>
      <c r="J3339">
        <v>210.66820000000001</v>
      </c>
    </row>
    <row r="3340" spans="1:10" x14ac:dyDescent="0.25">
      <c r="A3340" s="1">
        <v>37160</v>
      </c>
      <c r="B3340">
        <v>1006.76</v>
      </c>
      <c r="E3340" s="1">
        <v>36966</v>
      </c>
      <c r="F3340">
        <v>1605.48</v>
      </c>
      <c r="I3340" s="1">
        <v>41591</v>
      </c>
      <c r="J3340">
        <v>210.90459999999999</v>
      </c>
    </row>
    <row r="3341" spans="1:10" x14ac:dyDescent="0.25">
      <c r="A3341" s="1">
        <v>37161</v>
      </c>
      <c r="B3341">
        <v>1009.73</v>
      </c>
      <c r="E3341" s="1">
        <v>36969</v>
      </c>
      <c r="F3341">
        <v>1633.81</v>
      </c>
      <c r="I3341" s="1">
        <v>41592</v>
      </c>
      <c r="J3341">
        <v>211.31139999999999</v>
      </c>
    </row>
    <row r="3342" spans="1:10" x14ac:dyDescent="0.25">
      <c r="A3342" s="1">
        <v>37162</v>
      </c>
      <c r="B3342">
        <v>1008.81</v>
      </c>
      <c r="E3342" s="1">
        <v>36970</v>
      </c>
      <c r="F3342">
        <v>1594.5</v>
      </c>
      <c r="I3342" s="1">
        <v>41593</v>
      </c>
      <c r="J3342">
        <v>211.13759999999999</v>
      </c>
    </row>
    <row r="3343" spans="1:10" x14ac:dyDescent="0.25">
      <c r="A3343" s="1">
        <v>37165</v>
      </c>
      <c r="B3343">
        <v>1010.18</v>
      </c>
      <c r="E3343" s="1">
        <v>36971</v>
      </c>
      <c r="F3343">
        <v>1565.98</v>
      </c>
      <c r="I3343" s="1">
        <v>41596</v>
      </c>
      <c r="J3343">
        <v>211.83320000000001</v>
      </c>
    </row>
    <row r="3344" spans="1:10" x14ac:dyDescent="0.25">
      <c r="A3344" s="1">
        <v>37166</v>
      </c>
      <c r="B3344">
        <v>1012.6</v>
      </c>
      <c r="E3344" s="1">
        <v>36972</v>
      </c>
      <c r="F3344">
        <v>1559.65</v>
      </c>
      <c r="I3344" s="1">
        <v>41597</v>
      </c>
      <c r="J3344">
        <v>211.57169999999999</v>
      </c>
    </row>
    <row r="3345" spans="1:10" x14ac:dyDescent="0.25">
      <c r="A3345" s="1">
        <v>37167</v>
      </c>
      <c r="B3345">
        <v>1014.02</v>
      </c>
      <c r="E3345" s="1">
        <v>36973</v>
      </c>
      <c r="F3345">
        <v>1590.7</v>
      </c>
      <c r="I3345" s="1">
        <v>41598</v>
      </c>
      <c r="J3345">
        <v>211.38159999999999</v>
      </c>
    </row>
    <row r="3346" spans="1:10" x14ac:dyDescent="0.25">
      <c r="A3346" s="1">
        <v>37168</v>
      </c>
      <c r="B3346">
        <v>1014.08</v>
      </c>
      <c r="E3346" s="1">
        <v>36976</v>
      </c>
      <c r="F3346">
        <v>1608.65</v>
      </c>
      <c r="I3346" s="1">
        <v>41599</v>
      </c>
      <c r="J3346">
        <v>210.36689999999999</v>
      </c>
    </row>
    <row r="3347" spans="1:10" x14ac:dyDescent="0.25">
      <c r="A3347" s="1">
        <v>37169</v>
      </c>
      <c r="B3347">
        <v>1014.26</v>
      </c>
      <c r="E3347" s="1">
        <v>36977</v>
      </c>
      <c r="F3347">
        <v>1649.79</v>
      </c>
      <c r="I3347" s="1">
        <v>41600</v>
      </c>
      <c r="J3347">
        <v>210.73390000000001</v>
      </c>
    </row>
    <row r="3348" spans="1:10" x14ac:dyDescent="0.25">
      <c r="A3348" s="1">
        <v>37173</v>
      </c>
      <c r="B3348">
        <v>1011.77</v>
      </c>
      <c r="E3348" s="1">
        <v>36978</v>
      </c>
      <c r="F3348">
        <v>1609.67</v>
      </c>
      <c r="I3348" s="1">
        <v>41603</v>
      </c>
      <c r="J3348">
        <v>210.40790000000001</v>
      </c>
    </row>
    <row r="3349" spans="1:10" x14ac:dyDescent="0.25">
      <c r="A3349" s="1">
        <v>37174</v>
      </c>
      <c r="B3349">
        <v>1012.2</v>
      </c>
      <c r="E3349" s="1">
        <v>36979</v>
      </c>
      <c r="F3349">
        <v>1602.26</v>
      </c>
      <c r="I3349" s="1">
        <v>41604</v>
      </c>
      <c r="J3349">
        <v>211.2029</v>
      </c>
    </row>
    <row r="3350" spans="1:10" x14ac:dyDescent="0.25">
      <c r="A3350" s="1">
        <v>37175</v>
      </c>
      <c r="B3350">
        <v>1009.58</v>
      </c>
      <c r="E3350" s="1">
        <v>36980</v>
      </c>
      <c r="F3350">
        <v>1619.54</v>
      </c>
      <c r="I3350" s="1">
        <v>41605</v>
      </c>
      <c r="J3350">
        <v>210.8562</v>
      </c>
    </row>
    <row r="3351" spans="1:10" x14ac:dyDescent="0.25">
      <c r="A3351" s="1">
        <v>37176</v>
      </c>
      <c r="B3351">
        <v>1010.2</v>
      </c>
      <c r="E3351" s="1">
        <v>36983</v>
      </c>
      <c r="F3351">
        <v>1599.36</v>
      </c>
      <c r="I3351" s="1">
        <v>41606</v>
      </c>
      <c r="J3351">
        <v>210.97020000000001</v>
      </c>
    </row>
    <row r="3352" spans="1:10" x14ac:dyDescent="0.25">
      <c r="A3352" s="1">
        <v>37179</v>
      </c>
      <c r="B3352">
        <v>1013.12</v>
      </c>
      <c r="E3352" s="1">
        <v>36984</v>
      </c>
      <c r="F3352">
        <v>1544.35</v>
      </c>
      <c r="I3352" s="1">
        <v>41607</v>
      </c>
      <c r="J3352">
        <v>211.03970000000001</v>
      </c>
    </row>
    <row r="3353" spans="1:10" x14ac:dyDescent="0.25">
      <c r="A3353" s="1">
        <v>37180</v>
      </c>
      <c r="B3353">
        <v>1015.25</v>
      </c>
      <c r="E3353" s="1">
        <v>36985</v>
      </c>
      <c r="F3353">
        <v>1540.17</v>
      </c>
      <c r="I3353" s="1">
        <v>41610</v>
      </c>
      <c r="J3353">
        <v>209.97460000000001</v>
      </c>
    </row>
    <row r="3354" spans="1:10" x14ac:dyDescent="0.25">
      <c r="A3354" s="1">
        <v>37181</v>
      </c>
      <c r="B3354">
        <v>1016</v>
      </c>
      <c r="E3354" s="1">
        <v>36986</v>
      </c>
      <c r="F3354">
        <v>1607.46</v>
      </c>
      <c r="I3354" s="1">
        <v>41611</v>
      </c>
      <c r="J3354">
        <v>210.56229999999999</v>
      </c>
    </row>
    <row r="3355" spans="1:10" x14ac:dyDescent="0.25">
      <c r="A3355" s="1">
        <v>37182</v>
      </c>
      <c r="B3355">
        <v>1016.43</v>
      </c>
      <c r="E3355" s="1">
        <v>36987</v>
      </c>
      <c r="F3355">
        <v>1575.71</v>
      </c>
      <c r="I3355" s="1">
        <v>41612</v>
      </c>
      <c r="J3355">
        <v>209.72810000000001</v>
      </c>
    </row>
    <row r="3356" spans="1:10" x14ac:dyDescent="0.25">
      <c r="A3356" s="1">
        <v>37183</v>
      </c>
      <c r="B3356">
        <v>1015.01</v>
      </c>
      <c r="E3356" s="1">
        <v>36990</v>
      </c>
      <c r="F3356">
        <v>1588.5</v>
      </c>
      <c r="I3356" s="1">
        <v>41613</v>
      </c>
      <c r="J3356">
        <v>210.32669999999999</v>
      </c>
    </row>
    <row r="3357" spans="1:10" x14ac:dyDescent="0.25">
      <c r="A3357" s="1">
        <v>37186</v>
      </c>
      <c r="B3357">
        <v>1015.36</v>
      </c>
      <c r="E3357" s="1">
        <v>36991</v>
      </c>
      <c r="F3357">
        <v>1631.69</v>
      </c>
      <c r="I3357" s="1">
        <v>41614</v>
      </c>
      <c r="J3357">
        <v>210.15889999999999</v>
      </c>
    </row>
    <row r="3358" spans="1:10" x14ac:dyDescent="0.25">
      <c r="A3358" s="1">
        <v>37187</v>
      </c>
      <c r="B3358">
        <v>1014.69</v>
      </c>
      <c r="E3358" s="1">
        <v>36992</v>
      </c>
      <c r="F3358">
        <v>1628.23</v>
      </c>
      <c r="I3358" s="1">
        <v>41617</v>
      </c>
      <c r="J3358">
        <v>210.3623</v>
      </c>
    </row>
    <row r="3359" spans="1:10" x14ac:dyDescent="0.25">
      <c r="A3359" s="1">
        <v>37188</v>
      </c>
      <c r="B3359">
        <v>1017.47</v>
      </c>
      <c r="E3359" s="1">
        <v>36993</v>
      </c>
      <c r="F3359">
        <v>1652.83</v>
      </c>
      <c r="I3359" s="1">
        <v>41618</v>
      </c>
      <c r="J3359">
        <v>211.09110000000001</v>
      </c>
    </row>
    <row r="3360" spans="1:10" x14ac:dyDescent="0.25">
      <c r="A3360" s="1">
        <v>37189</v>
      </c>
      <c r="B3360">
        <v>1019.24</v>
      </c>
      <c r="E3360" s="1">
        <v>36997</v>
      </c>
      <c r="F3360">
        <v>1647.5</v>
      </c>
      <c r="I3360" s="1">
        <v>41619</v>
      </c>
      <c r="J3360">
        <v>211.25129999999999</v>
      </c>
    </row>
    <row r="3361" spans="1:10" x14ac:dyDescent="0.25">
      <c r="A3361" s="1">
        <v>37190</v>
      </c>
      <c r="B3361">
        <v>1019.48</v>
      </c>
      <c r="E3361" s="1">
        <v>36998</v>
      </c>
      <c r="F3361">
        <v>1664.44</v>
      </c>
      <c r="I3361" s="1">
        <v>41620</v>
      </c>
      <c r="J3361">
        <v>210.45660000000001</v>
      </c>
    </row>
    <row r="3362" spans="1:10" x14ac:dyDescent="0.25">
      <c r="A3362" s="1">
        <v>37193</v>
      </c>
      <c r="B3362">
        <v>1021.56</v>
      </c>
      <c r="E3362" s="1">
        <v>36999</v>
      </c>
      <c r="F3362">
        <v>1729.26</v>
      </c>
      <c r="I3362" s="1">
        <v>41621</v>
      </c>
      <c r="J3362">
        <v>210.24930000000001</v>
      </c>
    </row>
    <row r="3363" spans="1:10" x14ac:dyDescent="0.25">
      <c r="A3363" s="1">
        <v>37194</v>
      </c>
      <c r="B3363">
        <v>1023.65</v>
      </c>
      <c r="E3363" s="1">
        <v>37000</v>
      </c>
      <c r="F3363">
        <v>1750.98</v>
      </c>
      <c r="I3363" s="1">
        <v>41624</v>
      </c>
      <c r="J3363">
        <v>210.54679999999999</v>
      </c>
    </row>
    <row r="3364" spans="1:10" x14ac:dyDescent="0.25">
      <c r="A3364" s="1">
        <v>37195</v>
      </c>
      <c r="B3364">
        <v>1029.92</v>
      </c>
      <c r="E3364" s="1">
        <v>37001</v>
      </c>
      <c r="F3364">
        <v>1736.02</v>
      </c>
      <c r="I3364" s="1">
        <v>41625</v>
      </c>
      <c r="J3364">
        <v>210.69749999999999</v>
      </c>
    </row>
    <row r="3365" spans="1:10" x14ac:dyDescent="0.25">
      <c r="A3365" s="1">
        <v>37196</v>
      </c>
      <c r="B3365">
        <v>1030.78</v>
      </c>
      <c r="E3365" s="1">
        <v>37004</v>
      </c>
      <c r="F3365">
        <v>1710.01</v>
      </c>
      <c r="I3365" s="1">
        <v>41626</v>
      </c>
      <c r="J3365">
        <v>210.6183</v>
      </c>
    </row>
    <row r="3366" spans="1:10" x14ac:dyDescent="0.25">
      <c r="A3366" s="1">
        <v>37197</v>
      </c>
      <c r="B3366">
        <v>1025.6199999999999</v>
      </c>
      <c r="E3366" s="1">
        <v>37005</v>
      </c>
      <c r="F3366">
        <v>1689.23</v>
      </c>
      <c r="I3366" s="1">
        <v>41627</v>
      </c>
      <c r="J3366">
        <v>209.22790000000001</v>
      </c>
    </row>
    <row r="3367" spans="1:10" x14ac:dyDescent="0.25">
      <c r="A3367" s="1">
        <v>37200</v>
      </c>
      <c r="B3367">
        <v>1028.74</v>
      </c>
      <c r="E3367" s="1">
        <v>37006</v>
      </c>
      <c r="F3367">
        <v>1716.17</v>
      </c>
      <c r="I3367" s="1">
        <v>41628</v>
      </c>
      <c r="J3367">
        <v>209.38249999999999</v>
      </c>
    </row>
    <row r="3368" spans="1:10" x14ac:dyDescent="0.25">
      <c r="A3368" s="1">
        <v>37201</v>
      </c>
      <c r="B3368">
        <v>1031.03</v>
      </c>
      <c r="E3368" s="1">
        <v>37007</v>
      </c>
      <c r="F3368">
        <v>1724.38</v>
      </c>
      <c r="I3368" s="1">
        <v>41631</v>
      </c>
      <c r="J3368">
        <v>209.4659</v>
      </c>
    </row>
    <row r="3369" spans="1:10" x14ac:dyDescent="0.25">
      <c r="A3369" s="1">
        <v>37202</v>
      </c>
      <c r="B3369">
        <v>1034.8499999999999</v>
      </c>
      <c r="E3369" s="1">
        <v>37008</v>
      </c>
      <c r="F3369">
        <v>1750.32</v>
      </c>
      <c r="I3369" s="1">
        <v>41632</v>
      </c>
      <c r="J3369">
        <v>208.99510000000001</v>
      </c>
    </row>
    <row r="3370" spans="1:10" x14ac:dyDescent="0.25">
      <c r="A3370" s="1">
        <v>37203</v>
      </c>
      <c r="B3370">
        <v>1031.52</v>
      </c>
      <c r="E3370" s="1">
        <v>37011</v>
      </c>
      <c r="F3370">
        <v>1745.39</v>
      </c>
      <c r="I3370" s="1">
        <v>41633</v>
      </c>
      <c r="J3370">
        <v>208.9598</v>
      </c>
    </row>
    <row r="3371" spans="1:10" x14ac:dyDescent="0.25">
      <c r="A3371" s="1">
        <v>37204</v>
      </c>
      <c r="B3371">
        <v>1030.3</v>
      </c>
      <c r="E3371" s="1">
        <v>37012</v>
      </c>
      <c r="F3371">
        <v>1769.12</v>
      </c>
      <c r="I3371" s="1">
        <v>41634</v>
      </c>
      <c r="J3371">
        <v>208.7903</v>
      </c>
    </row>
    <row r="3372" spans="1:10" x14ac:dyDescent="0.25">
      <c r="A3372" s="1">
        <v>37208</v>
      </c>
      <c r="B3372">
        <v>1028.5899999999999</v>
      </c>
      <c r="E3372" s="1">
        <v>37013</v>
      </c>
      <c r="F3372">
        <v>1770.66</v>
      </c>
      <c r="I3372" s="1">
        <v>41635</v>
      </c>
      <c r="J3372">
        <v>208.78360000000001</v>
      </c>
    </row>
    <row r="3373" spans="1:10" x14ac:dyDescent="0.25">
      <c r="A3373" s="1">
        <v>37209</v>
      </c>
      <c r="B3373">
        <v>1024.1400000000001</v>
      </c>
      <c r="E3373" s="1">
        <v>37014</v>
      </c>
      <c r="F3373">
        <v>1744.54</v>
      </c>
      <c r="I3373" s="1">
        <v>41638</v>
      </c>
      <c r="J3373">
        <v>209.22489999999999</v>
      </c>
    </row>
    <row r="3374" spans="1:10" x14ac:dyDescent="0.25">
      <c r="A3374" s="1">
        <v>37210</v>
      </c>
      <c r="B3374">
        <v>1015.06</v>
      </c>
      <c r="E3374" s="1">
        <v>37015</v>
      </c>
      <c r="F3374">
        <v>1769.78</v>
      </c>
      <c r="I3374" s="1">
        <v>41639</v>
      </c>
      <c r="J3374">
        <v>209.03489999999999</v>
      </c>
    </row>
    <row r="3375" spans="1:10" x14ac:dyDescent="0.25">
      <c r="A3375" s="1">
        <v>37211</v>
      </c>
      <c r="B3375">
        <v>1009.19</v>
      </c>
      <c r="E3375" s="1">
        <v>37018</v>
      </c>
      <c r="F3375">
        <v>1765.49</v>
      </c>
      <c r="I3375" s="1">
        <v>41641</v>
      </c>
      <c r="J3375">
        <v>208.52979999999999</v>
      </c>
    </row>
    <row r="3376" spans="1:10" x14ac:dyDescent="0.25">
      <c r="A3376" s="1">
        <v>37214</v>
      </c>
      <c r="B3376">
        <v>1015.89</v>
      </c>
      <c r="E3376" s="1">
        <v>37019</v>
      </c>
      <c r="F3376">
        <v>1762.41</v>
      </c>
      <c r="I3376" s="1">
        <v>41642</v>
      </c>
      <c r="J3376">
        <v>208.65940000000001</v>
      </c>
    </row>
    <row r="3377" spans="1:10" x14ac:dyDescent="0.25">
      <c r="A3377" s="1">
        <v>37215</v>
      </c>
      <c r="B3377">
        <v>1011.85</v>
      </c>
      <c r="E3377" s="1">
        <v>37020</v>
      </c>
      <c r="F3377">
        <v>1754.72</v>
      </c>
      <c r="I3377" s="1">
        <v>41645</v>
      </c>
      <c r="J3377">
        <v>208.95490000000001</v>
      </c>
    </row>
    <row r="3378" spans="1:10" x14ac:dyDescent="0.25">
      <c r="A3378" s="1">
        <v>37216</v>
      </c>
      <c r="B3378">
        <v>1007.51</v>
      </c>
      <c r="E3378" s="1">
        <v>37021</v>
      </c>
      <c r="F3378">
        <v>1754.46</v>
      </c>
      <c r="I3378" s="1">
        <v>41646</v>
      </c>
      <c r="J3378">
        <v>208.97319999999999</v>
      </c>
    </row>
    <row r="3379" spans="1:10" x14ac:dyDescent="0.25">
      <c r="A3379" s="1">
        <v>37218</v>
      </c>
      <c r="B3379">
        <v>1005.87</v>
      </c>
      <c r="E3379" s="1">
        <v>37022</v>
      </c>
      <c r="F3379">
        <v>1741.33</v>
      </c>
      <c r="I3379" s="1">
        <v>41647</v>
      </c>
      <c r="J3379">
        <v>208.69110000000001</v>
      </c>
    </row>
    <row r="3380" spans="1:10" x14ac:dyDescent="0.25">
      <c r="A3380" s="1">
        <v>37221</v>
      </c>
      <c r="B3380">
        <v>1006</v>
      </c>
      <c r="E3380" s="1">
        <v>37025</v>
      </c>
      <c r="F3380">
        <v>1746.01</v>
      </c>
      <c r="I3380" s="1">
        <v>41648</v>
      </c>
      <c r="J3380">
        <v>208.61959999999999</v>
      </c>
    </row>
    <row r="3381" spans="1:10" x14ac:dyDescent="0.25">
      <c r="A3381" s="1">
        <v>37222</v>
      </c>
      <c r="B3381">
        <v>1008.47</v>
      </c>
      <c r="E3381" s="1">
        <v>37026</v>
      </c>
      <c r="F3381">
        <v>1746.75</v>
      </c>
      <c r="I3381" s="1">
        <v>41649</v>
      </c>
      <c r="J3381">
        <v>209.95599999999999</v>
      </c>
    </row>
    <row r="3382" spans="1:10" x14ac:dyDescent="0.25">
      <c r="A3382" s="1">
        <v>37223</v>
      </c>
      <c r="B3382">
        <v>1008.09</v>
      </c>
      <c r="E3382" s="1">
        <v>37027</v>
      </c>
      <c r="F3382">
        <v>1796.72</v>
      </c>
      <c r="I3382" s="1">
        <v>41652</v>
      </c>
      <c r="J3382">
        <v>210.5454</v>
      </c>
    </row>
    <row r="3383" spans="1:10" x14ac:dyDescent="0.25">
      <c r="A3383" s="1">
        <v>37224</v>
      </c>
      <c r="B3383">
        <v>1014.92</v>
      </c>
      <c r="E3383" s="1">
        <v>37028</v>
      </c>
      <c r="F3383">
        <v>1801.63</v>
      </c>
      <c r="I3383" s="1">
        <v>41653</v>
      </c>
      <c r="J3383">
        <v>210.68379999999999</v>
      </c>
    </row>
    <row r="3384" spans="1:10" x14ac:dyDescent="0.25">
      <c r="A3384" s="1">
        <v>37225</v>
      </c>
      <c r="B3384">
        <v>1015.72</v>
      </c>
      <c r="E3384" s="1">
        <v>37029</v>
      </c>
      <c r="F3384">
        <v>1806.83</v>
      </c>
      <c r="I3384" s="1">
        <v>41654</v>
      </c>
      <c r="J3384">
        <v>209.4237</v>
      </c>
    </row>
    <row r="3385" spans="1:10" x14ac:dyDescent="0.25">
      <c r="A3385" s="1">
        <v>37228</v>
      </c>
      <c r="B3385">
        <v>1017.05</v>
      </c>
      <c r="E3385" s="1">
        <v>37032</v>
      </c>
      <c r="F3385">
        <v>1836.02</v>
      </c>
      <c r="I3385" s="1">
        <v>41655</v>
      </c>
      <c r="J3385">
        <v>209.7816</v>
      </c>
    </row>
    <row r="3386" spans="1:10" x14ac:dyDescent="0.25">
      <c r="A3386" s="1">
        <v>37229</v>
      </c>
      <c r="B3386">
        <v>1019.77</v>
      </c>
      <c r="E3386" s="1">
        <v>37033</v>
      </c>
      <c r="F3386">
        <v>1831.2</v>
      </c>
      <c r="I3386" s="1">
        <v>41656</v>
      </c>
      <c r="J3386">
        <v>209.7681</v>
      </c>
    </row>
    <row r="3387" spans="1:10" x14ac:dyDescent="0.25">
      <c r="A3387" s="1">
        <v>37230</v>
      </c>
      <c r="B3387">
        <v>1010.1</v>
      </c>
      <c r="E3387" s="1">
        <v>37034</v>
      </c>
      <c r="F3387">
        <v>1802.84</v>
      </c>
      <c r="I3387" s="1">
        <v>41659</v>
      </c>
      <c r="J3387">
        <v>210.0428</v>
      </c>
    </row>
    <row r="3388" spans="1:10" x14ac:dyDescent="0.25">
      <c r="A3388" s="1">
        <v>37231</v>
      </c>
      <c r="B3388">
        <v>1006.03</v>
      </c>
      <c r="E3388" s="1">
        <v>37035</v>
      </c>
      <c r="F3388">
        <v>1808.64</v>
      </c>
      <c r="I3388" s="1">
        <v>41660</v>
      </c>
      <c r="J3388">
        <v>209.7064</v>
      </c>
    </row>
    <row r="3389" spans="1:10" x14ac:dyDescent="0.25">
      <c r="A3389" s="1">
        <v>37232</v>
      </c>
      <c r="B3389">
        <v>1000.68</v>
      </c>
      <c r="E3389" s="1">
        <v>37036</v>
      </c>
      <c r="F3389">
        <v>1787.28</v>
      </c>
      <c r="I3389" s="1">
        <v>41661</v>
      </c>
      <c r="J3389">
        <v>209.7672</v>
      </c>
    </row>
    <row r="3390" spans="1:10" x14ac:dyDescent="0.25">
      <c r="A3390" s="1">
        <v>37235</v>
      </c>
      <c r="B3390">
        <v>1001.97</v>
      </c>
      <c r="E3390" s="1">
        <v>37040</v>
      </c>
      <c r="F3390">
        <v>1773.46</v>
      </c>
      <c r="I3390" s="1">
        <v>41662</v>
      </c>
      <c r="J3390">
        <v>211.08199999999999</v>
      </c>
    </row>
    <row r="3391" spans="1:10" x14ac:dyDescent="0.25">
      <c r="A3391" s="1">
        <v>37236</v>
      </c>
      <c r="B3391">
        <v>1004.62</v>
      </c>
      <c r="E3391" s="1">
        <v>37041</v>
      </c>
      <c r="F3391">
        <v>1746.11</v>
      </c>
      <c r="I3391" s="1">
        <v>41663</v>
      </c>
      <c r="J3391">
        <v>212.0095</v>
      </c>
    </row>
    <row r="3392" spans="1:10" x14ac:dyDescent="0.25">
      <c r="A3392" s="1">
        <v>37237</v>
      </c>
      <c r="B3392">
        <v>1008.84</v>
      </c>
      <c r="E3392" s="1">
        <v>37042</v>
      </c>
      <c r="F3392">
        <v>1757.09</v>
      </c>
      <c r="I3392" s="1">
        <v>41666</v>
      </c>
      <c r="J3392">
        <v>211.87620000000001</v>
      </c>
    </row>
    <row r="3393" spans="1:10" x14ac:dyDescent="0.25">
      <c r="A3393" s="1">
        <v>37238</v>
      </c>
      <c r="B3393">
        <v>1004.38</v>
      </c>
      <c r="E3393" s="1">
        <v>37043</v>
      </c>
      <c r="F3393">
        <v>1763.87</v>
      </c>
      <c r="I3393" s="1">
        <v>41667</v>
      </c>
      <c r="J3393">
        <v>211.70769999999999</v>
      </c>
    </row>
    <row r="3394" spans="1:10" x14ac:dyDescent="0.25">
      <c r="A3394" s="1">
        <v>37239</v>
      </c>
      <c r="B3394">
        <v>1000.92</v>
      </c>
      <c r="E3394" s="1">
        <v>37046</v>
      </c>
      <c r="F3394">
        <v>1772.92</v>
      </c>
      <c r="I3394" s="1">
        <v>41668</v>
      </c>
      <c r="J3394">
        <v>212.14680000000001</v>
      </c>
    </row>
    <row r="3395" spans="1:10" x14ac:dyDescent="0.25">
      <c r="A3395" s="1">
        <v>37242</v>
      </c>
      <c r="B3395">
        <v>997.83</v>
      </c>
      <c r="E3395" s="1">
        <v>37047</v>
      </c>
      <c r="F3395">
        <v>1795.96</v>
      </c>
      <c r="I3395" s="1">
        <v>41669</v>
      </c>
      <c r="J3395">
        <v>211.56020000000001</v>
      </c>
    </row>
    <row r="3396" spans="1:10" x14ac:dyDescent="0.25">
      <c r="A3396" s="1">
        <v>37243</v>
      </c>
      <c r="B3396">
        <v>1002.55</v>
      </c>
      <c r="E3396" s="1">
        <v>37048</v>
      </c>
      <c r="F3396">
        <v>1777.25</v>
      </c>
      <c r="I3396" s="1">
        <v>41670</v>
      </c>
      <c r="J3396">
        <v>211.8451</v>
      </c>
    </row>
    <row r="3397" spans="1:10" x14ac:dyDescent="0.25">
      <c r="A3397" s="1">
        <v>37244</v>
      </c>
      <c r="B3397">
        <v>1006.26</v>
      </c>
      <c r="E3397" s="1">
        <v>37049</v>
      </c>
      <c r="F3397">
        <v>1786.99</v>
      </c>
      <c r="I3397" s="1">
        <v>41673</v>
      </c>
      <c r="J3397">
        <v>212.66900000000001</v>
      </c>
    </row>
    <row r="3398" spans="1:10" x14ac:dyDescent="0.25">
      <c r="A3398" s="1">
        <v>37245</v>
      </c>
      <c r="B3398">
        <v>1005.67</v>
      </c>
      <c r="E3398" s="1">
        <v>37050</v>
      </c>
      <c r="F3398">
        <v>1770.21</v>
      </c>
      <c r="I3398" s="1">
        <v>41674</v>
      </c>
      <c r="J3398">
        <v>212.49430000000001</v>
      </c>
    </row>
    <row r="3399" spans="1:10" x14ac:dyDescent="0.25">
      <c r="A3399" s="1">
        <v>37246</v>
      </c>
      <c r="B3399">
        <v>1005.3</v>
      </c>
      <c r="E3399" s="1">
        <v>37053</v>
      </c>
      <c r="F3399">
        <v>1755.43</v>
      </c>
      <c r="I3399" s="1">
        <v>41675</v>
      </c>
      <c r="J3399">
        <v>212.76169999999999</v>
      </c>
    </row>
    <row r="3400" spans="1:10" x14ac:dyDescent="0.25">
      <c r="A3400" s="1">
        <v>37249</v>
      </c>
      <c r="B3400">
        <v>1003.61</v>
      </c>
      <c r="E3400" s="1">
        <v>37054</v>
      </c>
      <c r="F3400">
        <v>1757.48</v>
      </c>
      <c r="I3400" s="1">
        <v>41676</v>
      </c>
      <c r="J3400">
        <v>212.46680000000001</v>
      </c>
    </row>
    <row r="3401" spans="1:10" x14ac:dyDescent="0.25">
      <c r="A3401" s="1">
        <v>37251</v>
      </c>
      <c r="B3401">
        <v>1001.87</v>
      </c>
      <c r="E3401" s="1">
        <v>37055</v>
      </c>
      <c r="F3401">
        <v>1737.94</v>
      </c>
      <c r="I3401" s="1">
        <v>41677</v>
      </c>
      <c r="J3401">
        <v>212.61779999999999</v>
      </c>
    </row>
    <row r="3402" spans="1:10" x14ac:dyDescent="0.25">
      <c r="A3402" s="1">
        <v>37252</v>
      </c>
      <c r="B3402">
        <v>1005.3</v>
      </c>
      <c r="E3402" s="1">
        <v>37056</v>
      </c>
      <c r="F3402">
        <v>1707.56</v>
      </c>
      <c r="I3402" s="1">
        <v>41680</v>
      </c>
      <c r="J3402">
        <v>212.81899999999999</v>
      </c>
    </row>
    <row r="3403" spans="1:10" x14ac:dyDescent="0.25">
      <c r="A3403" s="1">
        <v>37253</v>
      </c>
      <c r="B3403">
        <v>1004.73</v>
      </c>
      <c r="E3403" s="1">
        <v>37057</v>
      </c>
      <c r="F3403">
        <v>1699.85</v>
      </c>
      <c r="I3403" s="1">
        <v>41681</v>
      </c>
      <c r="J3403">
        <v>212.7526</v>
      </c>
    </row>
    <row r="3404" spans="1:10" x14ac:dyDescent="0.25">
      <c r="A3404" s="1">
        <v>37256</v>
      </c>
      <c r="B3404">
        <v>1009.27</v>
      </c>
      <c r="E3404" s="1">
        <v>37060</v>
      </c>
      <c r="F3404">
        <v>1691.59</v>
      </c>
      <c r="I3404" s="1">
        <v>41682</v>
      </c>
      <c r="J3404">
        <v>212.03720000000001</v>
      </c>
    </row>
    <row r="3405" spans="1:10" x14ac:dyDescent="0.25">
      <c r="A3405" s="1">
        <v>37258</v>
      </c>
      <c r="B3405">
        <v>1004.79</v>
      </c>
      <c r="E3405" s="1">
        <v>37061</v>
      </c>
      <c r="F3405">
        <v>1697.41</v>
      </c>
      <c r="I3405" s="1">
        <v>41683</v>
      </c>
      <c r="J3405">
        <v>213.03550000000001</v>
      </c>
    </row>
    <row r="3406" spans="1:10" x14ac:dyDescent="0.25">
      <c r="A3406" s="1">
        <v>37259</v>
      </c>
      <c r="B3406">
        <v>1007.13</v>
      </c>
      <c r="E3406" s="1">
        <v>37062</v>
      </c>
      <c r="F3406">
        <v>1712.26</v>
      </c>
      <c r="I3406" s="1">
        <v>41684</v>
      </c>
      <c r="J3406">
        <v>213.52680000000001</v>
      </c>
    </row>
    <row r="3407" spans="1:10" x14ac:dyDescent="0.25">
      <c r="A3407" s="1">
        <v>37260</v>
      </c>
      <c r="B3407">
        <v>1006.82</v>
      </c>
      <c r="E3407" s="1">
        <v>37063</v>
      </c>
      <c r="F3407">
        <v>1731.76</v>
      </c>
      <c r="I3407" s="1">
        <v>41687</v>
      </c>
      <c r="J3407">
        <v>213.65110000000001</v>
      </c>
    </row>
    <row r="3408" spans="1:10" x14ac:dyDescent="0.25">
      <c r="A3408" s="1">
        <v>37263</v>
      </c>
      <c r="B3408">
        <v>1012.11</v>
      </c>
      <c r="E3408" s="1">
        <v>37064</v>
      </c>
      <c r="F3408">
        <v>1715.39</v>
      </c>
      <c r="I3408" s="1">
        <v>41688</v>
      </c>
      <c r="J3408">
        <v>213.7824</v>
      </c>
    </row>
    <row r="3409" spans="1:10" x14ac:dyDescent="0.25">
      <c r="A3409" s="1">
        <v>37264</v>
      </c>
      <c r="B3409">
        <v>1012.14</v>
      </c>
      <c r="E3409" s="1">
        <v>37067</v>
      </c>
      <c r="F3409">
        <v>1705.94</v>
      </c>
      <c r="I3409" s="1">
        <v>41689</v>
      </c>
      <c r="J3409">
        <v>213.76050000000001</v>
      </c>
    </row>
    <row r="3410" spans="1:10" x14ac:dyDescent="0.25">
      <c r="A3410" s="1">
        <v>37265</v>
      </c>
      <c r="B3410">
        <v>1013.06</v>
      </c>
      <c r="E3410" s="1">
        <v>37068</v>
      </c>
      <c r="F3410">
        <v>1703.37</v>
      </c>
      <c r="I3410" s="1">
        <v>41690</v>
      </c>
      <c r="J3410">
        <v>213.14760000000001</v>
      </c>
    </row>
    <row r="3411" spans="1:10" x14ac:dyDescent="0.25">
      <c r="A3411" s="1">
        <v>37266</v>
      </c>
      <c r="B3411">
        <v>1017.9</v>
      </c>
      <c r="E3411" s="1">
        <v>37069</v>
      </c>
      <c r="F3411">
        <v>1695.61</v>
      </c>
      <c r="I3411" s="1">
        <v>41691</v>
      </c>
      <c r="J3411">
        <v>213.2792</v>
      </c>
    </row>
    <row r="3412" spans="1:10" x14ac:dyDescent="0.25">
      <c r="A3412" s="1">
        <v>37267</v>
      </c>
      <c r="B3412">
        <v>1022.05</v>
      </c>
      <c r="E3412" s="1">
        <v>37070</v>
      </c>
      <c r="F3412">
        <v>1716.81</v>
      </c>
      <c r="I3412" s="1">
        <v>41694</v>
      </c>
      <c r="J3412">
        <v>213.30590000000001</v>
      </c>
    </row>
    <row r="3413" spans="1:10" x14ac:dyDescent="0.25">
      <c r="A3413" s="1">
        <v>37270</v>
      </c>
      <c r="B3413">
        <v>1022.19</v>
      </c>
      <c r="E3413" s="1">
        <v>37071</v>
      </c>
      <c r="F3413">
        <v>1714.32</v>
      </c>
      <c r="I3413" s="1">
        <v>41695</v>
      </c>
      <c r="J3413">
        <v>213.86009999999999</v>
      </c>
    </row>
    <row r="3414" spans="1:10" x14ac:dyDescent="0.25">
      <c r="A3414" s="1">
        <v>37271</v>
      </c>
      <c r="B3414">
        <v>1023.3</v>
      </c>
      <c r="E3414" s="1">
        <v>37074</v>
      </c>
      <c r="F3414">
        <v>1731.53</v>
      </c>
      <c r="I3414" s="1">
        <v>41696</v>
      </c>
      <c r="J3414">
        <v>213.67660000000001</v>
      </c>
    </row>
    <row r="3415" spans="1:10" x14ac:dyDescent="0.25">
      <c r="A3415" s="1">
        <v>37272</v>
      </c>
      <c r="B3415">
        <v>1022.52</v>
      </c>
      <c r="E3415" s="1">
        <v>37075</v>
      </c>
      <c r="F3415">
        <v>1728.65</v>
      </c>
      <c r="I3415" s="1">
        <v>41697</v>
      </c>
      <c r="J3415">
        <v>214.20230000000001</v>
      </c>
    </row>
    <row r="3416" spans="1:10" x14ac:dyDescent="0.25">
      <c r="A3416" s="1">
        <v>37273</v>
      </c>
      <c r="B3416">
        <v>1018.3</v>
      </c>
      <c r="E3416" s="1">
        <v>37077</v>
      </c>
      <c r="F3416">
        <v>1707.68</v>
      </c>
      <c r="I3416" s="1">
        <v>41698</v>
      </c>
      <c r="J3416">
        <v>214.8115</v>
      </c>
    </row>
    <row r="3417" spans="1:10" x14ac:dyDescent="0.25">
      <c r="A3417" s="1">
        <v>37274</v>
      </c>
      <c r="B3417">
        <v>1020.38</v>
      </c>
      <c r="E3417" s="1">
        <v>37078</v>
      </c>
      <c r="F3417">
        <v>1667.9</v>
      </c>
      <c r="I3417" s="1">
        <v>41701</v>
      </c>
      <c r="J3417">
        <v>215.3518</v>
      </c>
    </row>
    <row r="3418" spans="1:10" x14ac:dyDescent="0.25">
      <c r="A3418" s="1">
        <v>37278</v>
      </c>
      <c r="B3418">
        <v>1020.41</v>
      </c>
      <c r="E3418" s="1">
        <v>37081</v>
      </c>
      <c r="F3418">
        <v>1679.4</v>
      </c>
      <c r="I3418" s="1">
        <v>41702</v>
      </c>
      <c r="J3418">
        <v>214.51300000000001</v>
      </c>
    </row>
    <row r="3419" spans="1:10" x14ac:dyDescent="0.25">
      <c r="A3419" s="1">
        <v>37279</v>
      </c>
      <c r="B3419">
        <v>1016.65</v>
      </c>
      <c r="E3419" s="1">
        <v>37082</v>
      </c>
      <c r="F3419">
        <v>1655.31</v>
      </c>
      <c r="I3419" s="1">
        <v>41703</v>
      </c>
      <c r="J3419">
        <v>214.46530000000001</v>
      </c>
    </row>
    <row r="3420" spans="1:10" x14ac:dyDescent="0.25">
      <c r="A3420" s="1">
        <v>37280</v>
      </c>
      <c r="B3420">
        <v>1015.61</v>
      </c>
      <c r="E3420" s="1">
        <v>37083</v>
      </c>
      <c r="F3420">
        <v>1653.54</v>
      </c>
      <c r="I3420" s="1">
        <v>41704</v>
      </c>
      <c r="J3420">
        <v>214.1678</v>
      </c>
    </row>
    <row r="3421" spans="1:10" x14ac:dyDescent="0.25">
      <c r="A3421" s="1">
        <v>37281</v>
      </c>
      <c r="B3421">
        <v>1014.99</v>
      </c>
      <c r="E3421" s="1">
        <v>37084</v>
      </c>
      <c r="F3421">
        <v>1692.73</v>
      </c>
      <c r="I3421" s="1">
        <v>41705</v>
      </c>
      <c r="J3421">
        <v>213.95869999999999</v>
      </c>
    </row>
    <row r="3422" spans="1:10" x14ac:dyDescent="0.25">
      <c r="A3422" s="1">
        <v>37284</v>
      </c>
      <c r="B3422">
        <v>1015.68</v>
      </c>
      <c r="E3422" s="1">
        <v>37085</v>
      </c>
      <c r="F3422">
        <v>1703.31</v>
      </c>
      <c r="I3422" s="1">
        <v>41708</v>
      </c>
      <c r="J3422">
        <v>214.07830000000001</v>
      </c>
    </row>
    <row r="3423" spans="1:10" x14ac:dyDescent="0.25">
      <c r="A3423" s="1">
        <v>37285</v>
      </c>
      <c r="B3423">
        <v>1019.68</v>
      </c>
      <c r="E3423" s="1">
        <v>37088</v>
      </c>
      <c r="F3423">
        <v>1684.77</v>
      </c>
      <c r="I3423" s="1">
        <v>41709</v>
      </c>
      <c r="J3423">
        <v>214.02670000000001</v>
      </c>
    </row>
    <row r="3424" spans="1:10" x14ac:dyDescent="0.25">
      <c r="A3424" s="1">
        <v>37286</v>
      </c>
      <c r="B3424">
        <v>1019.79</v>
      </c>
      <c r="E3424" s="1">
        <v>37089</v>
      </c>
      <c r="F3424">
        <v>1701.57</v>
      </c>
      <c r="I3424" s="1">
        <v>41710</v>
      </c>
      <c r="J3424">
        <v>214.59039999999999</v>
      </c>
    </row>
    <row r="3425" spans="1:10" x14ac:dyDescent="0.25">
      <c r="A3425" s="1">
        <v>37287</v>
      </c>
      <c r="B3425">
        <v>1017.44</v>
      </c>
      <c r="E3425" s="1">
        <v>37090</v>
      </c>
      <c r="F3425">
        <v>1692.27</v>
      </c>
      <c r="I3425" s="1">
        <v>41711</v>
      </c>
      <c r="J3425">
        <v>215.48009999999999</v>
      </c>
    </row>
    <row r="3426" spans="1:10" x14ac:dyDescent="0.25">
      <c r="A3426" s="1">
        <v>37288</v>
      </c>
      <c r="B3426">
        <v>1019.44</v>
      </c>
      <c r="E3426" s="1">
        <v>37091</v>
      </c>
      <c r="F3426">
        <v>1702.52</v>
      </c>
      <c r="I3426" s="1">
        <v>41712</v>
      </c>
      <c r="J3426">
        <v>215.9563</v>
      </c>
    </row>
    <row r="3427" spans="1:10" x14ac:dyDescent="0.25">
      <c r="A3427" s="1">
        <v>37291</v>
      </c>
      <c r="B3427">
        <v>1022.7</v>
      </c>
      <c r="E3427" s="1">
        <v>37092</v>
      </c>
      <c r="F3427">
        <v>1696.67</v>
      </c>
      <c r="I3427" s="1">
        <v>41715</v>
      </c>
      <c r="J3427">
        <v>215.83179999999999</v>
      </c>
    </row>
    <row r="3428" spans="1:10" x14ac:dyDescent="0.25">
      <c r="A3428" s="1">
        <v>37292</v>
      </c>
      <c r="B3428">
        <v>1021.57</v>
      </c>
      <c r="E3428" s="1">
        <v>37095</v>
      </c>
      <c r="F3428">
        <v>1668.9</v>
      </c>
      <c r="I3428" s="1">
        <v>41716</v>
      </c>
      <c r="J3428">
        <v>215.92670000000001</v>
      </c>
    </row>
    <row r="3429" spans="1:10" x14ac:dyDescent="0.25">
      <c r="A3429" s="1">
        <v>37293</v>
      </c>
      <c r="B3429">
        <v>1020.57</v>
      </c>
      <c r="E3429" s="1">
        <v>37096</v>
      </c>
      <c r="F3429">
        <v>1641.76</v>
      </c>
      <c r="I3429" s="1">
        <v>41717</v>
      </c>
      <c r="J3429">
        <v>215.4785</v>
      </c>
    </row>
    <row r="3430" spans="1:10" x14ac:dyDescent="0.25">
      <c r="A3430" s="1">
        <v>37294</v>
      </c>
      <c r="B3430">
        <v>1019.87</v>
      </c>
      <c r="E3430" s="1">
        <v>37097</v>
      </c>
      <c r="F3430">
        <v>1668.16</v>
      </c>
      <c r="I3430" s="1">
        <v>41718</v>
      </c>
      <c r="J3430">
        <v>213.91220000000001</v>
      </c>
    </row>
    <row r="3431" spans="1:10" x14ac:dyDescent="0.25">
      <c r="A3431" s="1">
        <v>37295</v>
      </c>
      <c r="B3431">
        <v>1022.83</v>
      </c>
      <c r="E3431" s="1">
        <v>37098</v>
      </c>
      <c r="F3431">
        <v>1685.62</v>
      </c>
      <c r="I3431" s="1">
        <v>41719</v>
      </c>
      <c r="J3431">
        <v>214.0959</v>
      </c>
    </row>
    <row r="3432" spans="1:10" x14ac:dyDescent="0.25">
      <c r="A3432" s="1">
        <v>37298</v>
      </c>
      <c r="B3432">
        <v>1022.51</v>
      </c>
      <c r="E3432" s="1">
        <v>37099</v>
      </c>
      <c r="F3432">
        <v>1689.79</v>
      </c>
      <c r="I3432" s="1">
        <v>41722</v>
      </c>
      <c r="J3432">
        <v>214.35130000000001</v>
      </c>
    </row>
    <row r="3433" spans="1:10" x14ac:dyDescent="0.25">
      <c r="A3433" s="1">
        <v>37299</v>
      </c>
      <c r="B3433">
        <v>1020.41</v>
      </c>
      <c r="E3433" s="1">
        <v>37102</v>
      </c>
      <c r="F3433">
        <v>1688.03</v>
      </c>
      <c r="I3433" s="1">
        <v>41723</v>
      </c>
      <c r="J3433">
        <v>214.3837</v>
      </c>
    </row>
    <row r="3434" spans="1:10" x14ac:dyDescent="0.25">
      <c r="A3434" s="1">
        <v>37300</v>
      </c>
      <c r="B3434">
        <v>1019.8</v>
      </c>
      <c r="E3434" s="1">
        <v>37103</v>
      </c>
      <c r="F3434">
        <v>1697.45</v>
      </c>
      <c r="I3434" s="1">
        <v>41724</v>
      </c>
      <c r="J3434">
        <v>214.70830000000001</v>
      </c>
    </row>
    <row r="3435" spans="1:10" x14ac:dyDescent="0.25">
      <c r="A3435" s="1">
        <v>37301</v>
      </c>
      <c r="B3435">
        <v>1021.44</v>
      </c>
      <c r="E3435" s="1">
        <v>37104</v>
      </c>
      <c r="F3435">
        <v>1704.24</v>
      </c>
      <c r="I3435" s="1">
        <v>41725</v>
      </c>
      <c r="J3435">
        <v>214.9358</v>
      </c>
    </row>
    <row r="3436" spans="1:10" x14ac:dyDescent="0.25">
      <c r="A3436" s="1">
        <v>37302</v>
      </c>
      <c r="B3436">
        <v>1025.1300000000001</v>
      </c>
      <c r="E3436" s="1">
        <v>37105</v>
      </c>
      <c r="F3436">
        <v>1711.17</v>
      </c>
      <c r="I3436" s="1">
        <v>41726</v>
      </c>
      <c r="J3436">
        <v>214.3964</v>
      </c>
    </row>
    <row r="3437" spans="1:10" x14ac:dyDescent="0.25">
      <c r="A3437" s="1">
        <v>37306</v>
      </c>
      <c r="B3437">
        <v>1024.68</v>
      </c>
      <c r="E3437" s="1">
        <v>37106</v>
      </c>
      <c r="F3437">
        <v>1702.43</v>
      </c>
      <c r="I3437" s="1">
        <v>41729</v>
      </c>
      <c r="J3437">
        <v>214.53659999999999</v>
      </c>
    </row>
    <row r="3438" spans="1:10" x14ac:dyDescent="0.25">
      <c r="A3438" s="1">
        <v>37307</v>
      </c>
      <c r="B3438">
        <v>1024.73</v>
      </c>
      <c r="E3438" s="1">
        <v>37109</v>
      </c>
      <c r="F3438">
        <v>1683.03</v>
      </c>
      <c r="I3438" s="1">
        <v>41730</v>
      </c>
      <c r="J3438">
        <v>214.24680000000001</v>
      </c>
    </row>
    <row r="3439" spans="1:10" x14ac:dyDescent="0.25">
      <c r="A3439" s="1">
        <v>37308</v>
      </c>
      <c r="B3439">
        <v>1025.45</v>
      </c>
      <c r="E3439" s="1">
        <v>37110</v>
      </c>
      <c r="F3439">
        <v>1688.6</v>
      </c>
      <c r="I3439" s="1">
        <v>41731</v>
      </c>
      <c r="J3439">
        <v>213.69589999999999</v>
      </c>
    </row>
    <row r="3440" spans="1:10" x14ac:dyDescent="0.25">
      <c r="A3440" s="1">
        <v>37309</v>
      </c>
      <c r="B3440">
        <v>1027.0999999999999</v>
      </c>
      <c r="E3440" s="1">
        <v>37111</v>
      </c>
      <c r="F3440">
        <v>1659.58</v>
      </c>
      <c r="I3440" s="1">
        <v>41732</v>
      </c>
      <c r="J3440">
        <v>213.3734</v>
      </c>
    </row>
    <row r="3441" spans="1:10" x14ac:dyDescent="0.25">
      <c r="A3441" s="1">
        <v>37312</v>
      </c>
      <c r="B3441">
        <v>1026.6199999999999</v>
      </c>
      <c r="E3441" s="1">
        <v>37112</v>
      </c>
      <c r="F3441">
        <v>1659.76</v>
      </c>
      <c r="I3441" s="1">
        <v>41733</v>
      </c>
      <c r="J3441">
        <v>214.05600000000001</v>
      </c>
    </row>
    <row r="3442" spans="1:10" x14ac:dyDescent="0.25">
      <c r="A3442" s="1">
        <v>37313</v>
      </c>
      <c r="B3442">
        <v>1024.42</v>
      </c>
      <c r="E3442" s="1">
        <v>37113</v>
      </c>
      <c r="F3442">
        <v>1669.21</v>
      </c>
      <c r="I3442" s="1">
        <v>41736</v>
      </c>
      <c r="J3442">
        <v>214.77440000000001</v>
      </c>
    </row>
    <row r="3443" spans="1:10" x14ac:dyDescent="0.25">
      <c r="A3443" s="1">
        <v>37314</v>
      </c>
      <c r="B3443">
        <v>1028.6099999999999</v>
      </c>
      <c r="E3443" s="1">
        <v>37116</v>
      </c>
      <c r="F3443">
        <v>1670.96</v>
      </c>
      <c r="I3443" s="1">
        <v>41737</v>
      </c>
      <c r="J3443">
        <v>215.7088</v>
      </c>
    </row>
    <row r="3444" spans="1:10" x14ac:dyDescent="0.25">
      <c r="A3444" s="1">
        <v>37315</v>
      </c>
      <c r="B3444">
        <v>1027.3</v>
      </c>
      <c r="E3444" s="1">
        <v>37117</v>
      </c>
      <c r="F3444">
        <v>1664.61</v>
      </c>
      <c r="I3444" s="1">
        <v>41738</v>
      </c>
      <c r="J3444">
        <v>216.06479999999999</v>
      </c>
    </row>
    <row r="3445" spans="1:10" x14ac:dyDescent="0.25">
      <c r="A3445" s="1">
        <v>37316</v>
      </c>
      <c r="B3445">
        <v>1022.98</v>
      </c>
      <c r="E3445" s="1">
        <v>37118</v>
      </c>
      <c r="F3445">
        <v>1652.71</v>
      </c>
      <c r="I3445" s="1">
        <v>41739</v>
      </c>
      <c r="J3445">
        <v>217.08</v>
      </c>
    </row>
    <row r="3446" spans="1:10" x14ac:dyDescent="0.25">
      <c r="A3446" s="1">
        <v>37319</v>
      </c>
      <c r="B3446">
        <v>1022.45</v>
      </c>
      <c r="E3446" s="1">
        <v>37119</v>
      </c>
      <c r="F3446">
        <v>1657.88</v>
      </c>
      <c r="I3446" s="1">
        <v>41740</v>
      </c>
      <c r="J3446">
        <v>217.02440000000001</v>
      </c>
    </row>
    <row r="3447" spans="1:10" x14ac:dyDescent="0.25">
      <c r="A3447" s="1">
        <v>37320</v>
      </c>
      <c r="B3447">
        <v>1022.86</v>
      </c>
      <c r="E3447" s="1">
        <v>37120</v>
      </c>
      <c r="F3447">
        <v>1630.35</v>
      </c>
      <c r="I3447" s="1">
        <v>41743</v>
      </c>
      <c r="J3447">
        <v>216.4949</v>
      </c>
    </row>
    <row r="3448" spans="1:10" x14ac:dyDescent="0.25">
      <c r="A3448" s="1">
        <v>37321</v>
      </c>
      <c r="B3448">
        <v>1021.94</v>
      </c>
      <c r="E3448" s="1">
        <v>37123</v>
      </c>
      <c r="F3448">
        <v>1643.59</v>
      </c>
      <c r="I3448" s="1">
        <v>41744</v>
      </c>
      <c r="J3448">
        <v>216.86179999999999</v>
      </c>
    </row>
    <row r="3449" spans="1:10" x14ac:dyDescent="0.25">
      <c r="A3449" s="1">
        <v>37322</v>
      </c>
      <c r="B3449">
        <v>1015.42</v>
      </c>
      <c r="E3449" s="1">
        <v>37124</v>
      </c>
      <c r="F3449">
        <v>1623.74</v>
      </c>
      <c r="I3449" s="1">
        <v>41745</v>
      </c>
      <c r="J3449">
        <v>216.4331</v>
      </c>
    </row>
    <row r="3450" spans="1:10" x14ac:dyDescent="0.25">
      <c r="A3450" s="1">
        <v>37323</v>
      </c>
      <c r="B3450">
        <v>1011.46</v>
      </c>
      <c r="E3450" s="1">
        <v>37125</v>
      </c>
      <c r="F3450">
        <v>1635.16</v>
      </c>
      <c r="I3450" s="1">
        <v>41746</v>
      </c>
      <c r="J3450">
        <v>216.33420000000001</v>
      </c>
    </row>
    <row r="3451" spans="1:10" x14ac:dyDescent="0.25">
      <c r="A3451" s="1">
        <v>37326</v>
      </c>
      <c r="B3451">
        <v>1011.52</v>
      </c>
      <c r="E3451" s="1">
        <v>37126</v>
      </c>
      <c r="F3451">
        <v>1630.67</v>
      </c>
      <c r="I3451" s="1">
        <v>41747</v>
      </c>
      <c r="J3451">
        <v>216.3518</v>
      </c>
    </row>
    <row r="3452" spans="1:10" x14ac:dyDescent="0.25">
      <c r="A3452" s="1">
        <v>37327</v>
      </c>
      <c r="B3452">
        <v>1012.22</v>
      </c>
      <c r="E3452" s="1">
        <v>37127</v>
      </c>
      <c r="F3452">
        <v>1662.74</v>
      </c>
      <c r="I3452" s="1">
        <v>41750</v>
      </c>
      <c r="J3452">
        <v>215.9759</v>
      </c>
    </row>
    <row r="3453" spans="1:10" x14ac:dyDescent="0.25">
      <c r="A3453" s="1">
        <v>37328</v>
      </c>
      <c r="B3453">
        <v>1013.99</v>
      </c>
      <c r="E3453" s="1">
        <v>37130</v>
      </c>
      <c r="F3453">
        <v>1654.72</v>
      </c>
      <c r="I3453" s="1">
        <v>41751</v>
      </c>
      <c r="J3453">
        <v>215.83959999999999</v>
      </c>
    </row>
    <row r="3454" spans="1:10" x14ac:dyDescent="0.25">
      <c r="A3454" s="1">
        <v>37329</v>
      </c>
      <c r="B3454">
        <v>1008.1</v>
      </c>
      <c r="E3454" s="1">
        <v>37131</v>
      </c>
      <c r="F3454">
        <v>1629.91</v>
      </c>
      <c r="I3454" s="1">
        <v>41752</v>
      </c>
      <c r="J3454">
        <v>216.23</v>
      </c>
    </row>
    <row r="3455" spans="1:10" x14ac:dyDescent="0.25">
      <c r="A3455" s="1">
        <v>37330</v>
      </c>
      <c r="B3455">
        <v>1009.41</v>
      </c>
      <c r="E3455" s="1">
        <v>37132</v>
      </c>
      <c r="F3455">
        <v>1612.05</v>
      </c>
      <c r="I3455" s="1">
        <v>41753</v>
      </c>
      <c r="J3455">
        <v>216.22929999999999</v>
      </c>
    </row>
    <row r="3456" spans="1:10" x14ac:dyDescent="0.25">
      <c r="A3456" s="1">
        <v>37333</v>
      </c>
      <c r="B3456">
        <v>1011.52</v>
      </c>
      <c r="E3456" s="1">
        <v>37133</v>
      </c>
      <c r="F3456">
        <v>1584.77</v>
      </c>
      <c r="I3456" s="1">
        <v>41754</v>
      </c>
      <c r="J3456">
        <v>216.64439999999999</v>
      </c>
    </row>
    <row r="3457" spans="1:10" x14ac:dyDescent="0.25">
      <c r="A3457" s="1">
        <v>37334</v>
      </c>
      <c r="B3457">
        <v>1011.15</v>
      </c>
      <c r="E3457" s="1">
        <v>37134</v>
      </c>
      <c r="F3457">
        <v>1591.18</v>
      </c>
      <c r="I3457" s="1">
        <v>41757</v>
      </c>
      <c r="J3457">
        <v>216.29740000000001</v>
      </c>
    </row>
    <row r="3458" spans="1:10" x14ac:dyDescent="0.25">
      <c r="A3458" s="1">
        <v>37335</v>
      </c>
      <c r="B3458">
        <v>1008.42</v>
      </c>
      <c r="E3458" s="1">
        <v>37138</v>
      </c>
      <c r="F3458">
        <v>1590.29</v>
      </c>
      <c r="I3458" s="1">
        <v>41758</v>
      </c>
      <c r="J3458">
        <v>216.20490000000001</v>
      </c>
    </row>
    <row r="3459" spans="1:10" x14ac:dyDescent="0.25">
      <c r="A3459" s="1">
        <v>37336</v>
      </c>
      <c r="B3459">
        <v>1009.05</v>
      </c>
      <c r="E3459" s="1">
        <v>37139</v>
      </c>
      <c r="F3459">
        <v>1588.93</v>
      </c>
      <c r="I3459" s="1">
        <v>41759</v>
      </c>
      <c r="J3459">
        <v>217.00739999999999</v>
      </c>
    </row>
    <row r="3460" spans="1:10" x14ac:dyDescent="0.25">
      <c r="A3460" s="1">
        <v>37337</v>
      </c>
      <c r="B3460">
        <v>1008.46</v>
      </c>
      <c r="E3460" s="1">
        <v>37140</v>
      </c>
      <c r="F3460">
        <v>1553.41</v>
      </c>
      <c r="I3460" s="1">
        <v>41760</v>
      </c>
      <c r="J3460">
        <v>217.1259</v>
      </c>
    </row>
    <row r="3461" spans="1:10" x14ac:dyDescent="0.25">
      <c r="A3461" s="1">
        <v>37340</v>
      </c>
      <c r="B3461">
        <v>1008.43</v>
      </c>
      <c r="E3461" s="1">
        <v>37141</v>
      </c>
      <c r="F3461">
        <v>1524.47</v>
      </c>
      <c r="I3461" s="1">
        <v>41761</v>
      </c>
      <c r="J3461">
        <v>217.3135</v>
      </c>
    </row>
    <row r="3462" spans="1:10" x14ac:dyDescent="0.25">
      <c r="A3462" s="1">
        <v>37341</v>
      </c>
      <c r="B3462">
        <v>1011.73</v>
      </c>
      <c r="E3462" s="1">
        <v>37144</v>
      </c>
      <c r="F3462">
        <v>1533.98</v>
      </c>
      <c r="I3462" s="1">
        <v>41764</v>
      </c>
      <c r="J3462">
        <v>217.42160000000001</v>
      </c>
    </row>
    <row r="3463" spans="1:10" x14ac:dyDescent="0.25">
      <c r="A3463" s="1">
        <v>37342</v>
      </c>
      <c r="B3463">
        <v>1012.5</v>
      </c>
      <c r="E3463" s="1">
        <v>37145</v>
      </c>
      <c r="F3463">
        <v>1533.98</v>
      </c>
      <c r="I3463" s="1">
        <v>41765</v>
      </c>
      <c r="J3463">
        <v>218.3022</v>
      </c>
    </row>
    <row r="3464" spans="1:10" x14ac:dyDescent="0.25">
      <c r="A3464" s="1">
        <v>37343</v>
      </c>
      <c r="B3464">
        <v>1010.21</v>
      </c>
      <c r="E3464" s="1">
        <v>37146</v>
      </c>
      <c r="F3464">
        <v>1533.98</v>
      </c>
      <c r="I3464" s="1">
        <v>41766</v>
      </c>
      <c r="J3464">
        <v>218.2028</v>
      </c>
    </row>
    <row r="3465" spans="1:10" x14ac:dyDescent="0.25">
      <c r="A3465" s="1">
        <v>37344</v>
      </c>
      <c r="B3465">
        <v>1010.21</v>
      </c>
      <c r="E3465" s="1">
        <v>37147</v>
      </c>
      <c r="F3465">
        <v>1533.98</v>
      </c>
      <c r="I3465" s="1">
        <v>41767</v>
      </c>
      <c r="J3465">
        <v>218.28700000000001</v>
      </c>
    </row>
    <row r="3466" spans="1:10" x14ac:dyDescent="0.25">
      <c r="A3466" s="1">
        <v>37347</v>
      </c>
      <c r="B3466">
        <v>1009.65</v>
      </c>
      <c r="E3466" s="1">
        <v>37148</v>
      </c>
      <c r="F3466">
        <v>1533.98</v>
      </c>
      <c r="I3466" s="1">
        <v>41768</v>
      </c>
      <c r="J3466">
        <v>217.38319999999999</v>
      </c>
    </row>
    <row r="3467" spans="1:10" x14ac:dyDescent="0.25">
      <c r="A3467" s="1">
        <v>37348</v>
      </c>
      <c r="B3467">
        <v>1013.62</v>
      </c>
      <c r="E3467" s="1">
        <v>37151</v>
      </c>
      <c r="F3467">
        <v>1459</v>
      </c>
      <c r="I3467" s="1">
        <v>41771</v>
      </c>
      <c r="J3467">
        <v>216.9502</v>
      </c>
    </row>
    <row r="3468" spans="1:10" x14ac:dyDescent="0.25">
      <c r="A3468" s="1">
        <v>37349</v>
      </c>
      <c r="B3468">
        <v>1017.18</v>
      </c>
      <c r="E3468" s="1">
        <v>37152</v>
      </c>
      <c r="F3468">
        <v>1450.54</v>
      </c>
      <c r="I3468" s="1">
        <v>41772</v>
      </c>
      <c r="J3468">
        <v>216.9682</v>
      </c>
    </row>
    <row r="3469" spans="1:10" x14ac:dyDescent="0.25">
      <c r="A3469" s="1">
        <v>37350</v>
      </c>
      <c r="B3469">
        <v>1017.28</v>
      </c>
      <c r="E3469" s="1">
        <v>37153</v>
      </c>
      <c r="F3469">
        <v>1427.25</v>
      </c>
      <c r="I3469" s="1">
        <v>41773</v>
      </c>
      <c r="J3469">
        <v>217.6789</v>
      </c>
    </row>
    <row r="3470" spans="1:10" x14ac:dyDescent="0.25">
      <c r="A3470" s="1">
        <v>37351</v>
      </c>
      <c r="B3470">
        <v>1020.26</v>
      </c>
      <c r="E3470" s="1">
        <v>37154</v>
      </c>
      <c r="F3470">
        <v>1382.93</v>
      </c>
      <c r="I3470" s="1">
        <v>41774</v>
      </c>
      <c r="J3470">
        <v>218.0247</v>
      </c>
    </row>
    <row r="3471" spans="1:10" x14ac:dyDescent="0.25">
      <c r="A3471" s="1">
        <v>37354</v>
      </c>
      <c r="B3471">
        <v>1019.31</v>
      </c>
      <c r="E3471" s="1">
        <v>37155</v>
      </c>
      <c r="F3471">
        <v>1356.61</v>
      </c>
      <c r="I3471" s="1">
        <v>41775</v>
      </c>
      <c r="J3471">
        <v>218.01329999999999</v>
      </c>
    </row>
    <row r="3472" spans="1:10" x14ac:dyDescent="0.25">
      <c r="A3472" s="1">
        <v>37355</v>
      </c>
      <c r="B3472">
        <v>1020.57</v>
      </c>
      <c r="E3472" s="1">
        <v>37158</v>
      </c>
      <c r="F3472">
        <v>1409.5</v>
      </c>
      <c r="I3472" s="1">
        <v>41778</v>
      </c>
      <c r="J3472">
        <v>218.14869999999999</v>
      </c>
    </row>
    <row r="3473" spans="1:10" x14ac:dyDescent="0.25">
      <c r="A3473" s="1">
        <v>37356</v>
      </c>
      <c r="B3473">
        <v>1020.47</v>
      </c>
      <c r="E3473" s="1">
        <v>37159</v>
      </c>
      <c r="F3473">
        <v>1421.91</v>
      </c>
      <c r="I3473" s="1">
        <v>41779</v>
      </c>
      <c r="J3473">
        <v>217.63290000000001</v>
      </c>
    </row>
    <row r="3474" spans="1:10" x14ac:dyDescent="0.25">
      <c r="A3474" s="1">
        <v>37357</v>
      </c>
      <c r="B3474">
        <v>1021.04</v>
      </c>
      <c r="E3474" s="1">
        <v>37160</v>
      </c>
      <c r="F3474">
        <v>1415.01</v>
      </c>
      <c r="I3474" s="1">
        <v>41780</v>
      </c>
      <c r="J3474">
        <v>217.36259999999999</v>
      </c>
    </row>
    <row r="3475" spans="1:10" x14ac:dyDescent="0.25">
      <c r="A3475" s="1">
        <v>37358</v>
      </c>
      <c r="B3475">
        <v>1022.86</v>
      </c>
      <c r="E3475" s="1">
        <v>37161</v>
      </c>
      <c r="F3475">
        <v>1431.29</v>
      </c>
      <c r="I3475" s="1">
        <v>41781</v>
      </c>
      <c r="J3475">
        <v>217.1901</v>
      </c>
    </row>
    <row r="3476" spans="1:10" x14ac:dyDescent="0.25">
      <c r="A3476" s="1">
        <v>37361</v>
      </c>
      <c r="B3476">
        <v>1025.27</v>
      </c>
      <c r="E3476" s="1">
        <v>37162</v>
      </c>
      <c r="F3476">
        <v>1462.69</v>
      </c>
      <c r="I3476" s="1">
        <v>41782</v>
      </c>
      <c r="J3476">
        <v>217.20429999999999</v>
      </c>
    </row>
    <row r="3477" spans="1:10" x14ac:dyDescent="0.25">
      <c r="A3477" s="1">
        <v>37362</v>
      </c>
      <c r="B3477">
        <v>1024.27</v>
      </c>
      <c r="E3477" s="1">
        <v>37165</v>
      </c>
      <c r="F3477">
        <v>1459.33</v>
      </c>
      <c r="I3477" s="1">
        <v>41785</v>
      </c>
      <c r="J3477">
        <v>217.2928</v>
      </c>
    </row>
    <row r="3478" spans="1:10" x14ac:dyDescent="0.25">
      <c r="A3478" s="1">
        <v>37363</v>
      </c>
      <c r="B3478">
        <v>1023.4</v>
      </c>
      <c r="E3478" s="1">
        <v>37166</v>
      </c>
      <c r="F3478">
        <v>1477.29</v>
      </c>
      <c r="I3478" s="1">
        <v>41786</v>
      </c>
      <c r="J3478">
        <v>217.20859999999999</v>
      </c>
    </row>
    <row r="3479" spans="1:10" x14ac:dyDescent="0.25">
      <c r="A3479" s="1">
        <v>37364</v>
      </c>
      <c r="B3479">
        <v>1024.46</v>
      </c>
      <c r="E3479" s="1">
        <v>37167</v>
      </c>
      <c r="F3479">
        <v>1507.03</v>
      </c>
      <c r="I3479" s="1">
        <v>41787</v>
      </c>
      <c r="J3479">
        <v>217.7773</v>
      </c>
    </row>
    <row r="3480" spans="1:10" x14ac:dyDescent="0.25">
      <c r="A3480" s="1">
        <v>37365</v>
      </c>
      <c r="B3480">
        <v>1025.24</v>
      </c>
      <c r="E3480" s="1">
        <v>37168</v>
      </c>
      <c r="F3480">
        <v>1503.31</v>
      </c>
      <c r="I3480" s="1">
        <v>41788</v>
      </c>
      <c r="J3480">
        <v>218.02959999999999</v>
      </c>
    </row>
    <row r="3481" spans="1:10" x14ac:dyDescent="0.25">
      <c r="A3481" s="1">
        <v>37368</v>
      </c>
      <c r="B3481">
        <v>1026.1500000000001</v>
      </c>
      <c r="E3481" s="1">
        <v>37169</v>
      </c>
      <c r="F3481">
        <v>1506.11</v>
      </c>
      <c r="I3481" s="1">
        <v>41789</v>
      </c>
      <c r="J3481">
        <v>217.9691</v>
      </c>
    </row>
    <row r="3482" spans="1:10" x14ac:dyDescent="0.25">
      <c r="A3482" s="1">
        <v>37369</v>
      </c>
      <c r="B3482">
        <v>1025.93</v>
      </c>
      <c r="E3482" s="1">
        <v>37172</v>
      </c>
      <c r="F3482">
        <v>1493.54</v>
      </c>
      <c r="I3482" s="1">
        <v>41792</v>
      </c>
      <c r="J3482">
        <v>217.1694</v>
      </c>
    </row>
    <row r="3483" spans="1:10" x14ac:dyDescent="0.25">
      <c r="A3483" s="1">
        <v>37370</v>
      </c>
      <c r="B3483">
        <v>1029.42</v>
      </c>
      <c r="E3483" s="1">
        <v>37173</v>
      </c>
      <c r="F3483">
        <v>1485.63</v>
      </c>
      <c r="I3483" s="1">
        <v>41793</v>
      </c>
      <c r="J3483">
        <v>216.72479999999999</v>
      </c>
    </row>
    <row r="3484" spans="1:10" x14ac:dyDescent="0.25">
      <c r="A3484" s="1">
        <v>37371</v>
      </c>
      <c r="B3484">
        <v>1029.69</v>
      </c>
      <c r="E3484" s="1">
        <v>37174</v>
      </c>
      <c r="F3484">
        <v>1519.77</v>
      </c>
      <c r="I3484" s="1">
        <v>41794</v>
      </c>
      <c r="J3484">
        <v>216.4299</v>
      </c>
    </row>
    <row r="3485" spans="1:10" x14ac:dyDescent="0.25">
      <c r="A3485" s="1">
        <v>37372</v>
      </c>
      <c r="B3485">
        <v>1030.8499999999999</v>
      </c>
      <c r="E3485" s="1">
        <v>37175</v>
      </c>
      <c r="F3485">
        <v>1542.98</v>
      </c>
      <c r="I3485" s="1">
        <v>41795</v>
      </c>
      <c r="J3485">
        <v>216.81610000000001</v>
      </c>
    </row>
    <row r="3486" spans="1:10" x14ac:dyDescent="0.25">
      <c r="A3486" s="1">
        <v>37375</v>
      </c>
      <c r="B3486">
        <v>1029.42</v>
      </c>
      <c r="E3486" s="1">
        <v>37176</v>
      </c>
      <c r="F3486">
        <v>1534.86</v>
      </c>
      <c r="I3486" s="1">
        <v>41796</v>
      </c>
      <c r="J3486">
        <v>217.4434</v>
      </c>
    </row>
    <row r="3487" spans="1:10" x14ac:dyDescent="0.25">
      <c r="A3487" s="1">
        <v>37376</v>
      </c>
      <c r="B3487">
        <v>1029.8</v>
      </c>
      <c r="E3487" s="1">
        <v>37179</v>
      </c>
      <c r="F3487">
        <v>1532.52</v>
      </c>
      <c r="I3487" s="1">
        <v>41799</v>
      </c>
      <c r="J3487">
        <v>217.2345</v>
      </c>
    </row>
    <row r="3488" spans="1:10" x14ac:dyDescent="0.25">
      <c r="A3488" s="1">
        <v>37377</v>
      </c>
      <c r="B3488">
        <v>1030.46</v>
      </c>
      <c r="E3488" s="1">
        <v>37180</v>
      </c>
      <c r="F3488">
        <v>1543.15</v>
      </c>
      <c r="I3488" s="1">
        <v>41800</v>
      </c>
      <c r="J3488">
        <v>216.77600000000001</v>
      </c>
    </row>
    <row r="3489" spans="1:10" x14ac:dyDescent="0.25">
      <c r="A3489" s="1">
        <v>37378</v>
      </c>
      <c r="B3489">
        <v>1029.03</v>
      </c>
      <c r="E3489" s="1">
        <v>37181</v>
      </c>
      <c r="F3489">
        <v>1514.5</v>
      </c>
      <c r="I3489" s="1">
        <v>41801</v>
      </c>
      <c r="J3489">
        <v>217.0086</v>
      </c>
    </row>
    <row r="3490" spans="1:10" x14ac:dyDescent="0.25">
      <c r="A3490" s="1">
        <v>37379</v>
      </c>
      <c r="B3490">
        <v>1031.42</v>
      </c>
      <c r="E3490" s="1">
        <v>37182</v>
      </c>
      <c r="F3490">
        <v>1502.61</v>
      </c>
      <c r="I3490" s="1">
        <v>41802</v>
      </c>
      <c r="J3490">
        <v>217.36840000000001</v>
      </c>
    </row>
    <row r="3491" spans="1:10" x14ac:dyDescent="0.25">
      <c r="A3491" s="1">
        <v>37382</v>
      </c>
      <c r="B3491">
        <v>1031.44</v>
      </c>
      <c r="E3491" s="1">
        <v>37183</v>
      </c>
      <c r="F3491">
        <v>1509.46</v>
      </c>
      <c r="I3491" s="1">
        <v>41803</v>
      </c>
      <c r="J3491">
        <v>217.16679999999999</v>
      </c>
    </row>
    <row r="3492" spans="1:10" x14ac:dyDescent="0.25">
      <c r="A3492" s="1">
        <v>37383</v>
      </c>
      <c r="B3492">
        <v>1031.8599999999999</v>
      </c>
      <c r="E3492" s="1">
        <v>37186</v>
      </c>
      <c r="F3492">
        <v>1532.55</v>
      </c>
      <c r="I3492" s="1">
        <v>41806</v>
      </c>
      <c r="J3492">
        <v>217.63399999999999</v>
      </c>
    </row>
    <row r="3493" spans="1:10" x14ac:dyDescent="0.25">
      <c r="A3493" s="1">
        <v>37384</v>
      </c>
      <c r="B3493">
        <v>1026.33</v>
      </c>
      <c r="E3493" s="1">
        <v>37187</v>
      </c>
      <c r="F3493">
        <v>1525.35</v>
      </c>
      <c r="I3493" s="1">
        <v>41807</v>
      </c>
      <c r="J3493">
        <v>216.9365</v>
      </c>
    </row>
    <row r="3494" spans="1:10" x14ac:dyDescent="0.25">
      <c r="A3494" s="1">
        <v>37385</v>
      </c>
      <c r="B3494">
        <v>1028.1600000000001</v>
      </c>
      <c r="E3494" s="1">
        <v>37188</v>
      </c>
      <c r="F3494">
        <v>1525.96</v>
      </c>
      <c r="I3494" s="1">
        <v>41808</v>
      </c>
      <c r="J3494">
        <v>217.2269</v>
      </c>
    </row>
    <row r="3495" spans="1:10" x14ac:dyDescent="0.25">
      <c r="A3495" s="1">
        <v>37386</v>
      </c>
      <c r="B3495">
        <v>1031.03</v>
      </c>
      <c r="E3495" s="1">
        <v>37189</v>
      </c>
      <c r="F3495">
        <v>1546.9</v>
      </c>
      <c r="I3495" s="1">
        <v>41809</v>
      </c>
      <c r="J3495">
        <v>218.1</v>
      </c>
    </row>
    <row r="3496" spans="1:10" x14ac:dyDescent="0.25">
      <c r="A3496" s="1">
        <v>37389</v>
      </c>
      <c r="B3496">
        <v>1027.6300000000001</v>
      </c>
      <c r="E3496" s="1">
        <v>37190</v>
      </c>
      <c r="F3496">
        <v>1553.26</v>
      </c>
      <c r="I3496" s="1">
        <v>41810</v>
      </c>
      <c r="J3496">
        <v>217.42339999999999</v>
      </c>
    </row>
    <row r="3497" spans="1:10" x14ac:dyDescent="0.25">
      <c r="A3497" s="1">
        <v>37390</v>
      </c>
      <c r="B3497">
        <v>1024.3800000000001</v>
      </c>
      <c r="E3497" s="1">
        <v>37193</v>
      </c>
      <c r="F3497">
        <v>1516.39</v>
      </c>
      <c r="I3497" s="1">
        <v>41813</v>
      </c>
      <c r="J3497">
        <v>217.88579999999999</v>
      </c>
    </row>
    <row r="3498" spans="1:10" x14ac:dyDescent="0.25">
      <c r="A3498" s="1">
        <v>37391</v>
      </c>
      <c r="B3498">
        <v>1025.96</v>
      </c>
      <c r="E3498" s="1">
        <v>37194</v>
      </c>
      <c r="F3498">
        <v>1490.44</v>
      </c>
      <c r="I3498" s="1">
        <v>41814</v>
      </c>
      <c r="J3498">
        <v>217.9171</v>
      </c>
    </row>
    <row r="3499" spans="1:10" x14ac:dyDescent="0.25">
      <c r="A3499" s="1">
        <v>37392</v>
      </c>
      <c r="B3499">
        <v>1029.29</v>
      </c>
      <c r="E3499" s="1">
        <v>37195</v>
      </c>
      <c r="F3499">
        <v>1490.58</v>
      </c>
      <c r="I3499" s="1">
        <v>41815</v>
      </c>
      <c r="J3499">
        <v>218.72489999999999</v>
      </c>
    </row>
    <row r="3500" spans="1:10" x14ac:dyDescent="0.25">
      <c r="A3500" s="1">
        <v>37393</v>
      </c>
      <c r="B3500">
        <v>1026.76</v>
      </c>
      <c r="E3500" s="1">
        <v>37196</v>
      </c>
      <c r="F3500">
        <v>1524.96</v>
      </c>
      <c r="I3500" s="1">
        <v>41816</v>
      </c>
      <c r="J3500">
        <v>218.9521</v>
      </c>
    </row>
    <row r="3501" spans="1:10" x14ac:dyDescent="0.25">
      <c r="A3501" s="1">
        <v>37396</v>
      </c>
      <c r="B3501">
        <v>1029.6600000000001</v>
      </c>
      <c r="E3501" s="1">
        <v>37197</v>
      </c>
      <c r="F3501">
        <v>1529.35</v>
      </c>
      <c r="I3501" s="1">
        <v>41817</v>
      </c>
      <c r="J3501">
        <v>219.37049999999999</v>
      </c>
    </row>
    <row r="3502" spans="1:10" x14ac:dyDescent="0.25">
      <c r="A3502" s="1">
        <v>37397</v>
      </c>
      <c r="B3502">
        <v>1032.08</v>
      </c>
      <c r="E3502" s="1">
        <v>37200</v>
      </c>
      <c r="F3502">
        <v>1551.39</v>
      </c>
      <c r="I3502" s="1">
        <v>41820</v>
      </c>
      <c r="J3502">
        <v>219.7937</v>
      </c>
    </row>
    <row r="3503" spans="1:10" x14ac:dyDescent="0.25">
      <c r="A3503" s="1">
        <v>37398</v>
      </c>
      <c r="B3503">
        <v>1034.22</v>
      </c>
      <c r="E3503" s="1">
        <v>37201</v>
      </c>
      <c r="F3503">
        <v>1573.93</v>
      </c>
      <c r="I3503" s="1">
        <v>41821</v>
      </c>
      <c r="J3503">
        <v>219.53540000000001</v>
      </c>
    </row>
    <row r="3504" spans="1:10" x14ac:dyDescent="0.25">
      <c r="A3504" s="1">
        <v>37399</v>
      </c>
      <c r="B3504">
        <v>1032.74</v>
      </c>
      <c r="E3504" s="1">
        <v>37202</v>
      </c>
      <c r="F3504">
        <v>1570.16</v>
      </c>
      <c r="I3504" s="1">
        <v>41822</v>
      </c>
      <c r="J3504">
        <v>218.8871</v>
      </c>
    </row>
    <row r="3505" spans="1:10" x14ac:dyDescent="0.25">
      <c r="A3505" s="1">
        <v>37400</v>
      </c>
      <c r="B3505">
        <v>1033.26</v>
      </c>
      <c r="E3505" s="1">
        <v>37203</v>
      </c>
      <c r="F3505">
        <v>1574.09</v>
      </c>
      <c r="I3505" s="1">
        <v>41823</v>
      </c>
      <c r="J3505">
        <v>218.31460000000001</v>
      </c>
    </row>
    <row r="3506" spans="1:10" x14ac:dyDescent="0.25">
      <c r="A3506" s="1">
        <v>37404</v>
      </c>
      <c r="B3506">
        <v>1034.29</v>
      </c>
      <c r="E3506" s="1">
        <v>37204</v>
      </c>
      <c r="F3506">
        <v>1576.61</v>
      </c>
      <c r="I3506" s="1">
        <v>41824</v>
      </c>
      <c r="J3506">
        <v>218.36009999999999</v>
      </c>
    </row>
    <row r="3507" spans="1:10" x14ac:dyDescent="0.25">
      <c r="A3507" s="1">
        <v>37405</v>
      </c>
      <c r="B3507">
        <v>1037.19</v>
      </c>
      <c r="E3507" s="1">
        <v>37207</v>
      </c>
      <c r="F3507">
        <v>1573.82</v>
      </c>
      <c r="I3507" s="1">
        <v>41827</v>
      </c>
      <c r="J3507">
        <v>218.6232</v>
      </c>
    </row>
    <row r="3508" spans="1:10" x14ac:dyDescent="0.25">
      <c r="A3508" s="1">
        <v>37406</v>
      </c>
      <c r="B3508">
        <v>1038.94</v>
      </c>
      <c r="E3508" s="1">
        <v>37208</v>
      </c>
      <c r="F3508">
        <v>1603.28</v>
      </c>
      <c r="I3508" s="1">
        <v>41828</v>
      </c>
      <c r="J3508">
        <v>219.22470000000001</v>
      </c>
    </row>
    <row r="3509" spans="1:10" x14ac:dyDescent="0.25">
      <c r="A3509" s="1">
        <v>37407</v>
      </c>
      <c r="B3509">
        <v>1038.55</v>
      </c>
      <c r="E3509" s="1">
        <v>37209</v>
      </c>
      <c r="F3509">
        <v>1606.64</v>
      </c>
      <c r="I3509" s="1">
        <v>41829</v>
      </c>
      <c r="J3509">
        <v>219.35149999999999</v>
      </c>
    </row>
    <row r="3510" spans="1:10" x14ac:dyDescent="0.25">
      <c r="A3510" s="1">
        <v>37410</v>
      </c>
      <c r="B3510">
        <v>1039.07</v>
      </c>
      <c r="E3510" s="1">
        <v>37210</v>
      </c>
      <c r="F3510">
        <v>1608.09</v>
      </c>
      <c r="I3510" s="1">
        <v>41830</v>
      </c>
      <c r="J3510">
        <v>219.4075</v>
      </c>
    </row>
    <row r="3511" spans="1:10" x14ac:dyDescent="0.25">
      <c r="A3511" s="1">
        <v>37411</v>
      </c>
      <c r="B3511">
        <v>1040.3399999999999</v>
      </c>
      <c r="E3511" s="1">
        <v>37211</v>
      </c>
      <c r="F3511">
        <v>1603.17</v>
      </c>
      <c r="I3511" s="1">
        <v>41831</v>
      </c>
      <c r="J3511">
        <v>219.5076</v>
      </c>
    </row>
    <row r="3512" spans="1:10" x14ac:dyDescent="0.25">
      <c r="A3512" s="1">
        <v>37412</v>
      </c>
      <c r="B3512">
        <v>1038.9000000000001</v>
      </c>
      <c r="E3512" s="1">
        <v>37214</v>
      </c>
      <c r="F3512">
        <v>1620.66</v>
      </c>
      <c r="I3512" s="1">
        <v>41834</v>
      </c>
      <c r="J3512">
        <v>219.4366</v>
      </c>
    </row>
    <row r="3513" spans="1:10" x14ac:dyDescent="0.25">
      <c r="A3513" s="1">
        <v>37413</v>
      </c>
      <c r="B3513">
        <v>1040.5899999999999</v>
      </c>
      <c r="E3513" s="1">
        <v>37215</v>
      </c>
      <c r="F3513">
        <v>1608.9</v>
      </c>
      <c r="I3513" s="1">
        <v>41835</v>
      </c>
      <c r="J3513">
        <v>219.05529999999999</v>
      </c>
    </row>
    <row r="3514" spans="1:10" x14ac:dyDescent="0.25">
      <c r="A3514" s="1">
        <v>37414</v>
      </c>
      <c r="B3514">
        <v>1038.06</v>
      </c>
      <c r="E3514" s="1">
        <v>37216</v>
      </c>
      <c r="F3514">
        <v>1601.02</v>
      </c>
      <c r="I3514" s="1">
        <v>41836</v>
      </c>
      <c r="J3514">
        <v>219.02520000000001</v>
      </c>
    </row>
    <row r="3515" spans="1:10" x14ac:dyDescent="0.25">
      <c r="A3515" s="1">
        <v>37417</v>
      </c>
      <c r="B3515">
        <v>1039.1199999999999</v>
      </c>
      <c r="E3515" s="1">
        <v>37218</v>
      </c>
      <c r="F3515">
        <v>1619.78</v>
      </c>
      <c r="I3515" s="1">
        <v>41837</v>
      </c>
      <c r="J3515">
        <v>219.42349999999999</v>
      </c>
    </row>
    <row r="3516" spans="1:10" x14ac:dyDescent="0.25">
      <c r="A3516" s="1">
        <v>37418</v>
      </c>
      <c r="B3516">
        <v>1041.75</v>
      </c>
      <c r="E3516" s="1">
        <v>37221</v>
      </c>
      <c r="F3516">
        <v>1629.76</v>
      </c>
      <c r="I3516" s="1">
        <v>41838</v>
      </c>
      <c r="J3516">
        <v>219.44300000000001</v>
      </c>
    </row>
    <row r="3517" spans="1:10" x14ac:dyDescent="0.25">
      <c r="A3517" s="1">
        <v>37419</v>
      </c>
      <c r="B3517">
        <v>1043.1199999999999</v>
      </c>
      <c r="E3517" s="1">
        <v>37222</v>
      </c>
      <c r="F3517">
        <v>1618.62</v>
      </c>
      <c r="I3517" s="1">
        <v>41841</v>
      </c>
      <c r="J3517">
        <v>219.70339999999999</v>
      </c>
    </row>
    <row r="3518" spans="1:10" x14ac:dyDescent="0.25">
      <c r="A3518" s="1">
        <v>37420</v>
      </c>
      <c r="B3518">
        <v>1044.78</v>
      </c>
      <c r="E3518" s="1">
        <v>37223</v>
      </c>
      <c r="F3518">
        <v>1589.38</v>
      </c>
      <c r="I3518" s="1">
        <v>41842</v>
      </c>
      <c r="J3518">
        <v>219.30369999999999</v>
      </c>
    </row>
    <row r="3519" spans="1:10" x14ac:dyDescent="0.25">
      <c r="A3519" s="1">
        <v>37421</v>
      </c>
      <c r="B3519">
        <v>1049.22</v>
      </c>
      <c r="E3519" s="1">
        <v>37224</v>
      </c>
      <c r="F3519">
        <v>1605.99</v>
      </c>
      <c r="I3519" s="1">
        <v>41843</v>
      </c>
      <c r="J3519">
        <v>219.48849999999999</v>
      </c>
    </row>
    <row r="3520" spans="1:10" x14ac:dyDescent="0.25">
      <c r="A3520" s="1">
        <v>37424</v>
      </c>
      <c r="B3520">
        <v>1047.6099999999999</v>
      </c>
      <c r="E3520" s="1">
        <v>37225</v>
      </c>
      <c r="F3520">
        <v>1604.92</v>
      </c>
      <c r="I3520" s="1">
        <v>41844</v>
      </c>
      <c r="J3520">
        <v>219.04130000000001</v>
      </c>
    </row>
    <row r="3521" spans="1:10" x14ac:dyDescent="0.25">
      <c r="A3521" s="1">
        <v>37425</v>
      </c>
      <c r="B3521">
        <v>1047.72</v>
      </c>
      <c r="E3521" s="1">
        <v>37228</v>
      </c>
      <c r="F3521">
        <v>1591.48</v>
      </c>
      <c r="I3521" s="1">
        <v>41845</v>
      </c>
      <c r="J3521">
        <v>219.05760000000001</v>
      </c>
    </row>
    <row r="3522" spans="1:10" x14ac:dyDescent="0.25">
      <c r="A3522" s="1">
        <v>37426</v>
      </c>
      <c r="B3522">
        <v>1052.55</v>
      </c>
      <c r="E3522" s="1">
        <v>37229</v>
      </c>
      <c r="F3522">
        <v>1612.46</v>
      </c>
      <c r="I3522" s="1">
        <v>41848</v>
      </c>
      <c r="J3522">
        <v>219.16980000000001</v>
      </c>
    </row>
    <row r="3523" spans="1:10" x14ac:dyDescent="0.25">
      <c r="A3523" s="1">
        <v>37427</v>
      </c>
      <c r="B3523">
        <v>1048.4100000000001</v>
      </c>
      <c r="E3523" s="1">
        <v>37230</v>
      </c>
      <c r="F3523">
        <v>1649</v>
      </c>
      <c r="I3523" s="1">
        <v>41849</v>
      </c>
      <c r="J3523">
        <v>218.97069999999999</v>
      </c>
    </row>
    <row r="3524" spans="1:10" x14ac:dyDescent="0.25">
      <c r="A3524" s="1">
        <v>37428</v>
      </c>
      <c r="B3524">
        <v>1050.82</v>
      </c>
      <c r="E3524" s="1">
        <v>37231</v>
      </c>
      <c r="F3524">
        <v>1644.48</v>
      </c>
      <c r="I3524" s="1">
        <v>41850</v>
      </c>
      <c r="J3524">
        <v>217.85759999999999</v>
      </c>
    </row>
    <row r="3525" spans="1:10" x14ac:dyDescent="0.25">
      <c r="A3525" s="1">
        <v>37431</v>
      </c>
      <c r="B3525">
        <v>1047.78</v>
      </c>
      <c r="E3525" s="1">
        <v>37232</v>
      </c>
      <c r="F3525">
        <v>1632.1</v>
      </c>
      <c r="I3525" s="1">
        <v>41851</v>
      </c>
      <c r="J3525">
        <v>217.67189999999999</v>
      </c>
    </row>
    <row r="3526" spans="1:10" x14ac:dyDescent="0.25">
      <c r="A3526" s="1">
        <v>37432</v>
      </c>
      <c r="B3526">
        <v>1048.2</v>
      </c>
      <c r="E3526" s="1">
        <v>37235</v>
      </c>
      <c r="F3526">
        <v>1606.23</v>
      </c>
      <c r="I3526" s="1">
        <v>41852</v>
      </c>
      <c r="J3526">
        <v>218.2885</v>
      </c>
    </row>
    <row r="3527" spans="1:10" x14ac:dyDescent="0.25">
      <c r="A3527" s="1">
        <v>37433</v>
      </c>
      <c r="B3527">
        <v>1052.3499999999999</v>
      </c>
      <c r="E3527" s="1">
        <v>37236</v>
      </c>
      <c r="F3527">
        <v>1601.76</v>
      </c>
      <c r="I3527" s="1">
        <v>41855</v>
      </c>
      <c r="J3527">
        <v>218.4684</v>
      </c>
    </row>
    <row r="3528" spans="1:10" x14ac:dyDescent="0.25">
      <c r="A3528" s="1">
        <v>37434</v>
      </c>
      <c r="B3528">
        <v>1047.97</v>
      </c>
      <c r="E3528" s="1">
        <v>37237</v>
      </c>
      <c r="F3528">
        <v>1602.45</v>
      </c>
      <c r="I3528" s="1">
        <v>41856</v>
      </c>
      <c r="J3528">
        <v>217.87450000000001</v>
      </c>
    </row>
    <row r="3529" spans="1:10" x14ac:dyDescent="0.25">
      <c r="A3529" s="1">
        <v>37435</v>
      </c>
      <c r="B3529">
        <v>1047.53</v>
      </c>
      <c r="E3529" s="1">
        <v>37238</v>
      </c>
      <c r="F3529">
        <v>1577.58</v>
      </c>
      <c r="I3529" s="1">
        <v>41857</v>
      </c>
      <c r="J3529">
        <v>218.19820000000001</v>
      </c>
    </row>
    <row r="3530" spans="1:10" x14ac:dyDescent="0.25">
      <c r="A3530" s="1">
        <v>37438</v>
      </c>
      <c r="B3530">
        <v>1048.19</v>
      </c>
      <c r="E3530" s="1">
        <v>37239</v>
      </c>
      <c r="F3530">
        <v>1582.81</v>
      </c>
      <c r="I3530" s="1">
        <v>41858</v>
      </c>
      <c r="J3530">
        <v>218.4743</v>
      </c>
    </row>
    <row r="3531" spans="1:10" x14ac:dyDescent="0.25">
      <c r="A3531" s="1">
        <v>37439</v>
      </c>
      <c r="B3531">
        <v>1051.03</v>
      </c>
      <c r="E3531" s="1">
        <v>37242</v>
      </c>
      <c r="F3531">
        <v>1598.74</v>
      </c>
      <c r="I3531" s="1">
        <v>41859</v>
      </c>
      <c r="J3531">
        <v>219.2439</v>
      </c>
    </row>
    <row r="3532" spans="1:10" x14ac:dyDescent="0.25">
      <c r="A3532" s="1">
        <v>37440</v>
      </c>
      <c r="B3532">
        <v>1051.0999999999999</v>
      </c>
      <c r="E3532" s="1">
        <v>37243</v>
      </c>
      <c r="F3532">
        <v>1610.83</v>
      </c>
      <c r="I3532" s="1">
        <v>41862</v>
      </c>
      <c r="J3532">
        <v>218.9057</v>
      </c>
    </row>
    <row r="3533" spans="1:10" x14ac:dyDescent="0.25">
      <c r="A3533" s="1">
        <v>37442</v>
      </c>
      <c r="B3533">
        <v>1046.4100000000001</v>
      </c>
      <c r="E3533" s="1">
        <v>37244</v>
      </c>
      <c r="F3533">
        <v>1620.27</v>
      </c>
      <c r="I3533" s="1">
        <v>41863</v>
      </c>
      <c r="J3533">
        <v>218.78360000000001</v>
      </c>
    </row>
    <row r="3534" spans="1:10" x14ac:dyDescent="0.25">
      <c r="A3534" s="1">
        <v>37445</v>
      </c>
      <c r="B3534">
        <v>1049.2</v>
      </c>
      <c r="E3534" s="1">
        <v>37245</v>
      </c>
      <c r="F3534">
        <v>1606.92</v>
      </c>
      <c r="I3534" s="1">
        <v>41864</v>
      </c>
      <c r="J3534">
        <v>218.88720000000001</v>
      </c>
    </row>
    <row r="3535" spans="1:10" x14ac:dyDescent="0.25">
      <c r="A3535" s="1">
        <v>37446</v>
      </c>
      <c r="B3535">
        <v>1053.2</v>
      </c>
      <c r="E3535" s="1">
        <v>37246</v>
      </c>
      <c r="F3535">
        <v>1613.94</v>
      </c>
      <c r="I3535" s="1">
        <v>41865</v>
      </c>
      <c r="J3535">
        <v>219.2302</v>
      </c>
    </row>
    <row r="3536" spans="1:10" x14ac:dyDescent="0.25">
      <c r="A3536" s="1">
        <v>37447</v>
      </c>
      <c r="B3536">
        <v>1057.6199999999999</v>
      </c>
      <c r="E3536" s="1">
        <v>37249</v>
      </c>
      <c r="F3536">
        <v>1613.6</v>
      </c>
      <c r="I3536" s="1">
        <v>41866</v>
      </c>
      <c r="J3536">
        <v>219.7458</v>
      </c>
    </row>
    <row r="3537" spans="1:10" x14ac:dyDescent="0.25">
      <c r="A3537" s="1">
        <v>37448</v>
      </c>
      <c r="B3537">
        <v>1057.81</v>
      </c>
      <c r="E3537" s="1">
        <v>37251</v>
      </c>
      <c r="F3537">
        <v>1620.26</v>
      </c>
      <c r="I3537" s="1">
        <v>41869</v>
      </c>
      <c r="J3537">
        <v>219.2516</v>
      </c>
    </row>
    <row r="3538" spans="1:10" x14ac:dyDescent="0.25">
      <c r="A3538" s="1">
        <v>37449</v>
      </c>
      <c r="B3538">
        <v>1058.78</v>
      </c>
      <c r="E3538" s="1">
        <v>37252</v>
      </c>
      <c r="F3538">
        <v>1631.69</v>
      </c>
      <c r="I3538" s="1">
        <v>41870</v>
      </c>
      <c r="J3538">
        <v>218.85470000000001</v>
      </c>
    </row>
    <row r="3539" spans="1:10" x14ac:dyDescent="0.25">
      <c r="A3539" s="1">
        <v>37452</v>
      </c>
      <c r="B3539">
        <v>1057.26</v>
      </c>
      <c r="E3539" s="1">
        <v>37253</v>
      </c>
      <c r="F3539">
        <v>1637.23</v>
      </c>
      <c r="I3539" s="1">
        <v>41871</v>
      </c>
      <c r="J3539">
        <v>218.28550000000001</v>
      </c>
    </row>
    <row r="3540" spans="1:10" x14ac:dyDescent="0.25">
      <c r="A3540" s="1">
        <v>37453</v>
      </c>
      <c r="B3540">
        <v>1053.17</v>
      </c>
      <c r="E3540" s="1">
        <v>37256</v>
      </c>
      <c r="F3540">
        <v>1618.98</v>
      </c>
      <c r="I3540" s="1">
        <v>41872</v>
      </c>
      <c r="J3540">
        <v>217.96199999999999</v>
      </c>
    </row>
    <row r="3541" spans="1:10" x14ac:dyDescent="0.25">
      <c r="A3541" s="1">
        <v>37454</v>
      </c>
      <c r="B3541">
        <v>1055.7</v>
      </c>
      <c r="E3541" s="1">
        <v>37258</v>
      </c>
      <c r="F3541">
        <v>1628.51</v>
      </c>
      <c r="I3541" s="1">
        <v>41873</v>
      </c>
      <c r="J3541">
        <v>217.57749999999999</v>
      </c>
    </row>
    <row r="3542" spans="1:10" x14ac:dyDescent="0.25">
      <c r="A3542" s="1">
        <v>37455</v>
      </c>
      <c r="B3542">
        <v>1058.17</v>
      </c>
      <c r="E3542" s="1">
        <v>37259</v>
      </c>
      <c r="F3542">
        <v>1643.48</v>
      </c>
      <c r="I3542" s="1">
        <v>41876</v>
      </c>
      <c r="J3542">
        <v>217.5676</v>
      </c>
    </row>
    <row r="3543" spans="1:10" x14ac:dyDescent="0.25">
      <c r="A3543" s="1">
        <v>37456</v>
      </c>
      <c r="B3543">
        <v>1059.8900000000001</v>
      </c>
      <c r="E3543" s="1">
        <v>37260</v>
      </c>
      <c r="F3543">
        <v>1653.69</v>
      </c>
      <c r="I3543" s="1">
        <v>41877</v>
      </c>
      <c r="J3543">
        <v>218.1413</v>
      </c>
    </row>
    <row r="3544" spans="1:10" x14ac:dyDescent="0.25">
      <c r="A3544" s="1">
        <v>37459</v>
      </c>
      <c r="B3544">
        <v>1063.04</v>
      </c>
      <c r="E3544" s="1">
        <v>37263</v>
      </c>
      <c r="F3544">
        <v>1642.95</v>
      </c>
      <c r="I3544" s="1">
        <v>41878</v>
      </c>
      <c r="J3544">
        <v>218.63720000000001</v>
      </c>
    </row>
    <row r="3545" spans="1:10" x14ac:dyDescent="0.25">
      <c r="A3545" s="1">
        <v>37460</v>
      </c>
      <c r="B3545">
        <v>1063.8900000000001</v>
      </c>
      <c r="E3545" s="1">
        <v>37264</v>
      </c>
      <c r="F3545">
        <v>1637.48</v>
      </c>
      <c r="I3545" s="1">
        <v>41879</v>
      </c>
      <c r="J3545">
        <v>218.6455</v>
      </c>
    </row>
    <row r="3546" spans="1:10" x14ac:dyDescent="0.25">
      <c r="A3546" s="1">
        <v>37461</v>
      </c>
      <c r="B3546">
        <v>1062.9000000000001</v>
      </c>
      <c r="E3546" s="1">
        <v>37265</v>
      </c>
      <c r="F3546">
        <v>1629.7</v>
      </c>
      <c r="I3546" s="1">
        <v>41880</v>
      </c>
      <c r="J3546">
        <v>218.60579999999999</v>
      </c>
    </row>
    <row r="3547" spans="1:10" x14ac:dyDescent="0.25">
      <c r="A3547" s="1">
        <v>37462</v>
      </c>
      <c r="B3547">
        <v>1063.44</v>
      </c>
      <c r="E3547" s="1">
        <v>37266</v>
      </c>
      <c r="F3547">
        <v>1631.72</v>
      </c>
      <c r="I3547" s="1">
        <v>41883</v>
      </c>
      <c r="J3547">
        <v>218.1317</v>
      </c>
    </row>
    <row r="3548" spans="1:10" x14ac:dyDescent="0.25">
      <c r="A3548" s="1">
        <v>37463</v>
      </c>
      <c r="B3548">
        <v>1062.21</v>
      </c>
      <c r="E3548" s="1">
        <v>37267</v>
      </c>
      <c r="F3548">
        <v>1616.35</v>
      </c>
      <c r="I3548" s="1">
        <v>41884</v>
      </c>
      <c r="J3548">
        <v>216.82159999999999</v>
      </c>
    </row>
    <row r="3549" spans="1:10" x14ac:dyDescent="0.25">
      <c r="A3549" s="1">
        <v>37466</v>
      </c>
      <c r="B3549">
        <v>1056.1400000000001</v>
      </c>
      <c r="E3549" s="1">
        <v>37270</v>
      </c>
      <c r="F3549">
        <v>1606.2</v>
      </c>
      <c r="I3549" s="1">
        <v>41885</v>
      </c>
      <c r="J3549">
        <v>216.85499999999999</v>
      </c>
    </row>
    <row r="3550" spans="1:10" x14ac:dyDescent="0.25">
      <c r="A3550" s="1">
        <v>37467</v>
      </c>
      <c r="B3550">
        <v>1055.44</v>
      </c>
      <c r="E3550" s="1">
        <v>37271</v>
      </c>
      <c r="F3550">
        <v>1617.18</v>
      </c>
      <c r="I3550" s="1">
        <v>41886</v>
      </c>
      <c r="J3550">
        <v>215.83699999999999</v>
      </c>
    </row>
    <row r="3551" spans="1:10" x14ac:dyDescent="0.25">
      <c r="A3551" s="1">
        <v>37468</v>
      </c>
      <c r="B3551">
        <v>1060.17</v>
      </c>
      <c r="E3551" s="1">
        <v>37272</v>
      </c>
      <c r="F3551">
        <v>1591.04</v>
      </c>
      <c r="I3551" s="1">
        <v>41887</v>
      </c>
      <c r="J3551">
        <v>216.0181</v>
      </c>
    </row>
    <row r="3552" spans="1:10" x14ac:dyDescent="0.25">
      <c r="A3552" s="1">
        <v>37469</v>
      </c>
      <c r="B3552">
        <v>1063.27</v>
      </c>
      <c r="E3552" s="1">
        <v>37273</v>
      </c>
      <c r="F3552">
        <v>1607.02</v>
      </c>
      <c r="I3552" s="1">
        <v>41890</v>
      </c>
      <c r="J3552">
        <v>215.44579999999999</v>
      </c>
    </row>
    <row r="3553" spans="1:10" x14ac:dyDescent="0.25">
      <c r="A3553" s="1">
        <v>37470</v>
      </c>
      <c r="B3553">
        <v>1068.26</v>
      </c>
      <c r="E3553" s="1">
        <v>37274</v>
      </c>
      <c r="F3553">
        <v>1591.08</v>
      </c>
      <c r="I3553" s="1">
        <v>41891</v>
      </c>
      <c r="J3553">
        <v>214.20840000000001</v>
      </c>
    </row>
    <row r="3554" spans="1:10" x14ac:dyDescent="0.25">
      <c r="A3554" s="1">
        <v>37473</v>
      </c>
      <c r="B3554">
        <v>1068.1300000000001</v>
      </c>
      <c r="E3554" s="1">
        <v>37278</v>
      </c>
      <c r="F3554">
        <v>1579.41</v>
      </c>
      <c r="I3554" s="1">
        <v>41892</v>
      </c>
      <c r="J3554">
        <v>213.69460000000001</v>
      </c>
    </row>
    <row r="3555" spans="1:10" x14ac:dyDescent="0.25">
      <c r="A3555" s="1">
        <v>37474</v>
      </c>
      <c r="B3555">
        <v>1063.3399999999999</v>
      </c>
      <c r="E3555" s="1">
        <v>37279</v>
      </c>
      <c r="F3555">
        <v>1591.94</v>
      </c>
      <c r="I3555" s="1">
        <v>41893</v>
      </c>
      <c r="J3555">
        <v>213.61420000000001</v>
      </c>
    </row>
    <row r="3556" spans="1:10" x14ac:dyDescent="0.25">
      <c r="A3556" s="1">
        <v>37475</v>
      </c>
      <c r="B3556">
        <v>1066.97</v>
      </c>
      <c r="E3556" s="1">
        <v>37280</v>
      </c>
      <c r="F3556">
        <v>1597.55</v>
      </c>
      <c r="I3556" s="1">
        <v>41894</v>
      </c>
      <c r="J3556">
        <v>212.88149999999999</v>
      </c>
    </row>
    <row r="3557" spans="1:10" x14ac:dyDescent="0.25">
      <c r="A3557" s="1">
        <v>37476</v>
      </c>
      <c r="B3557">
        <v>1064.27</v>
      </c>
      <c r="E3557" s="1">
        <v>37281</v>
      </c>
      <c r="F3557">
        <v>1599.14</v>
      </c>
      <c r="I3557" s="1">
        <v>41897</v>
      </c>
      <c r="J3557">
        <v>213.053</v>
      </c>
    </row>
    <row r="3558" spans="1:10" x14ac:dyDescent="0.25">
      <c r="A3558" s="1">
        <v>37477</v>
      </c>
      <c r="B3558">
        <v>1068.8499999999999</v>
      </c>
      <c r="E3558" s="1">
        <v>37284</v>
      </c>
      <c r="F3558">
        <v>1598.86</v>
      </c>
      <c r="I3558" s="1">
        <v>41898</v>
      </c>
      <c r="J3558">
        <v>213.05520000000001</v>
      </c>
    </row>
    <row r="3559" spans="1:10" x14ac:dyDescent="0.25">
      <c r="A3559" s="1">
        <v>37480</v>
      </c>
      <c r="B3559">
        <v>1070.23</v>
      </c>
      <c r="E3559" s="1">
        <v>37285</v>
      </c>
      <c r="F3559">
        <v>1553.23</v>
      </c>
      <c r="I3559" s="1">
        <v>41899</v>
      </c>
      <c r="J3559">
        <v>213.33019999999999</v>
      </c>
    </row>
    <row r="3560" spans="1:10" x14ac:dyDescent="0.25">
      <c r="A3560" s="1">
        <v>37481</v>
      </c>
      <c r="B3560">
        <v>1074.26</v>
      </c>
      <c r="E3560" s="1">
        <v>37286</v>
      </c>
      <c r="F3560">
        <v>1571.69</v>
      </c>
      <c r="I3560" s="1">
        <v>41900</v>
      </c>
      <c r="J3560">
        <v>212.19049999999999</v>
      </c>
    </row>
    <row r="3561" spans="1:10" x14ac:dyDescent="0.25">
      <c r="A3561" s="1">
        <v>37482</v>
      </c>
      <c r="B3561">
        <v>1075.44</v>
      </c>
      <c r="E3561" s="1">
        <v>37287</v>
      </c>
      <c r="F3561">
        <v>1595.35</v>
      </c>
      <c r="I3561" s="1">
        <v>41901</v>
      </c>
      <c r="J3561">
        <v>211.9597</v>
      </c>
    </row>
    <row r="3562" spans="1:10" x14ac:dyDescent="0.25">
      <c r="A3562" s="1">
        <v>37483</v>
      </c>
      <c r="B3562">
        <v>1071.26</v>
      </c>
      <c r="E3562" s="1">
        <v>37288</v>
      </c>
      <c r="F3562">
        <v>1584.06</v>
      </c>
      <c r="I3562" s="1">
        <v>41904</v>
      </c>
      <c r="J3562">
        <v>212.1551</v>
      </c>
    </row>
    <row r="3563" spans="1:10" x14ac:dyDescent="0.25">
      <c r="A3563" s="1">
        <v>37484</v>
      </c>
      <c r="B3563">
        <v>1066.17</v>
      </c>
      <c r="E3563" s="1">
        <v>37291</v>
      </c>
      <c r="F3563">
        <v>1544.89</v>
      </c>
      <c r="I3563" s="1">
        <v>41905</v>
      </c>
      <c r="J3563">
        <v>212.6439</v>
      </c>
    </row>
    <row r="3564" spans="1:10" x14ac:dyDescent="0.25">
      <c r="A3564" s="1">
        <v>37487</v>
      </c>
      <c r="B3564">
        <v>1067.6600000000001</v>
      </c>
      <c r="E3564" s="1">
        <v>37292</v>
      </c>
      <c r="F3564">
        <v>1538.7</v>
      </c>
      <c r="I3564" s="1">
        <v>41906</v>
      </c>
      <c r="J3564">
        <v>212.36609999999999</v>
      </c>
    </row>
    <row r="3565" spans="1:10" x14ac:dyDescent="0.25">
      <c r="A3565" s="1">
        <v>37488</v>
      </c>
      <c r="B3565">
        <v>1074.05</v>
      </c>
      <c r="E3565" s="1">
        <v>37293</v>
      </c>
      <c r="F3565">
        <v>1529.68</v>
      </c>
      <c r="I3565" s="1">
        <v>41907</v>
      </c>
      <c r="J3565">
        <v>212.34719999999999</v>
      </c>
    </row>
    <row r="3566" spans="1:10" x14ac:dyDescent="0.25">
      <c r="A3566" s="1">
        <v>37489</v>
      </c>
      <c r="B3566">
        <v>1073.8900000000001</v>
      </c>
      <c r="E3566" s="1">
        <v>37294</v>
      </c>
      <c r="F3566">
        <v>1525.26</v>
      </c>
      <c r="I3566" s="1">
        <v>41908</v>
      </c>
      <c r="J3566">
        <v>211.64179999999999</v>
      </c>
    </row>
    <row r="3567" spans="1:10" x14ac:dyDescent="0.25">
      <c r="A3567" s="1">
        <v>37490</v>
      </c>
      <c r="B3567">
        <v>1070.9100000000001</v>
      </c>
      <c r="E3567" s="1">
        <v>37295</v>
      </c>
      <c r="F3567">
        <v>1547.94</v>
      </c>
      <c r="I3567" s="1">
        <v>41911</v>
      </c>
      <c r="J3567">
        <v>211.53229999999999</v>
      </c>
    </row>
    <row r="3568" spans="1:10" x14ac:dyDescent="0.25">
      <c r="A3568" s="1">
        <v>37491</v>
      </c>
      <c r="B3568">
        <v>1073.8800000000001</v>
      </c>
      <c r="E3568" s="1">
        <v>37298</v>
      </c>
      <c r="F3568">
        <v>1570.21</v>
      </c>
      <c r="I3568" s="1">
        <v>41912</v>
      </c>
      <c r="J3568">
        <v>211.154</v>
      </c>
    </row>
    <row r="3569" spans="1:10" x14ac:dyDescent="0.25">
      <c r="A3569" s="1">
        <v>37494</v>
      </c>
      <c r="B3569">
        <v>1075.04</v>
      </c>
      <c r="E3569" s="1">
        <v>37299</v>
      </c>
      <c r="F3569">
        <v>1563.95</v>
      </c>
      <c r="I3569" s="1">
        <v>41913</v>
      </c>
      <c r="J3569">
        <v>211.50380000000001</v>
      </c>
    </row>
    <row r="3570" spans="1:10" x14ac:dyDescent="0.25">
      <c r="A3570" s="1">
        <v>37495</v>
      </c>
      <c r="B3570">
        <v>1072.3699999999999</v>
      </c>
      <c r="E3570" s="1">
        <v>37300</v>
      </c>
      <c r="F3570">
        <v>1580.03</v>
      </c>
      <c r="I3570" s="1">
        <v>41914</v>
      </c>
      <c r="J3570">
        <v>212.25409999999999</v>
      </c>
    </row>
    <row r="3571" spans="1:10" x14ac:dyDescent="0.25">
      <c r="A3571" s="1">
        <v>37496</v>
      </c>
      <c r="B3571">
        <v>1074.83</v>
      </c>
      <c r="E3571" s="1">
        <v>37301</v>
      </c>
      <c r="F3571">
        <v>1577.29</v>
      </c>
      <c r="I3571" s="1">
        <v>41915</v>
      </c>
      <c r="J3571">
        <v>210.44890000000001</v>
      </c>
    </row>
    <row r="3572" spans="1:10" x14ac:dyDescent="0.25">
      <c r="A3572" s="1">
        <v>37497</v>
      </c>
      <c r="B3572">
        <v>1077.1099999999999</v>
      </c>
      <c r="E3572" s="1">
        <v>37302</v>
      </c>
      <c r="F3572">
        <v>1559.98</v>
      </c>
      <c r="I3572" s="1">
        <v>41918</v>
      </c>
      <c r="J3572">
        <v>211.3235</v>
      </c>
    </row>
    <row r="3573" spans="1:10" x14ac:dyDescent="0.25">
      <c r="A3573" s="1">
        <v>37498</v>
      </c>
      <c r="B3573">
        <v>1078.07</v>
      </c>
      <c r="E3573" s="1">
        <v>37306</v>
      </c>
      <c r="F3573">
        <v>1530.58</v>
      </c>
      <c r="I3573" s="1">
        <v>41919</v>
      </c>
      <c r="J3573">
        <v>212.4599</v>
      </c>
    </row>
    <row r="3574" spans="1:10" x14ac:dyDescent="0.25">
      <c r="A3574" s="1">
        <v>37502</v>
      </c>
      <c r="B3574">
        <v>1083.9100000000001</v>
      </c>
      <c r="E3574" s="1">
        <v>37307</v>
      </c>
      <c r="F3574">
        <v>1551.37</v>
      </c>
      <c r="I3574" s="1">
        <v>41920</v>
      </c>
      <c r="J3574">
        <v>212.93899999999999</v>
      </c>
    </row>
    <row r="3575" spans="1:10" x14ac:dyDescent="0.25">
      <c r="A3575" s="1">
        <v>37503</v>
      </c>
      <c r="B3575">
        <v>1084.74</v>
      </c>
      <c r="E3575" s="1">
        <v>37308</v>
      </c>
      <c r="F3575">
        <v>1527.34</v>
      </c>
      <c r="I3575" s="1">
        <v>41921</v>
      </c>
      <c r="J3575">
        <v>213.5881</v>
      </c>
    </row>
    <row r="3576" spans="1:10" x14ac:dyDescent="0.25">
      <c r="A3576" s="1">
        <v>37504</v>
      </c>
      <c r="B3576">
        <v>1086.4100000000001</v>
      </c>
      <c r="E3576" s="1">
        <v>37309</v>
      </c>
      <c r="F3576">
        <v>1539.91</v>
      </c>
      <c r="I3576" s="1">
        <v>41922</v>
      </c>
      <c r="J3576">
        <v>212.95910000000001</v>
      </c>
    </row>
    <row r="3577" spans="1:10" x14ac:dyDescent="0.25">
      <c r="A3577" s="1">
        <v>37505</v>
      </c>
      <c r="B3577">
        <v>1081.1300000000001</v>
      </c>
      <c r="E3577" s="1">
        <v>37312</v>
      </c>
      <c r="F3577">
        <v>1567.59</v>
      </c>
      <c r="I3577" s="1">
        <v>41925</v>
      </c>
      <c r="J3577">
        <v>213.66970000000001</v>
      </c>
    </row>
    <row r="3578" spans="1:10" x14ac:dyDescent="0.25">
      <c r="A3578" s="1">
        <v>37508</v>
      </c>
      <c r="B3578">
        <v>1080.71</v>
      </c>
      <c r="E3578" s="1">
        <v>37313</v>
      </c>
      <c r="F3578">
        <v>1567.65</v>
      </c>
      <c r="I3578" s="1">
        <v>41926</v>
      </c>
      <c r="J3578">
        <v>214.12979999999999</v>
      </c>
    </row>
    <row r="3579" spans="1:10" x14ac:dyDescent="0.25">
      <c r="A3579" s="1">
        <v>37509</v>
      </c>
      <c r="B3579">
        <v>1083.08</v>
      </c>
      <c r="E3579" s="1">
        <v>37314</v>
      </c>
      <c r="F3579">
        <v>1569.01</v>
      </c>
      <c r="I3579" s="1">
        <v>41927</v>
      </c>
      <c r="J3579">
        <v>215.78919999999999</v>
      </c>
    </row>
    <row r="3580" spans="1:10" x14ac:dyDescent="0.25">
      <c r="A3580" s="1">
        <v>37510</v>
      </c>
      <c r="B3580">
        <v>1080.8399999999999</v>
      </c>
      <c r="E3580" s="1">
        <v>37315</v>
      </c>
      <c r="F3580">
        <v>1564.59</v>
      </c>
      <c r="I3580" s="1">
        <v>41928</v>
      </c>
      <c r="J3580">
        <v>215.29499999999999</v>
      </c>
    </row>
    <row r="3581" spans="1:10" x14ac:dyDescent="0.25">
      <c r="A3581" s="1">
        <v>37511</v>
      </c>
      <c r="B3581">
        <v>1085.04</v>
      </c>
      <c r="E3581" s="1">
        <v>37316</v>
      </c>
      <c r="F3581">
        <v>1600.02</v>
      </c>
      <c r="I3581" s="1">
        <v>41929</v>
      </c>
      <c r="J3581">
        <v>214.75299999999999</v>
      </c>
    </row>
    <row r="3582" spans="1:10" x14ac:dyDescent="0.25">
      <c r="A3582" s="1">
        <v>37512</v>
      </c>
      <c r="B3582">
        <v>1088.08</v>
      </c>
      <c r="E3582" s="1">
        <v>37319</v>
      </c>
      <c r="F3582">
        <v>1631.25</v>
      </c>
      <c r="I3582" s="1">
        <v>41932</v>
      </c>
      <c r="J3582">
        <v>214.6892</v>
      </c>
    </row>
    <row r="3583" spans="1:10" x14ac:dyDescent="0.25">
      <c r="A3583" s="1">
        <v>37515</v>
      </c>
      <c r="B3583">
        <v>1089.49</v>
      </c>
      <c r="E3583" s="1">
        <v>37320</v>
      </c>
      <c r="F3583">
        <v>1620.37</v>
      </c>
      <c r="I3583" s="1">
        <v>41933</v>
      </c>
      <c r="J3583">
        <v>214.625</v>
      </c>
    </row>
    <row r="3584" spans="1:10" x14ac:dyDescent="0.25">
      <c r="A3584" s="1">
        <v>37516</v>
      </c>
      <c r="B3584">
        <v>1090.03</v>
      </c>
      <c r="E3584" s="1">
        <v>37321</v>
      </c>
      <c r="F3584">
        <v>1644.2</v>
      </c>
      <c r="I3584" s="1">
        <v>41934</v>
      </c>
      <c r="J3584">
        <v>213.87</v>
      </c>
    </row>
    <row r="3585" spans="1:10" x14ac:dyDescent="0.25">
      <c r="A3585" s="1">
        <v>37517</v>
      </c>
      <c r="B3585">
        <v>1089.82</v>
      </c>
      <c r="E3585" s="1">
        <v>37322</v>
      </c>
      <c r="F3585">
        <v>1636.86</v>
      </c>
      <c r="I3585" s="1">
        <v>41935</v>
      </c>
      <c r="J3585">
        <v>212.9924</v>
      </c>
    </row>
    <row r="3586" spans="1:10" x14ac:dyDescent="0.25">
      <c r="A3586" s="1">
        <v>37518</v>
      </c>
      <c r="B3586">
        <v>1092.42</v>
      </c>
      <c r="E3586" s="1">
        <v>37323</v>
      </c>
      <c r="F3586">
        <v>1646.44</v>
      </c>
      <c r="I3586" s="1">
        <v>41936</v>
      </c>
      <c r="J3586">
        <v>213.1951</v>
      </c>
    </row>
    <row r="3587" spans="1:10" x14ac:dyDescent="0.25">
      <c r="A3587" s="1">
        <v>37519</v>
      </c>
      <c r="B3587">
        <v>1091.5899999999999</v>
      </c>
      <c r="E3587" s="1">
        <v>37326</v>
      </c>
      <c r="F3587">
        <v>1652.04</v>
      </c>
      <c r="I3587" s="1">
        <v>41939</v>
      </c>
      <c r="J3587">
        <v>213.84790000000001</v>
      </c>
    </row>
    <row r="3588" spans="1:10" x14ac:dyDescent="0.25">
      <c r="A3588" s="1">
        <v>37522</v>
      </c>
      <c r="B3588">
        <v>1093.79</v>
      </c>
      <c r="E3588" s="1">
        <v>37327</v>
      </c>
      <c r="F3588">
        <v>1648.28</v>
      </c>
      <c r="I3588" s="1">
        <v>41940</v>
      </c>
      <c r="J3588">
        <v>213.9134</v>
      </c>
    </row>
    <row r="3589" spans="1:10" x14ac:dyDescent="0.25">
      <c r="A3589" s="1">
        <v>37523</v>
      </c>
      <c r="B3589">
        <v>1093.45</v>
      </c>
      <c r="E3589" s="1">
        <v>37328</v>
      </c>
      <c r="F3589">
        <v>1632.46</v>
      </c>
      <c r="I3589" s="1">
        <v>41941</v>
      </c>
      <c r="J3589">
        <v>213.81909999999999</v>
      </c>
    </row>
    <row r="3590" spans="1:10" x14ac:dyDescent="0.25">
      <c r="A3590" s="1">
        <v>37524</v>
      </c>
      <c r="B3590">
        <v>1090.01</v>
      </c>
      <c r="E3590" s="1">
        <v>37329</v>
      </c>
      <c r="F3590">
        <v>1631</v>
      </c>
      <c r="I3590" s="1">
        <v>41942</v>
      </c>
      <c r="J3590">
        <v>212.58179999999999</v>
      </c>
    </row>
    <row r="3591" spans="1:10" x14ac:dyDescent="0.25">
      <c r="A3591" s="1">
        <v>37525</v>
      </c>
      <c r="B3591">
        <v>1090.2</v>
      </c>
      <c r="E3591" s="1">
        <v>37330</v>
      </c>
      <c r="F3591">
        <v>1649.56</v>
      </c>
      <c r="I3591" s="1">
        <v>41943</v>
      </c>
      <c r="J3591">
        <v>210.48699999999999</v>
      </c>
    </row>
    <row r="3592" spans="1:10" x14ac:dyDescent="0.25">
      <c r="A3592" s="1">
        <v>37526</v>
      </c>
      <c r="B3592">
        <v>1092.83</v>
      </c>
      <c r="E3592" s="1">
        <v>37333</v>
      </c>
      <c r="F3592">
        <v>1648.73</v>
      </c>
      <c r="I3592" s="1">
        <v>41946</v>
      </c>
      <c r="J3592">
        <v>208.98679999999999</v>
      </c>
    </row>
    <row r="3593" spans="1:10" x14ac:dyDescent="0.25">
      <c r="A3593" s="1">
        <v>37529</v>
      </c>
      <c r="B3593">
        <v>1095.53</v>
      </c>
      <c r="E3593" s="1">
        <v>37334</v>
      </c>
      <c r="F3593">
        <v>1655.44</v>
      </c>
      <c r="I3593" s="1">
        <v>41947</v>
      </c>
      <c r="J3593">
        <v>210.3451</v>
      </c>
    </row>
    <row r="3594" spans="1:10" x14ac:dyDescent="0.25">
      <c r="A3594" s="1">
        <v>37530</v>
      </c>
      <c r="B3594">
        <v>1092.5899999999999</v>
      </c>
      <c r="E3594" s="1">
        <v>37335</v>
      </c>
      <c r="F3594">
        <v>1629.43</v>
      </c>
      <c r="I3594" s="1">
        <v>41948</v>
      </c>
      <c r="J3594">
        <v>208.90190000000001</v>
      </c>
    </row>
    <row r="3595" spans="1:10" x14ac:dyDescent="0.25">
      <c r="A3595" s="1">
        <v>37531</v>
      </c>
      <c r="B3595">
        <v>1093.28</v>
      </c>
      <c r="E3595" s="1">
        <v>37336</v>
      </c>
      <c r="F3595">
        <v>1631.93</v>
      </c>
      <c r="I3595" s="1">
        <v>41949</v>
      </c>
      <c r="J3595">
        <v>208.3657</v>
      </c>
    </row>
    <row r="3596" spans="1:10" x14ac:dyDescent="0.25">
      <c r="A3596" s="1">
        <v>37532</v>
      </c>
      <c r="B3596">
        <v>1093.3499999999999</v>
      </c>
      <c r="E3596" s="1">
        <v>37337</v>
      </c>
      <c r="F3596">
        <v>1625.02</v>
      </c>
      <c r="I3596" s="1">
        <v>41950</v>
      </c>
      <c r="J3596">
        <v>208.22909999999999</v>
      </c>
    </row>
    <row r="3597" spans="1:10" x14ac:dyDescent="0.25">
      <c r="A3597" s="1">
        <v>37533</v>
      </c>
      <c r="B3597">
        <v>1092.82</v>
      </c>
      <c r="E3597" s="1">
        <v>37340</v>
      </c>
      <c r="F3597">
        <v>1601.21</v>
      </c>
      <c r="I3597" s="1">
        <v>41953</v>
      </c>
      <c r="J3597">
        <v>208.744</v>
      </c>
    </row>
    <row r="3598" spans="1:10" x14ac:dyDescent="0.25">
      <c r="A3598" s="1">
        <v>37536</v>
      </c>
      <c r="B3598">
        <v>1093.7</v>
      </c>
      <c r="E3598" s="1">
        <v>37341</v>
      </c>
      <c r="F3598">
        <v>1610.81</v>
      </c>
      <c r="I3598" s="1">
        <v>41954</v>
      </c>
      <c r="J3598">
        <v>207.95089999999999</v>
      </c>
    </row>
    <row r="3599" spans="1:10" x14ac:dyDescent="0.25">
      <c r="A3599" s="1">
        <v>37537</v>
      </c>
      <c r="B3599">
        <v>1091.8</v>
      </c>
      <c r="E3599" s="1">
        <v>37342</v>
      </c>
      <c r="F3599">
        <v>1619.45</v>
      </c>
      <c r="I3599" s="1">
        <v>41955</v>
      </c>
      <c r="J3599">
        <v>208.43979999999999</v>
      </c>
    </row>
    <row r="3600" spans="1:10" x14ac:dyDescent="0.25">
      <c r="A3600" s="1">
        <v>37538</v>
      </c>
      <c r="B3600">
        <v>1093.6300000000001</v>
      </c>
      <c r="E3600" s="1">
        <v>37343</v>
      </c>
      <c r="F3600">
        <v>1623.43</v>
      </c>
      <c r="I3600" s="1">
        <v>41956</v>
      </c>
      <c r="J3600">
        <v>208.1705</v>
      </c>
    </row>
    <row r="3601" spans="1:10" x14ac:dyDescent="0.25">
      <c r="A3601" s="1">
        <v>37539</v>
      </c>
      <c r="B3601">
        <v>1091.0899999999999</v>
      </c>
      <c r="E3601" s="1">
        <v>37347</v>
      </c>
      <c r="F3601">
        <v>1622.23</v>
      </c>
      <c r="I3601" s="1">
        <v>41957</v>
      </c>
      <c r="J3601">
        <v>208.047</v>
      </c>
    </row>
    <row r="3602" spans="1:10" x14ac:dyDescent="0.25">
      <c r="A3602" s="1">
        <v>37540</v>
      </c>
      <c r="B3602">
        <v>1087.57</v>
      </c>
      <c r="E3602" s="1">
        <v>37348</v>
      </c>
      <c r="F3602">
        <v>1608.39</v>
      </c>
      <c r="I3602" s="1">
        <v>41960</v>
      </c>
      <c r="J3602">
        <v>208.0847</v>
      </c>
    </row>
    <row r="3603" spans="1:10" x14ac:dyDescent="0.25">
      <c r="A3603" s="1">
        <v>37544</v>
      </c>
      <c r="B3603">
        <v>1081.21</v>
      </c>
      <c r="E3603" s="1">
        <v>37349</v>
      </c>
      <c r="F3603">
        <v>1592.6</v>
      </c>
      <c r="I3603" s="1">
        <v>41961</v>
      </c>
      <c r="J3603">
        <v>208.24109999999999</v>
      </c>
    </row>
    <row r="3604" spans="1:10" x14ac:dyDescent="0.25">
      <c r="A3604" s="1">
        <v>37545</v>
      </c>
      <c r="B3604">
        <v>1079.71</v>
      </c>
      <c r="E3604" s="1">
        <v>37350</v>
      </c>
      <c r="F3604">
        <v>1593.96</v>
      </c>
      <c r="I3604" s="1">
        <v>41962</v>
      </c>
      <c r="J3604">
        <v>207.66579999999999</v>
      </c>
    </row>
    <row r="3605" spans="1:10" x14ac:dyDescent="0.25">
      <c r="A3605" s="1">
        <v>37546</v>
      </c>
      <c r="B3605">
        <v>1076.52</v>
      </c>
      <c r="E3605" s="1">
        <v>37351</v>
      </c>
      <c r="F3605">
        <v>1588.88</v>
      </c>
      <c r="I3605" s="1">
        <v>41963</v>
      </c>
      <c r="J3605">
        <v>207.7987</v>
      </c>
    </row>
    <row r="3606" spans="1:10" x14ac:dyDescent="0.25">
      <c r="A3606" s="1">
        <v>37547</v>
      </c>
      <c r="B3606">
        <v>1076.51</v>
      </c>
      <c r="E3606" s="1">
        <v>37354</v>
      </c>
      <c r="F3606">
        <v>1592.88</v>
      </c>
      <c r="I3606" s="1">
        <v>41964</v>
      </c>
      <c r="J3606">
        <v>207.726</v>
      </c>
    </row>
    <row r="3607" spans="1:10" x14ac:dyDescent="0.25">
      <c r="A3607" s="1">
        <v>37550</v>
      </c>
      <c r="B3607">
        <v>1074.1300000000001</v>
      </c>
      <c r="E3607" s="1">
        <v>37355</v>
      </c>
      <c r="F3607">
        <v>1582.36</v>
      </c>
      <c r="I3607" s="1">
        <v>41967</v>
      </c>
      <c r="J3607">
        <v>207.57939999999999</v>
      </c>
    </row>
    <row r="3608" spans="1:10" x14ac:dyDescent="0.25">
      <c r="A3608" s="1">
        <v>37551</v>
      </c>
      <c r="B3608">
        <v>1073.72</v>
      </c>
      <c r="E3608" s="1">
        <v>37356</v>
      </c>
      <c r="F3608">
        <v>1600.36</v>
      </c>
      <c r="I3608" s="1">
        <v>41968</v>
      </c>
      <c r="J3608">
        <v>208.52209999999999</v>
      </c>
    </row>
    <row r="3609" spans="1:10" x14ac:dyDescent="0.25">
      <c r="A3609" s="1">
        <v>37552</v>
      </c>
      <c r="B3609">
        <v>1074.17</v>
      </c>
      <c r="E3609" s="1">
        <v>37357</v>
      </c>
      <c r="F3609">
        <v>1562.52</v>
      </c>
      <c r="I3609" s="1">
        <v>41969</v>
      </c>
      <c r="J3609">
        <v>209.20760000000001</v>
      </c>
    </row>
    <row r="3610" spans="1:10" x14ac:dyDescent="0.25">
      <c r="A3610" s="1">
        <v>37553</v>
      </c>
      <c r="B3610">
        <v>1077.92</v>
      </c>
      <c r="E3610" s="1">
        <v>37358</v>
      </c>
      <c r="F3610">
        <v>1572.89</v>
      </c>
      <c r="I3610" s="1">
        <v>41970</v>
      </c>
      <c r="J3610">
        <v>209.09559999999999</v>
      </c>
    </row>
    <row r="3611" spans="1:10" x14ac:dyDescent="0.25">
      <c r="A3611" s="1">
        <v>37554</v>
      </c>
      <c r="B3611">
        <v>1080.56</v>
      </c>
      <c r="E3611" s="1">
        <v>37361</v>
      </c>
      <c r="F3611">
        <v>1560.92</v>
      </c>
      <c r="I3611" s="1">
        <v>41971</v>
      </c>
      <c r="J3611">
        <v>208.6842</v>
      </c>
    </row>
    <row r="3612" spans="1:10" x14ac:dyDescent="0.25">
      <c r="A3612" s="1">
        <v>37557</v>
      </c>
      <c r="B3612">
        <v>1082.7</v>
      </c>
      <c r="E3612" s="1">
        <v>37362</v>
      </c>
      <c r="F3612">
        <v>1597.48</v>
      </c>
      <c r="I3612" s="1">
        <v>41974</v>
      </c>
      <c r="J3612">
        <v>208.92529999999999</v>
      </c>
    </row>
    <row r="3613" spans="1:10" x14ac:dyDescent="0.25">
      <c r="A3613" s="1">
        <v>37558</v>
      </c>
      <c r="B3613">
        <v>1088.46</v>
      </c>
      <c r="E3613" s="1">
        <v>37363</v>
      </c>
      <c r="F3613">
        <v>1594.32</v>
      </c>
      <c r="I3613" s="1">
        <v>41975</v>
      </c>
      <c r="J3613">
        <v>207.64410000000001</v>
      </c>
    </row>
    <row r="3614" spans="1:10" x14ac:dyDescent="0.25">
      <c r="A3614" s="1">
        <v>37559</v>
      </c>
      <c r="B3614">
        <v>1088.25</v>
      </c>
      <c r="E3614" s="1">
        <v>37364</v>
      </c>
      <c r="F3614">
        <v>1592.08</v>
      </c>
      <c r="I3614" s="1">
        <v>41976</v>
      </c>
      <c r="J3614">
        <v>207.04849999999999</v>
      </c>
    </row>
    <row r="3615" spans="1:10" x14ac:dyDescent="0.25">
      <c r="A3615" s="1">
        <v>37560</v>
      </c>
      <c r="B3615">
        <v>1090.54</v>
      </c>
      <c r="E3615" s="1">
        <v>37365</v>
      </c>
      <c r="F3615">
        <v>1593.07</v>
      </c>
      <c r="I3615" s="1">
        <v>41977</v>
      </c>
      <c r="J3615">
        <v>207.53469999999999</v>
      </c>
    </row>
    <row r="3616" spans="1:10" x14ac:dyDescent="0.25">
      <c r="A3616" s="1">
        <v>37561</v>
      </c>
      <c r="B3616">
        <v>1088.5999999999999</v>
      </c>
      <c r="E3616" s="1">
        <v>37368</v>
      </c>
      <c r="F3616">
        <v>1568.52</v>
      </c>
      <c r="I3616" s="1">
        <v>41978</v>
      </c>
      <c r="J3616">
        <v>205.75800000000001</v>
      </c>
    </row>
    <row r="3617" spans="1:10" x14ac:dyDescent="0.25">
      <c r="A3617" s="1">
        <v>37564</v>
      </c>
      <c r="B3617">
        <v>1087.6500000000001</v>
      </c>
      <c r="E3617" s="1">
        <v>37369</v>
      </c>
      <c r="F3617">
        <v>1558.79</v>
      </c>
      <c r="I3617" s="1">
        <v>41981</v>
      </c>
      <c r="J3617">
        <v>206.14830000000001</v>
      </c>
    </row>
    <row r="3618" spans="1:10" x14ac:dyDescent="0.25">
      <c r="A3618" s="1">
        <v>37565</v>
      </c>
      <c r="B3618">
        <v>1087.2</v>
      </c>
      <c r="E3618" s="1">
        <v>37370</v>
      </c>
      <c r="F3618">
        <v>1547.74</v>
      </c>
      <c r="I3618" s="1">
        <v>41982</v>
      </c>
      <c r="J3618">
        <v>208.18559999999999</v>
      </c>
    </row>
    <row r="3619" spans="1:10" x14ac:dyDescent="0.25">
      <c r="A3619" s="1">
        <v>37566</v>
      </c>
      <c r="B3619">
        <v>1089.78</v>
      </c>
      <c r="E3619" s="1">
        <v>37371</v>
      </c>
      <c r="F3619">
        <v>1545.4</v>
      </c>
      <c r="I3619" s="1">
        <v>41983</v>
      </c>
      <c r="J3619">
        <v>208.369</v>
      </c>
    </row>
    <row r="3620" spans="1:10" x14ac:dyDescent="0.25">
      <c r="A3620" s="1">
        <v>37567</v>
      </c>
      <c r="B3620">
        <v>1095.45</v>
      </c>
      <c r="E3620" s="1">
        <v>37372</v>
      </c>
      <c r="F3620">
        <v>1524.08</v>
      </c>
      <c r="I3620" s="1">
        <v>41984</v>
      </c>
      <c r="J3620">
        <v>207.84909999999999</v>
      </c>
    </row>
    <row r="3621" spans="1:10" x14ac:dyDescent="0.25">
      <c r="A3621" s="1">
        <v>37568</v>
      </c>
      <c r="B3621">
        <v>1096.96</v>
      </c>
      <c r="E3621" s="1">
        <v>37375</v>
      </c>
      <c r="F3621">
        <v>1508.75</v>
      </c>
      <c r="I3621" s="1">
        <v>41985</v>
      </c>
      <c r="J3621">
        <v>209.1027</v>
      </c>
    </row>
    <row r="3622" spans="1:10" x14ac:dyDescent="0.25">
      <c r="A3622" s="1">
        <v>37572</v>
      </c>
      <c r="B3622">
        <v>1096.81</v>
      </c>
      <c r="E3622" s="1">
        <v>37376</v>
      </c>
      <c r="F3622">
        <v>1525</v>
      </c>
      <c r="I3622" s="1">
        <v>41988</v>
      </c>
      <c r="J3622">
        <v>208.86760000000001</v>
      </c>
    </row>
    <row r="3623" spans="1:10" x14ac:dyDescent="0.25">
      <c r="A3623" s="1">
        <v>37573</v>
      </c>
      <c r="B3623">
        <v>1097.67</v>
      </c>
      <c r="E3623" s="1">
        <v>37377</v>
      </c>
      <c r="F3623">
        <v>1538.65</v>
      </c>
      <c r="I3623" s="1">
        <v>41989</v>
      </c>
      <c r="J3623">
        <v>210.3365</v>
      </c>
    </row>
    <row r="3624" spans="1:10" x14ac:dyDescent="0.25">
      <c r="A3624" s="1">
        <v>37574</v>
      </c>
      <c r="B3624">
        <v>1092.8699999999999</v>
      </c>
      <c r="E3624" s="1">
        <v>37378</v>
      </c>
      <c r="F3624">
        <v>1536.16</v>
      </c>
      <c r="I3624" s="1">
        <v>41990</v>
      </c>
      <c r="J3624">
        <v>209.4502</v>
      </c>
    </row>
    <row r="3625" spans="1:10" x14ac:dyDescent="0.25">
      <c r="A3625" s="1">
        <v>37575</v>
      </c>
      <c r="B3625">
        <v>1093.3</v>
      </c>
      <c r="E3625" s="1">
        <v>37379</v>
      </c>
      <c r="F3625">
        <v>1520.44</v>
      </c>
      <c r="I3625" s="1">
        <v>41991</v>
      </c>
      <c r="J3625">
        <v>207.89420000000001</v>
      </c>
    </row>
    <row r="3626" spans="1:10" x14ac:dyDescent="0.25">
      <c r="A3626" s="1">
        <v>37578</v>
      </c>
      <c r="B3626">
        <v>1095.22</v>
      </c>
      <c r="E3626" s="1">
        <v>37382</v>
      </c>
      <c r="F3626">
        <v>1491.05</v>
      </c>
      <c r="I3626" s="1">
        <v>41992</v>
      </c>
      <c r="J3626">
        <v>207.66079999999999</v>
      </c>
    </row>
    <row r="3627" spans="1:10" x14ac:dyDescent="0.25">
      <c r="A3627" s="1">
        <v>37579</v>
      </c>
      <c r="B3627">
        <v>1096.56</v>
      </c>
      <c r="E3627" s="1">
        <v>37383</v>
      </c>
      <c r="F3627">
        <v>1486.57</v>
      </c>
      <c r="I3627" s="1">
        <v>41995</v>
      </c>
      <c r="J3627">
        <v>207.6482</v>
      </c>
    </row>
    <row r="3628" spans="1:10" x14ac:dyDescent="0.25">
      <c r="A3628" s="1">
        <v>37580</v>
      </c>
      <c r="B3628">
        <v>1093.01</v>
      </c>
      <c r="E3628" s="1">
        <v>37384</v>
      </c>
      <c r="F3628">
        <v>1542.53</v>
      </c>
      <c r="I3628" s="1">
        <v>41996</v>
      </c>
      <c r="J3628">
        <v>206.42670000000001</v>
      </c>
    </row>
    <row r="3629" spans="1:10" x14ac:dyDescent="0.25">
      <c r="A3629" s="1">
        <v>37581</v>
      </c>
      <c r="B3629">
        <v>1091.07</v>
      </c>
      <c r="E3629" s="1">
        <v>37385</v>
      </c>
      <c r="F3629">
        <v>1520.39</v>
      </c>
      <c r="I3629" s="1">
        <v>41997</v>
      </c>
      <c r="J3629">
        <v>206.614</v>
      </c>
    </row>
    <row r="3630" spans="1:10" x14ac:dyDescent="0.25">
      <c r="A3630" s="1">
        <v>37582</v>
      </c>
      <c r="B3630">
        <v>1089.78</v>
      </c>
      <c r="E3630" s="1">
        <v>37386</v>
      </c>
      <c r="F3630">
        <v>1494.87</v>
      </c>
      <c r="I3630" s="1">
        <v>41998</v>
      </c>
      <c r="J3630">
        <v>206.70769999999999</v>
      </c>
    </row>
    <row r="3631" spans="1:10" x14ac:dyDescent="0.25">
      <c r="A3631" s="1">
        <v>37585</v>
      </c>
      <c r="B3631">
        <v>1089.8</v>
      </c>
      <c r="E3631" s="1">
        <v>37389</v>
      </c>
      <c r="F3631">
        <v>1522.8</v>
      </c>
      <c r="I3631" s="1">
        <v>41999</v>
      </c>
      <c r="J3631">
        <v>206.63319999999999</v>
      </c>
    </row>
    <row r="3632" spans="1:10" x14ac:dyDescent="0.25">
      <c r="A3632" s="1">
        <v>37586</v>
      </c>
      <c r="B3632">
        <v>1093.73</v>
      </c>
      <c r="E3632" s="1">
        <v>37390</v>
      </c>
      <c r="F3632">
        <v>1555.04</v>
      </c>
      <c r="I3632" s="1">
        <v>42002</v>
      </c>
      <c r="J3632">
        <v>207.0189</v>
      </c>
    </row>
    <row r="3633" spans="1:10" x14ac:dyDescent="0.25">
      <c r="A3633" s="1">
        <v>37587</v>
      </c>
      <c r="B3633">
        <v>1087.8499999999999</v>
      </c>
      <c r="E3633" s="1">
        <v>37391</v>
      </c>
      <c r="F3633">
        <v>1546.73</v>
      </c>
      <c r="I3633" s="1">
        <v>42003</v>
      </c>
      <c r="J3633">
        <v>207.8049</v>
      </c>
    </row>
    <row r="3634" spans="1:10" x14ac:dyDescent="0.25">
      <c r="A3634" s="1">
        <v>37589</v>
      </c>
      <c r="B3634">
        <v>1090.25</v>
      </c>
      <c r="E3634" s="1">
        <v>37392</v>
      </c>
      <c r="F3634">
        <v>1556.93</v>
      </c>
      <c r="I3634" s="1">
        <v>42004</v>
      </c>
      <c r="J3634">
        <v>207.37889999999999</v>
      </c>
    </row>
    <row r="3635" spans="1:10" x14ac:dyDescent="0.25">
      <c r="A3635" s="1">
        <v>37592</v>
      </c>
      <c r="B3635">
        <v>1090.45</v>
      </c>
      <c r="E3635" s="1">
        <v>37393</v>
      </c>
      <c r="F3635">
        <v>1569.17</v>
      </c>
      <c r="I3635" s="1">
        <v>42006</v>
      </c>
      <c r="J3635">
        <v>207.0093</v>
      </c>
    </row>
    <row r="3636" spans="1:10" x14ac:dyDescent="0.25">
      <c r="A3636" s="1">
        <v>37593</v>
      </c>
      <c r="B3636">
        <v>1090.3599999999999</v>
      </c>
      <c r="E3636" s="1">
        <v>37396</v>
      </c>
      <c r="F3636">
        <v>1548.31</v>
      </c>
      <c r="I3636" s="1">
        <v>42009</v>
      </c>
      <c r="J3636">
        <v>206.83750000000001</v>
      </c>
    </row>
    <row r="3637" spans="1:10" x14ac:dyDescent="0.25">
      <c r="A3637" s="1">
        <v>37594</v>
      </c>
      <c r="B3637">
        <v>1092.69</v>
      </c>
      <c r="E3637" s="1">
        <v>37397</v>
      </c>
      <c r="F3637">
        <v>1531.32</v>
      </c>
      <c r="I3637" s="1">
        <v>42010</v>
      </c>
      <c r="J3637">
        <v>207.9708</v>
      </c>
    </row>
    <row r="3638" spans="1:10" x14ac:dyDescent="0.25">
      <c r="A3638" s="1">
        <v>37595</v>
      </c>
      <c r="B3638">
        <v>1094.8800000000001</v>
      </c>
      <c r="E3638" s="1">
        <v>37398</v>
      </c>
      <c r="F3638">
        <v>1540.12</v>
      </c>
      <c r="I3638" s="1">
        <v>42011</v>
      </c>
      <c r="J3638">
        <v>206.71449999999999</v>
      </c>
    </row>
    <row r="3639" spans="1:10" x14ac:dyDescent="0.25">
      <c r="A3639" s="1">
        <v>37596</v>
      </c>
      <c r="B3639">
        <v>1096.2</v>
      </c>
      <c r="E3639" s="1">
        <v>37399</v>
      </c>
      <c r="F3639">
        <v>1555.82</v>
      </c>
      <c r="I3639" s="1">
        <v>42012</v>
      </c>
      <c r="J3639">
        <v>206.5453</v>
      </c>
    </row>
    <row r="3640" spans="1:10" x14ac:dyDescent="0.25">
      <c r="A3640" s="1">
        <v>37599</v>
      </c>
      <c r="B3640">
        <v>1098.1099999999999</v>
      </c>
      <c r="E3640" s="1">
        <v>37400</v>
      </c>
      <c r="F3640">
        <v>1537.02</v>
      </c>
      <c r="I3640" s="1">
        <v>42013</v>
      </c>
      <c r="J3640">
        <v>207.4289</v>
      </c>
    </row>
    <row r="3641" spans="1:10" x14ac:dyDescent="0.25">
      <c r="A3641" s="1">
        <v>37600</v>
      </c>
      <c r="B3641">
        <v>1098.42</v>
      </c>
      <c r="E3641" s="1">
        <v>37404</v>
      </c>
      <c r="F3641">
        <v>1523.89</v>
      </c>
      <c r="I3641" s="1">
        <v>42016</v>
      </c>
      <c r="J3641">
        <v>207.82509999999999</v>
      </c>
    </row>
    <row r="3642" spans="1:10" x14ac:dyDescent="0.25">
      <c r="A3642" s="1">
        <v>37601</v>
      </c>
      <c r="B3642">
        <v>1101.1300000000001</v>
      </c>
      <c r="E3642" s="1">
        <v>37405</v>
      </c>
      <c r="F3642">
        <v>1514.33</v>
      </c>
      <c r="I3642" s="1">
        <v>42017</v>
      </c>
      <c r="J3642">
        <v>207.95849999999999</v>
      </c>
    </row>
    <row r="3643" spans="1:10" x14ac:dyDescent="0.25">
      <c r="A3643" s="1">
        <v>37602</v>
      </c>
      <c r="B3643">
        <v>1101.17</v>
      </c>
      <c r="E3643" s="1">
        <v>37406</v>
      </c>
      <c r="F3643">
        <v>1510.25</v>
      </c>
      <c r="I3643" s="1">
        <v>42018</v>
      </c>
      <c r="J3643">
        <v>209.38749999999999</v>
      </c>
    </row>
    <row r="3644" spans="1:10" x14ac:dyDescent="0.25">
      <c r="A3644" s="1">
        <v>37603</v>
      </c>
      <c r="B3644">
        <v>1099.9000000000001</v>
      </c>
      <c r="E3644" s="1">
        <v>37407</v>
      </c>
      <c r="F3644">
        <v>1513.77</v>
      </c>
      <c r="I3644" s="1">
        <v>42019</v>
      </c>
      <c r="J3644">
        <v>208.5898</v>
      </c>
    </row>
    <row r="3645" spans="1:10" x14ac:dyDescent="0.25">
      <c r="A3645" s="1">
        <v>37606</v>
      </c>
      <c r="B3645">
        <v>1097.94</v>
      </c>
      <c r="E3645" s="1">
        <v>37410</v>
      </c>
      <c r="F3645">
        <v>1476.26</v>
      </c>
      <c r="I3645" s="1">
        <v>42020</v>
      </c>
      <c r="J3645">
        <v>207.82079999999999</v>
      </c>
    </row>
    <row r="3646" spans="1:10" x14ac:dyDescent="0.25">
      <c r="A3646" s="1">
        <v>37607</v>
      </c>
      <c r="B3646">
        <v>1099.1600000000001</v>
      </c>
      <c r="E3646" s="1">
        <v>37411</v>
      </c>
      <c r="F3646">
        <v>1476.28</v>
      </c>
      <c r="I3646" s="1">
        <v>42023</v>
      </c>
      <c r="J3646">
        <v>208.80250000000001</v>
      </c>
    </row>
    <row r="3647" spans="1:10" x14ac:dyDescent="0.25">
      <c r="A3647" s="1">
        <v>37608</v>
      </c>
      <c r="B3647">
        <v>1102.17</v>
      </c>
      <c r="E3647" s="1">
        <v>37412</v>
      </c>
      <c r="F3647">
        <v>1489.88</v>
      </c>
      <c r="I3647" s="1">
        <v>42024</v>
      </c>
      <c r="J3647">
        <v>208.09139999999999</v>
      </c>
    </row>
    <row r="3648" spans="1:10" x14ac:dyDescent="0.25">
      <c r="A3648" s="1">
        <v>37609</v>
      </c>
      <c r="B3648">
        <v>1105.95</v>
      </c>
      <c r="E3648" s="1">
        <v>37413</v>
      </c>
      <c r="F3648">
        <v>1460.5</v>
      </c>
      <c r="I3648" s="1">
        <v>42025</v>
      </c>
      <c r="J3648">
        <v>208.01759999999999</v>
      </c>
    </row>
    <row r="3649" spans="1:10" x14ac:dyDescent="0.25">
      <c r="A3649" s="1">
        <v>37610</v>
      </c>
      <c r="B3649">
        <v>1106.02</v>
      </c>
      <c r="E3649" s="1">
        <v>37414</v>
      </c>
      <c r="F3649">
        <v>1458.21</v>
      </c>
      <c r="I3649" s="1">
        <v>42026</v>
      </c>
      <c r="J3649">
        <v>206.6722</v>
      </c>
    </row>
    <row r="3650" spans="1:10" x14ac:dyDescent="0.25">
      <c r="A3650" s="1">
        <v>37613</v>
      </c>
      <c r="B3650">
        <v>1105.6300000000001</v>
      </c>
      <c r="E3650" s="1">
        <v>37417</v>
      </c>
      <c r="F3650">
        <v>1462.78</v>
      </c>
      <c r="I3650" s="1">
        <v>42027</v>
      </c>
      <c r="J3650">
        <v>206.47069999999999</v>
      </c>
    </row>
    <row r="3651" spans="1:10" x14ac:dyDescent="0.25">
      <c r="A3651" s="1">
        <v>37614</v>
      </c>
      <c r="B3651">
        <v>1107.52</v>
      </c>
      <c r="E3651" s="1">
        <v>37418</v>
      </c>
      <c r="F3651">
        <v>1438.47</v>
      </c>
      <c r="I3651" s="1">
        <v>42030</v>
      </c>
      <c r="J3651">
        <v>206.22069999999999</v>
      </c>
    </row>
    <row r="3652" spans="1:10" x14ac:dyDescent="0.25">
      <c r="A3652" s="1">
        <v>37616</v>
      </c>
      <c r="B3652">
        <v>1108.3800000000001</v>
      </c>
      <c r="E3652" s="1">
        <v>37419</v>
      </c>
      <c r="F3652">
        <v>1448.16</v>
      </c>
      <c r="I3652" s="1">
        <v>42031</v>
      </c>
      <c r="J3652">
        <v>207.55260000000001</v>
      </c>
    </row>
    <row r="3653" spans="1:10" x14ac:dyDescent="0.25">
      <c r="A3653" s="1">
        <v>37617</v>
      </c>
      <c r="B3653">
        <v>1112.24</v>
      </c>
      <c r="E3653" s="1">
        <v>37420</v>
      </c>
      <c r="F3653">
        <v>1433.01</v>
      </c>
      <c r="I3653" s="1">
        <v>42032</v>
      </c>
      <c r="J3653">
        <v>207.28270000000001</v>
      </c>
    </row>
    <row r="3654" spans="1:10" x14ac:dyDescent="0.25">
      <c r="A3654" s="1">
        <v>37620</v>
      </c>
      <c r="B3654">
        <v>1113.69</v>
      </c>
      <c r="E3654" s="1">
        <v>37421</v>
      </c>
      <c r="F3654">
        <v>1429.78</v>
      </c>
      <c r="I3654" s="1">
        <v>42033</v>
      </c>
      <c r="J3654">
        <v>206.7834</v>
      </c>
    </row>
    <row r="3655" spans="1:10" x14ac:dyDescent="0.25">
      <c r="A3655" s="1">
        <v>37621</v>
      </c>
      <c r="B3655">
        <v>1112.77</v>
      </c>
      <c r="E3655" s="1">
        <v>37424</v>
      </c>
      <c r="F3655">
        <v>1470.84</v>
      </c>
      <c r="I3655" s="1">
        <v>42034</v>
      </c>
      <c r="J3655">
        <v>207.29040000000001</v>
      </c>
    </row>
    <row r="3656" spans="1:10" x14ac:dyDescent="0.25">
      <c r="A3656" s="1">
        <v>37623</v>
      </c>
      <c r="B3656">
        <v>1104.97</v>
      </c>
      <c r="E3656" s="1">
        <v>37425</v>
      </c>
      <c r="F3656">
        <v>1472.25</v>
      </c>
      <c r="I3656" s="1">
        <v>42037</v>
      </c>
      <c r="J3656">
        <v>207.7867</v>
      </c>
    </row>
    <row r="3657" spans="1:10" x14ac:dyDescent="0.25">
      <c r="A3657" s="1">
        <v>37624</v>
      </c>
      <c r="B3657">
        <v>1105.33</v>
      </c>
      <c r="E3657" s="1">
        <v>37426</v>
      </c>
      <c r="F3657">
        <v>1447.98</v>
      </c>
      <c r="I3657" s="1">
        <v>42038</v>
      </c>
      <c r="J3657">
        <v>207.59229999999999</v>
      </c>
    </row>
    <row r="3658" spans="1:10" x14ac:dyDescent="0.25">
      <c r="A3658" s="1">
        <v>37627</v>
      </c>
      <c r="B3658">
        <v>1105.1199999999999</v>
      </c>
      <c r="E3658" s="1">
        <v>37427</v>
      </c>
      <c r="F3658">
        <v>1428.55</v>
      </c>
      <c r="I3658" s="1">
        <v>42039</v>
      </c>
      <c r="J3658">
        <v>207.2783</v>
      </c>
    </row>
    <row r="3659" spans="1:10" x14ac:dyDescent="0.25">
      <c r="A3659" s="1">
        <v>37628</v>
      </c>
      <c r="B3659">
        <v>1107.55</v>
      </c>
      <c r="E3659" s="1">
        <v>37428</v>
      </c>
      <c r="F3659">
        <v>1404.21</v>
      </c>
      <c r="I3659" s="1">
        <v>42040</v>
      </c>
      <c r="J3659">
        <v>207.46870000000001</v>
      </c>
    </row>
    <row r="3660" spans="1:10" x14ac:dyDescent="0.25">
      <c r="A3660" s="1">
        <v>37629</v>
      </c>
      <c r="B3660">
        <v>1109.73</v>
      </c>
      <c r="E3660" s="1">
        <v>37431</v>
      </c>
      <c r="F3660">
        <v>1409.3</v>
      </c>
      <c r="I3660" s="1">
        <v>42041</v>
      </c>
      <c r="J3660">
        <v>205.6601</v>
      </c>
    </row>
    <row r="3661" spans="1:10" x14ac:dyDescent="0.25">
      <c r="A3661" s="1">
        <v>37630</v>
      </c>
      <c r="B3661">
        <v>1103</v>
      </c>
      <c r="E3661" s="1">
        <v>37432</v>
      </c>
      <c r="F3661">
        <v>1385.77</v>
      </c>
      <c r="I3661" s="1">
        <v>42044</v>
      </c>
      <c r="J3661">
        <v>205.53039999999999</v>
      </c>
    </row>
    <row r="3662" spans="1:10" x14ac:dyDescent="0.25">
      <c r="A3662" s="1">
        <v>37631</v>
      </c>
      <c r="B3662">
        <v>1103.45</v>
      </c>
      <c r="E3662" s="1">
        <v>37433</v>
      </c>
      <c r="F3662">
        <v>1382.78</v>
      </c>
      <c r="I3662" s="1">
        <v>42045</v>
      </c>
      <c r="J3662">
        <v>204.64230000000001</v>
      </c>
    </row>
    <row r="3663" spans="1:10" x14ac:dyDescent="0.25">
      <c r="A3663" s="1">
        <v>37634</v>
      </c>
      <c r="B3663">
        <v>1105.3900000000001</v>
      </c>
      <c r="E3663" s="1">
        <v>37434</v>
      </c>
      <c r="F3663">
        <v>1407.11</v>
      </c>
      <c r="I3663" s="1">
        <v>42046</v>
      </c>
      <c r="J3663">
        <v>203.93199999999999</v>
      </c>
    </row>
    <row r="3664" spans="1:10" x14ac:dyDescent="0.25">
      <c r="A3664" s="1">
        <v>37635</v>
      </c>
      <c r="B3664">
        <v>1107.3599999999999</v>
      </c>
      <c r="E3664" s="1">
        <v>37435</v>
      </c>
      <c r="F3664">
        <v>1405.94</v>
      </c>
      <c r="I3664" s="1">
        <v>42047</v>
      </c>
      <c r="J3664">
        <v>205.19319999999999</v>
      </c>
    </row>
    <row r="3665" spans="1:10" x14ac:dyDescent="0.25">
      <c r="A3665" s="1">
        <v>37636</v>
      </c>
      <c r="B3665">
        <v>1108.6400000000001</v>
      </c>
      <c r="E3665" s="1">
        <v>37438</v>
      </c>
      <c r="F3665">
        <v>1375.88</v>
      </c>
      <c r="I3665" s="1">
        <v>42048</v>
      </c>
      <c r="J3665">
        <v>205.44880000000001</v>
      </c>
    </row>
    <row r="3666" spans="1:10" x14ac:dyDescent="0.25">
      <c r="A3666" s="1">
        <v>37637</v>
      </c>
      <c r="B3666">
        <v>1108.48</v>
      </c>
      <c r="E3666" s="1">
        <v>37439</v>
      </c>
      <c r="F3666">
        <v>1346.96</v>
      </c>
      <c r="I3666" s="1">
        <v>42051</v>
      </c>
      <c r="J3666">
        <v>205.23439999999999</v>
      </c>
    </row>
    <row r="3667" spans="1:10" x14ac:dyDescent="0.25">
      <c r="A3667" s="1">
        <v>37638</v>
      </c>
      <c r="B3667">
        <v>1110.47</v>
      </c>
      <c r="E3667" s="1">
        <v>37440</v>
      </c>
      <c r="F3667">
        <v>1355.4</v>
      </c>
      <c r="I3667" s="1">
        <v>42052</v>
      </c>
      <c r="J3667">
        <v>204.69049999999999</v>
      </c>
    </row>
    <row r="3668" spans="1:10" x14ac:dyDescent="0.25">
      <c r="A3668" s="1">
        <v>37642</v>
      </c>
      <c r="B3668">
        <v>1111.83</v>
      </c>
      <c r="E3668" s="1">
        <v>37442</v>
      </c>
      <c r="F3668">
        <v>1405.2</v>
      </c>
      <c r="I3668" s="1">
        <v>42053</v>
      </c>
      <c r="J3668">
        <v>204.51130000000001</v>
      </c>
    </row>
    <row r="3669" spans="1:10" x14ac:dyDescent="0.25">
      <c r="A3669" s="1">
        <v>37643</v>
      </c>
      <c r="B3669">
        <v>1113.8599999999999</v>
      </c>
      <c r="E3669" s="1">
        <v>37445</v>
      </c>
      <c r="F3669">
        <v>1388.44</v>
      </c>
      <c r="I3669" s="1">
        <v>42054</v>
      </c>
      <c r="J3669">
        <v>204.76779999999999</v>
      </c>
    </row>
    <row r="3670" spans="1:10" x14ac:dyDescent="0.25">
      <c r="A3670" s="1">
        <v>37644</v>
      </c>
      <c r="B3670">
        <v>1112.72</v>
      </c>
      <c r="E3670" s="1">
        <v>37446</v>
      </c>
      <c r="F3670">
        <v>1354.23</v>
      </c>
      <c r="I3670" s="1">
        <v>42055</v>
      </c>
      <c r="J3670">
        <v>204.7525</v>
      </c>
    </row>
    <row r="3671" spans="1:10" x14ac:dyDescent="0.25">
      <c r="A3671" s="1">
        <v>37645</v>
      </c>
      <c r="B3671">
        <v>1114.56</v>
      </c>
      <c r="E3671" s="1">
        <v>37447</v>
      </c>
      <c r="F3671">
        <v>1308.3</v>
      </c>
      <c r="I3671" s="1">
        <v>42058</v>
      </c>
      <c r="J3671">
        <v>204.95820000000001</v>
      </c>
    </row>
    <row r="3672" spans="1:10" x14ac:dyDescent="0.25">
      <c r="A3672" s="1">
        <v>37648</v>
      </c>
      <c r="B3672">
        <v>1112.5999999999999</v>
      </c>
      <c r="E3672" s="1">
        <v>37448</v>
      </c>
      <c r="F3672">
        <v>1318.18</v>
      </c>
      <c r="I3672" s="1">
        <v>42059</v>
      </c>
      <c r="J3672">
        <v>205.15020000000001</v>
      </c>
    </row>
    <row r="3673" spans="1:10" x14ac:dyDescent="0.25">
      <c r="A3673" s="1">
        <v>37649</v>
      </c>
      <c r="B3673">
        <v>1112.25</v>
      </c>
      <c r="E3673" s="1">
        <v>37449</v>
      </c>
      <c r="F3673">
        <v>1309.68</v>
      </c>
      <c r="I3673" s="1">
        <v>42060</v>
      </c>
      <c r="J3673">
        <v>205.99199999999999</v>
      </c>
    </row>
    <row r="3674" spans="1:10" x14ac:dyDescent="0.25">
      <c r="A3674" s="1">
        <v>37650</v>
      </c>
      <c r="B3674">
        <v>1110.55</v>
      </c>
      <c r="E3674" s="1">
        <v>37452</v>
      </c>
      <c r="F3674">
        <v>1304.76</v>
      </c>
      <c r="I3674" s="1">
        <v>42061</v>
      </c>
      <c r="J3674">
        <v>204.91040000000001</v>
      </c>
    </row>
    <row r="3675" spans="1:10" x14ac:dyDescent="0.25">
      <c r="A3675" s="1">
        <v>37651</v>
      </c>
      <c r="B3675">
        <v>1112.49</v>
      </c>
      <c r="E3675" s="1">
        <v>37453</v>
      </c>
      <c r="F3675">
        <v>1280.78</v>
      </c>
      <c r="I3675" s="1">
        <v>42062</v>
      </c>
      <c r="J3675">
        <v>204.81460000000001</v>
      </c>
    </row>
    <row r="3676" spans="1:10" x14ac:dyDescent="0.25">
      <c r="A3676" s="1">
        <v>37652</v>
      </c>
      <c r="B3676">
        <v>1113.72</v>
      </c>
      <c r="E3676" s="1">
        <v>37454</v>
      </c>
      <c r="F3676">
        <v>1287.98</v>
      </c>
      <c r="I3676" s="1">
        <v>42065</v>
      </c>
      <c r="J3676">
        <v>203.8725</v>
      </c>
    </row>
    <row r="3677" spans="1:10" x14ac:dyDescent="0.25">
      <c r="A3677" s="1">
        <v>37655</v>
      </c>
      <c r="B3677">
        <v>1113.73</v>
      </c>
      <c r="E3677" s="1">
        <v>37455</v>
      </c>
      <c r="F3677">
        <v>1253.21</v>
      </c>
      <c r="I3677" s="1">
        <v>42066</v>
      </c>
      <c r="J3677">
        <v>203.5942</v>
      </c>
    </row>
    <row r="3678" spans="1:10" x14ac:dyDescent="0.25">
      <c r="A3678" s="1">
        <v>37656</v>
      </c>
      <c r="B3678">
        <v>1116.1099999999999</v>
      </c>
      <c r="E3678" s="1">
        <v>37456</v>
      </c>
      <c r="F3678">
        <v>1205.1600000000001</v>
      </c>
      <c r="I3678" s="1">
        <v>42067</v>
      </c>
      <c r="J3678">
        <v>202.67509999999999</v>
      </c>
    </row>
    <row r="3679" spans="1:10" x14ac:dyDescent="0.25">
      <c r="A3679" s="1">
        <v>37657</v>
      </c>
      <c r="B3679">
        <v>1113.57</v>
      </c>
      <c r="E3679" s="1">
        <v>37459</v>
      </c>
      <c r="F3679">
        <v>1165.48</v>
      </c>
      <c r="I3679" s="1">
        <v>42068</v>
      </c>
      <c r="J3679">
        <v>202.47290000000001</v>
      </c>
    </row>
    <row r="3680" spans="1:10" x14ac:dyDescent="0.25">
      <c r="A3680" s="1">
        <v>37658</v>
      </c>
      <c r="B3680">
        <v>1116.17</v>
      </c>
      <c r="E3680" s="1">
        <v>37460</v>
      </c>
      <c r="F3680">
        <v>1133.99</v>
      </c>
      <c r="I3680" s="1">
        <v>42069</v>
      </c>
      <c r="J3680">
        <v>200.3467</v>
      </c>
    </row>
    <row r="3681" spans="1:10" x14ac:dyDescent="0.25">
      <c r="A3681" s="1">
        <v>37659</v>
      </c>
      <c r="B3681">
        <v>1117.46</v>
      </c>
      <c r="E3681" s="1">
        <v>37461</v>
      </c>
      <c r="F3681">
        <v>1199.01</v>
      </c>
      <c r="I3681" s="1">
        <v>42072</v>
      </c>
      <c r="J3681">
        <v>200.39320000000001</v>
      </c>
    </row>
    <row r="3682" spans="1:10" x14ac:dyDescent="0.25">
      <c r="A3682" s="1">
        <v>37662</v>
      </c>
      <c r="B3682">
        <v>1115.68</v>
      </c>
      <c r="E3682" s="1">
        <v>37462</v>
      </c>
      <c r="F3682">
        <v>1192.28</v>
      </c>
      <c r="I3682" s="1">
        <v>42073</v>
      </c>
      <c r="J3682">
        <v>200.02889999999999</v>
      </c>
    </row>
    <row r="3683" spans="1:10" x14ac:dyDescent="0.25">
      <c r="A3683" s="1">
        <v>37663</v>
      </c>
      <c r="B3683">
        <v>1116.3599999999999</v>
      </c>
      <c r="E3683" s="1">
        <v>37463</v>
      </c>
      <c r="F3683">
        <v>1212.4100000000001</v>
      </c>
      <c r="I3683" s="1">
        <v>42074</v>
      </c>
      <c r="J3683">
        <v>199.54599999999999</v>
      </c>
    </row>
    <row r="3684" spans="1:10" x14ac:dyDescent="0.25">
      <c r="A3684" s="1">
        <v>37664</v>
      </c>
      <c r="B3684">
        <v>1118.0899999999999</v>
      </c>
      <c r="E3684" s="1">
        <v>37466</v>
      </c>
      <c r="F3684">
        <v>1278.0999999999999</v>
      </c>
      <c r="I3684" s="1">
        <v>42075</v>
      </c>
      <c r="J3684">
        <v>200.18090000000001</v>
      </c>
    </row>
    <row r="3685" spans="1:10" x14ac:dyDescent="0.25">
      <c r="A3685" s="1">
        <v>37665</v>
      </c>
      <c r="B3685">
        <v>1120.43</v>
      </c>
      <c r="E3685" s="1">
        <v>37467</v>
      </c>
      <c r="F3685">
        <v>1283.6199999999999</v>
      </c>
      <c r="I3685" s="1">
        <v>42076</v>
      </c>
      <c r="J3685">
        <v>199.2868</v>
      </c>
    </row>
    <row r="3686" spans="1:10" x14ac:dyDescent="0.25">
      <c r="A3686" s="1">
        <v>37666</v>
      </c>
      <c r="B3686">
        <v>1117.23</v>
      </c>
      <c r="E3686" s="1">
        <v>37468</v>
      </c>
      <c r="F3686">
        <v>1296.3399999999999</v>
      </c>
      <c r="I3686" s="1">
        <v>42079</v>
      </c>
      <c r="J3686">
        <v>199.77979999999999</v>
      </c>
    </row>
    <row r="3687" spans="1:10" x14ac:dyDescent="0.25">
      <c r="A3687" s="1">
        <v>37670</v>
      </c>
      <c r="B3687">
        <v>1117.79</v>
      </c>
      <c r="E3687" s="1">
        <v>37469</v>
      </c>
      <c r="F3687">
        <v>1258.22</v>
      </c>
      <c r="I3687" s="1">
        <v>42080</v>
      </c>
      <c r="J3687">
        <v>199.8683</v>
      </c>
    </row>
    <row r="3688" spans="1:10" x14ac:dyDescent="0.25">
      <c r="A3688" s="1">
        <v>37671</v>
      </c>
      <c r="B3688">
        <v>1120.6099999999999</v>
      </c>
      <c r="E3688" s="1">
        <v>37470</v>
      </c>
      <c r="F3688">
        <v>1229.19</v>
      </c>
      <c r="I3688" s="1">
        <v>42081</v>
      </c>
      <c r="J3688">
        <v>200.99359999999999</v>
      </c>
    </row>
    <row r="3689" spans="1:10" x14ac:dyDescent="0.25">
      <c r="A3689" s="1">
        <v>37672</v>
      </c>
      <c r="B3689">
        <v>1122.4000000000001</v>
      </c>
      <c r="E3689" s="1">
        <v>37473</v>
      </c>
      <c r="F3689">
        <v>1187.07</v>
      </c>
      <c r="I3689" s="1">
        <v>42082</v>
      </c>
      <c r="J3689">
        <v>201.40459999999999</v>
      </c>
    </row>
    <row r="3690" spans="1:10" x14ac:dyDescent="0.25">
      <c r="A3690" s="1">
        <v>37673</v>
      </c>
      <c r="B3690">
        <v>1120.57</v>
      </c>
      <c r="E3690" s="1">
        <v>37474</v>
      </c>
      <c r="F3690">
        <v>1222.5899999999999</v>
      </c>
      <c r="I3690" s="1">
        <v>42083</v>
      </c>
      <c r="J3690">
        <v>203.124</v>
      </c>
    </row>
    <row r="3691" spans="1:10" x14ac:dyDescent="0.25">
      <c r="A3691" s="1">
        <v>37676</v>
      </c>
      <c r="B3691">
        <v>1122.78</v>
      </c>
      <c r="E3691" s="1">
        <v>37475</v>
      </c>
      <c r="F3691">
        <v>1247.28</v>
      </c>
      <c r="I3691" s="1">
        <v>42086</v>
      </c>
      <c r="J3691">
        <v>204.1129</v>
      </c>
    </row>
    <row r="3692" spans="1:10" x14ac:dyDescent="0.25">
      <c r="A3692" s="1">
        <v>37677</v>
      </c>
      <c r="B3692">
        <v>1124.1600000000001</v>
      </c>
      <c r="E3692" s="1">
        <v>37476</v>
      </c>
      <c r="F3692">
        <v>1288.1199999999999</v>
      </c>
      <c r="I3692" s="1">
        <v>42087</v>
      </c>
      <c r="J3692">
        <v>204.07259999999999</v>
      </c>
    </row>
    <row r="3693" spans="1:10" x14ac:dyDescent="0.25">
      <c r="A3693" s="1">
        <v>37678</v>
      </c>
      <c r="B3693">
        <v>1125.6199999999999</v>
      </c>
      <c r="E3693" s="1">
        <v>37477</v>
      </c>
      <c r="F3693">
        <v>1292.94</v>
      </c>
      <c r="I3693" s="1">
        <v>42088</v>
      </c>
      <c r="J3693">
        <v>204.77099999999999</v>
      </c>
    </row>
    <row r="3694" spans="1:10" x14ac:dyDescent="0.25">
      <c r="A3694" s="1">
        <v>37679</v>
      </c>
      <c r="B3694">
        <v>1126.31</v>
      </c>
      <c r="E3694" s="1">
        <v>37480</v>
      </c>
      <c r="F3694">
        <v>1286.0899999999999</v>
      </c>
      <c r="I3694" s="1">
        <v>42089</v>
      </c>
      <c r="J3694">
        <v>204.0574</v>
      </c>
    </row>
    <row r="3695" spans="1:10" x14ac:dyDescent="0.25">
      <c r="A3695" s="1">
        <v>37680</v>
      </c>
      <c r="B3695">
        <v>1129.1300000000001</v>
      </c>
      <c r="E3695" s="1">
        <v>37481</v>
      </c>
      <c r="F3695">
        <v>1258.3599999999999</v>
      </c>
      <c r="I3695" s="1">
        <v>42090</v>
      </c>
      <c r="J3695">
        <v>203.78790000000001</v>
      </c>
    </row>
    <row r="3696" spans="1:10" x14ac:dyDescent="0.25">
      <c r="A3696" s="1">
        <v>37683</v>
      </c>
      <c r="B3696">
        <v>1130.1600000000001</v>
      </c>
      <c r="E3696" s="1">
        <v>37482</v>
      </c>
      <c r="F3696">
        <v>1309.04</v>
      </c>
      <c r="I3696" s="1">
        <v>42093</v>
      </c>
      <c r="J3696">
        <v>202.9469</v>
      </c>
    </row>
    <row r="3697" spans="1:10" x14ac:dyDescent="0.25">
      <c r="A3697" s="1">
        <v>37684</v>
      </c>
      <c r="B3697">
        <v>1131.06</v>
      </c>
      <c r="E3697" s="1">
        <v>37483</v>
      </c>
      <c r="F3697">
        <v>1324.32</v>
      </c>
      <c r="I3697" s="1">
        <v>42094</v>
      </c>
      <c r="J3697">
        <v>202.7175</v>
      </c>
    </row>
    <row r="3698" spans="1:10" x14ac:dyDescent="0.25">
      <c r="A3698" s="1">
        <v>37685</v>
      </c>
      <c r="B3698">
        <v>1132.28</v>
      </c>
      <c r="E3698" s="1">
        <v>37484</v>
      </c>
      <c r="F3698">
        <v>1322.36</v>
      </c>
      <c r="I3698" s="1">
        <v>42095</v>
      </c>
      <c r="J3698">
        <v>203.32210000000001</v>
      </c>
    </row>
    <row r="3699" spans="1:10" x14ac:dyDescent="0.25">
      <c r="A3699" s="1">
        <v>37686</v>
      </c>
      <c r="B3699">
        <v>1131.1500000000001</v>
      </c>
      <c r="E3699" s="1">
        <v>37487</v>
      </c>
      <c r="F3699">
        <v>1353.63</v>
      </c>
      <c r="I3699" s="1">
        <v>42096</v>
      </c>
      <c r="J3699">
        <v>203.91040000000001</v>
      </c>
    </row>
    <row r="3700" spans="1:10" x14ac:dyDescent="0.25">
      <c r="A3700" s="1">
        <v>37687</v>
      </c>
      <c r="B3700">
        <v>1132.26</v>
      </c>
      <c r="E3700" s="1">
        <v>37488</v>
      </c>
      <c r="F3700">
        <v>1334.7</v>
      </c>
      <c r="I3700" s="1">
        <v>42097</v>
      </c>
      <c r="J3700">
        <v>204.0155</v>
      </c>
    </row>
    <row r="3701" spans="1:10" x14ac:dyDescent="0.25">
      <c r="A3701" s="1">
        <v>37690</v>
      </c>
      <c r="B3701">
        <v>1134.18</v>
      </c>
      <c r="E3701" s="1">
        <v>37489</v>
      </c>
      <c r="F3701">
        <v>1351.82</v>
      </c>
      <c r="I3701" s="1">
        <v>42100</v>
      </c>
      <c r="J3701">
        <v>205.3707</v>
      </c>
    </row>
    <row r="3702" spans="1:10" x14ac:dyDescent="0.25">
      <c r="A3702" s="1">
        <v>37691</v>
      </c>
      <c r="B3702">
        <v>1133.4000000000001</v>
      </c>
      <c r="E3702" s="1">
        <v>37490</v>
      </c>
      <c r="F3702">
        <v>1370.85</v>
      </c>
      <c r="I3702" s="1">
        <v>42101</v>
      </c>
      <c r="J3702">
        <v>203.66130000000001</v>
      </c>
    </row>
    <row r="3703" spans="1:10" x14ac:dyDescent="0.25">
      <c r="A3703" s="1">
        <v>37692</v>
      </c>
      <c r="B3703">
        <v>1132.5899999999999</v>
      </c>
      <c r="E3703" s="1">
        <v>37491</v>
      </c>
      <c r="F3703">
        <v>1339.79</v>
      </c>
      <c r="I3703" s="1">
        <v>42102</v>
      </c>
      <c r="J3703">
        <v>203.55099999999999</v>
      </c>
    </row>
    <row r="3704" spans="1:10" x14ac:dyDescent="0.25">
      <c r="A3704" s="1">
        <v>37693</v>
      </c>
      <c r="B3704">
        <v>1126.9000000000001</v>
      </c>
      <c r="E3704" s="1">
        <v>37494</v>
      </c>
      <c r="F3704">
        <v>1349.88</v>
      </c>
      <c r="I3704" s="1">
        <v>42103</v>
      </c>
      <c r="J3704">
        <v>202.22649999999999</v>
      </c>
    </row>
    <row r="3705" spans="1:10" x14ac:dyDescent="0.25">
      <c r="A3705" s="1">
        <v>37694</v>
      </c>
      <c r="B3705">
        <v>1128.1500000000001</v>
      </c>
      <c r="E3705" s="1">
        <v>37495</v>
      </c>
      <c r="F3705">
        <v>1331.2</v>
      </c>
      <c r="I3705" s="1">
        <v>42104</v>
      </c>
      <c r="J3705">
        <v>201.99959999999999</v>
      </c>
    </row>
    <row r="3706" spans="1:10" x14ac:dyDescent="0.25">
      <c r="A3706" s="1">
        <v>37697</v>
      </c>
      <c r="B3706">
        <v>1124.48</v>
      </c>
      <c r="E3706" s="1">
        <v>37496</v>
      </c>
      <c r="F3706">
        <v>1307.28</v>
      </c>
      <c r="I3706" s="1">
        <v>42107</v>
      </c>
      <c r="J3706">
        <v>201.53380000000001</v>
      </c>
    </row>
    <row r="3707" spans="1:10" x14ac:dyDescent="0.25">
      <c r="A3707" s="1">
        <v>37698</v>
      </c>
      <c r="B3707">
        <v>1121.6400000000001</v>
      </c>
      <c r="E3707" s="1">
        <v>37497</v>
      </c>
      <c r="F3707">
        <v>1307.28</v>
      </c>
      <c r="I3707" s="1">
        <v>42108</v>
      </c>
      <c r="J3707">
        <v>203.39150000000001</v>
      </c>
    </row>
    <row r="3708" spans="1:10" x14ac:dyDescent="0.25">
      <c r="A3708" s="1">
        <v>37699</v>
      </c>
      <c r="B3708">
        <v>1119.31</v>
      </c>
      <c r="E3708" s="1">
        <v>37498</v>
      </c>
      <c r="F3708">
        <v>1304.8599999999999</v>
      </c>
      <c r="I3708" s="1">
        <v>42109</v>
      </c>
      <c r="J3708">
        <v>202.9237</v>
      </c>
    </row>
    <row r="3709" spans="1:10" x14ac:dyDescent="0.25">
      <c r="A3709" s="1">
        <v>37700</v>
      </c>
      <c r="B3709">
        <v>1117.72</v>
      </c>
      <c r="E3709" s="1">
        <v>37502</v>
      </c>
      <c r="F3709">
        <v>1250.68</v>
      </c>
      <c r="I3709" s="1">
        <v>42110</v>
      </c>
      <c r="J3709">
        <v>203.64850000000001</v>
      </c>
    </row>
    <row r="3710" spans="1:10" x14ac:dyDescent="0.25">
      <c r="A3710" s="1">
        <v>37701</v>
      </c>
      <c r="B3710">
        <v>1114.31</v>
      </c>
      <c r="E3710" s="1">
        <v>37503</v>
      </c>
      <c r="F3710">
        <v>1273.03</v>
      </c>
      <c r="I3710" s="1">
        <v>42111</v>
      </c>
      <c r="J3710">
        <v>204.34460000000001</v>
      </c>
    </row>
    <row r="3711" spans="1:10" x14ac:dyDescent="0.25">
      <c r="A3711" s="1">
        <v>37704</v>
      </c>
      <c r="B3711">
        <v>1119.82</v>
      </c>
      <c r="E3711" s="1">
        <v>37504</v>
      </c>
      <c r="F3711">
        <v>1252.77</v>
      </c>
      <c r="I3711" s="1">
        <v>42114</v>
      </c>
      <c r="J3711">
        <v>203.95590000000001</v>
      </c>
    </row>
    <row r="3712" spans="1:10" x14ac:dyDescent="0.25">
      <c r="A3712" s="1">
        <v>37705</v>
      </c>
      <c r="B3712">
        <v>1120.4100000000001</v>
      </c>
      <c r="E3712" s="1">
        <v>37505</v>
      </c>
      <c r="F3712">
        <v>1273.8800000000001</v>
      </c>
      <c r="I3712" s="1">
        <v>42115</v>
      </c>
      <c r="J3712">
        <v>203.56100000000001</v>
      </c>
    </row>
    <row r="3713" spans="1:10" x14ac:dyDescent="0.25">
      <c r="A3713" s="1">
        <v>37706</v>
      </c>
      <c r="B3713">
        <v>1121.8499999999999</v>
      </c>
      <c r="E3713" s="1">
        <v>37508</v>
      </c>
      <c r="F3713">
        <v>1286.79</v>
      </c>
      <c r="I3713" s="1">
        <v>42116</v>
      </c>
      <c r="J3713">
        <v>203.05869999999999</v>
      </c>
    </row>
    <row r="3714" spans="1:10" x14ac:dyDescent="0.25">
      <c r="A3714" s="1">
        <v>37707</v>
      </c>
      <c r="B3714">
        <v>1122.8499999999999</v>
      </c>
      <c r="E3714" s="1">
        <v>37509</v>
      </c>
      <c r="F3714">
        <v>1296.23</v>
      </c>
      <c r="I3714" s="1">
        <v>42117</v>
      </c>
      <c r="J3714">
        <v>203.63980000000001</v>
      </c>
    </row>
    <row r="3715" spans="1:10" x14ac:dyDescent="0.25">
      <c r="A3715" s="1">
        <v>37708</v>
      </c>
      <c r="B3715">
        <v>1124.57</v>
      </c>
      <c r="E3715" s="1">
        <v>37510</v>
      </c>
      <c r="F3715">
        <v>1296.25</v>
      </c>
      <c r="I3715" s="1">
        <v>42118</v>
      </c>
      <c r="J3715">
        <v>204.636</v>
      </c>
    </row>
    <row r="3716" spans="1:10" x14ac:dyDescent="0.25">
      <c r="A3716" s="1">
        <v>37711</v>
      </c>
      <c r="B3716">
        <v>1128.26</v>
      </c>
      <c r="E3716" s="1">
        <v>37511</v>
      </c>
      <c r="F3716">
        <v>1264.42</v>
      </c>
      <c r="I3716" s="1">
        <v>42121</v>
      </c>
      <c r="J3716">
        <v>204.71719999999999</v>
      </c>
    </row>
    <row r="3717" spans="1:10" x14ac:dyDescent="0.25">
      <c r="A3717" s="1">
        <v>37712</v>
      </c>
      <c r="B3717">
        <v>1128.1600000000001</v>
      </c>
      <c r="E3717" s="1">
        <v>37512</v>
      </c>
      <c r="F3717">
        <v>1268.57</v>
      </c>
      <c r="I3717" s="1">
        <v>42122</v>
      </c>
      <c r="J3717">
        <v>205.48179999999999</v>
      </c>
    </row>
    <row r="3718" spans="1:10" x14ac:dyDescent="0.25">
      <c r="A3718" s="1">
        <v>37713</v>
      </c>
      <c r="B3718">
        <v>1124.24</v>
      </c>
      <c r="E3718" s="1">
        <v>37515</v>
      </c>
      <c r="F3718">
        <v>1270.45</v>
      </c>
      <c r="I3718" s="1">
        <v>42123</v>
      </c>
      <c r="J3718">
        <v>205.58349999999999</v>
      </c>
    </row>
    <row r="3719" spans="1:10" x14ac:dyDescent="0.25">
      <c r="A3719" s="1">
        <v>37714</v>
      </c>
      <c r="B3719">
        <v>1125.31</v>
      </c>
      <c r="E3719" s="1">
        <v>37516</v>
      </c>
      <c r="F3719">
        <v>1245.3900000000001</v>
      </c>
      <c r="I3719" s="1">
        <v>42124</v>
      </c>
      <c r="J3719">
        <v>204.98849999999999</v>
      </c>
    </row>
    <row r="3720" spans="1:10" x14ac:dyDescent="0.25">
      <c r="A3720" s="1">
        <v>37715</v>
      </c>
      <c r="B3720">
        <v>1124.6300000000001</v>
      </c>
      <c r="E3720" s="1">
        <v>37517</v>
      </c>
      <c r="F3720">
        <v>1239.7</v>
      </c>
      <c r="I3720" s="1">
        <v>42125</v>
      </c>
      <c r="J3720">
        <v>204.25720000000001</v>
      </c>
    </row>
    <row r="3721" spans="1:10" x14ac:dyDescent="0.25">
      <c r="A3721" s="1">
        <v>37718</v>
      </c>
      <c r="B3721">
        <v>1122.3699999999999</v>
      </c>
      <c r="E3721" s="1">
        <v>37518</v>
      </c>
      <c r="F3721">
        <v>1202.46</v>
      </c>
      <c r="I3721" s="1">
        <v>42128</v>
      </c>
      <c r="J3721">
        <v>203.77119999999999</v>
      </c>
    </row>
    <row r="3722" spans="1:10" x14ac:dyDescent="0.25">
      <c r="A3722" s="1">
        <v>37719</v>
      </c>
      <c r="B3722">
        <v>1125.96</v>
      </c>
      <c r="E3722" s="1">
        <v>37519</v>
      </c>
      <c r="F3722">
        <v>1205.42</v>
      </c>
      <c r="I3722" s="1">
        <v>42129</v>
      </c>
      <c r="J3722">
        <v>202.8929</v>
      </c>
    </row>
    <row r="3723" spans="1:10" x14ac:dyDescent="0.25">
      <c r="A3723" s="1">
        <v>37720</v>
      </c>
      <c r="B3723">
        <v>1127.6400000000001</v>
      </c>
      <c r="E3723" s="1">
        <v>37522</v>
      </c>
      <c r="F3723">
        <v>1188.76</v>
      </c>
      <c r="I3723" s="1">
        <v>42130</v>
      </c>
      <c r="J3723">
        <v>203.60810000000001</v>
      </c>
    </row>
    <row r="3724" spans="1:10" x14ac:dyDescent="0.25">
      <c r="A3724" s="1">
        <v>37721</v>
      </c>
      <c r="B3724">
        <v>1126.3399999999999</v>
      </c>
      <c r="E3724" s="1">
        <v>37523</v>
      </c>
      <c r="F3724">
        <v>1168.22</v>
      </c>
      <c r="I3724" s="1">
        <v>42131</v>
      </c>
      <c r="J3724">
        <v>203.0127</v>
      </c>
    </row>
    <row r="3725" spans="1:10" x14ac:dyDescent="0.25">
      <c r="A3725" s="1">
        <v>37722</v>
      </c>
      <c r="B3725">
        <v>1124.8499999999999</v>
      </c>
      <c r="E3725" s="1">
        <v>37524</v>
      </c>
      <c r="F3725">
        <v>1197.56</v>
      </c>
      <c r="I3725" s="1">
        <v>42132</v>
      </c>
      <c r="J3725">
        <v>203.56209999999999</v>
      </c>
    </row>
    <row r="3726" spans="1:10" x14ac:dyDescent="0.25">
      <c r="A3726" s="1">
        <v>37725</v>
      </c>
      <c r="B3726">
        <v>1123.73</v>
      </c>
      <c r="E3726" s="1">
        <v>37525</v>
      </c>
      <c r="F3726">
        <v>1219.5999999999999</v>
      </c>
      <c r="I3726" s="1">
        <v>42135</v>
      </c>
      <c r="J3726">
        <v>202.69409999999999</v>
      </c>
    </row>
    <row r="3727" spans="1:10" x14ac:dyDescent="0.25">
      <c r="A3727" s="1">
        <v>37726</v>
      </c>
      <c r="B3727">
        <v>1126.42</v>
      </c>
      <c r="E3727" s="1">
        <v>37526</v>
      </c>
      <c r="F3727">
        <v>1180.28</v>
      </c>
      <c r="I3727" s="1">
        <v>42136</v>
      </c>
      <c r="J3727">
        <v>202.5797</v>
      </c>
    </row>
    <row r="3728" spans="1:10" x14ac:dyDescent="0.25">
      <c r="A3728" s="1">
        <v>37727</v>
      </c>
      <c r="B3728">
        <v>1127.98</v>
      </c>
      <c r="E3728" s="1">
        <v>37529</v>
      </c>
      <c r="F3728">
        <v>1163.04</v>
      </c>
      <c r="I3728" s="1">
        <v>42137</v>
      </c>
      <c r="J3728">
        <v>203.5018</v>
      </c>
    </row>
    <row r="3729" spans="1:10" x14ac:dyDescent="0.25">
      <c r="A3729" s="1">
        <v>37728</v>
      </c>
      <c r="B3729">
        <v>1127.67</v>
      </c>
      <c r="E3729" s="1">
        <v>37530</v>
      </c>
      <c r="F3729">
        <v>1209.5899999999999</v>
      </c>
      <c r="I3729" s="1">
        <v>42138</v>
      </c>
      <c r="J3729">
        <v>203.80340000000001</v>
      </c>
    </row>
    <row r="3730" spans="1:10" x14ac:dyDescent="0.25">
      <c r="A3730" s="1">
        <v>37732</v>
      </c>
      <c r="B3730">
        <v>1127.72</v>
      </c>
      <c r="E3730" s="1">
        <v>37531</v>
      </c>
      <c r="F3730">
        <v>1181.32</v>
      </c>
      <c r="I3730" s="1">
        <v>42139</v>
      </c>
      <c r="J3730">
        <v>205.11519999999999</v>
      </c>
    </row>
    <row r="3731" spans="1:10" x14ac:dyDescent="0.25">
      <c r="A3731" s="1">
        <v>37733</v>
      </c>
      <c r="B3731">
        <v>1128.08</v>
      </c>
      <c r="E3731" s="1">
        <v>37532</v>
      </c>
      <c r="F3731">
        <v>1168.57</v>
      </c>
      <c r="I3731" s="1">
        <v>42142</v>
      </c>
      <c r="J3731">
        <v>203.90530000000001</v>
      </c>
    </row>
    <row r="3732" spans="1:10" x14ac:dyDescent="0.25">
      <c r="A3732" s="1">
        <v>37734</v>
      </c>
      <c r="B3732">
        <v>1128.69</v>
      </c>
      <c r="E3732" s="1">
        <v>37533</v>
      </c>
      <c r="F3732">
        <v>1142.3599999999999</v>
      </c>
      <c r="I3732" s="1">
        <v>42143</v>
      </c>
      <c r="J3732">
        <v>202.0326</v>
      </c>
    </row>
    <row r="3733" spans="1:10" x14ac:dyDescent="0.25">
      <c r="A3733" s="1">
        <v>37735</v>
      </c>
      <c r="B3733">
        <v>1132.55</v>
      </c>
      <c r="E3733" s="1">
        <v>37536</v>
      </c>
      <c r="F3733">
        <v>1120.52</v>
      </c>
      <c r="I3733" s="1">
        <v>42144</v>
      </c>
      <c r="J3733">
        <v>201.56950000000001</v>
      </c>
    </row>
    <row r="3734" spans="1:10" x14ac:dyDescent="0.25">
      <c r="A3734" s="1">
        <v>37736</v>
      </c>
      <c r="B3734">
        <v>1133.8</v>
      </c>
      <c r="E3734" s="1">
        <v>37537</v>
      </c>
      <c r="F3734">
        <v>1139.9000000000001</v>
      </c>
      <c r="I3734" s="1">
        <v>42145</v>
      </c>
      <c r="J3734">
        <v>201.92330000000001</v>
      </c>
    </row>
    <row r="3735" spans="1:10" x14ac:dyDescent="0.25">
      <c r="A3735" s="1">
        <v>37739</v>
      </c>
      <c r="B3735">
        <v>1133.73</v>
      </c>
      <c r="E3735" s="1">
        <v>37538</v>
      </c>
      <c r="F3735">
        <v>1108.9100000000001</v>
      </c>
      <c r="I3735" s="1">
        <v>42146</v>
      </c>
      <c r="J3735">
        <v>201.0658</v>
      </c>
    </row>
    <row r="3736" spans="1:10" x14ac:dyDescent="0.25">
      <c r="A3736" s="1">
        <v>37740</v>
      </c>
      <c r="B3736">
        <v>1132.78</v>
      </c>
      <c r="E3736" s="1">
        <v>37539</v>
      </c>
      <c r="F3736">
        <v>1147.8</v>
      </c>
      <c r="I3736" s="1">
        <v>42149</v>
      </c>
      <c r="J3736">
        <v>201.0505</v>
      </c>
    </row>
    <row r="3737" spans="1:10" x14ac:dyDescent="0.25">
      <c r="A3737" s="1">
        <v>37741</v>
      </c>
      <c r="B3737">
        <v>1137.57</v>
      </c>
      <c r="E3737" s="1">
        <v>37540</v>
      </c>
      <c r="F3737">
        <v>1192.6300000000001</v>
      </c>
      <c r="I3737" s="1">
        <v>42150</v>
      </c>
      <c r="J3737">
        <v>199.74850000000001</v>
      </c>
    </row>
    <row r="3738" spans="1:10" x14ac:dyDescent="0.25">
      <c r="A3738" s="1">
        <v>37742</v>
      </c>
      <c r="B3738">
        <v>1137.78</v>
      </c>
      <c r="E3738" s="1">
        <v>37543</v>
      </c>
      <c r="F3738">
        <v>1201.3699999999999</v>
      </c>
      <c r="I3738" s="1">
        <v>42151</v>
      </c>
      <c r="J3738">
        <v>199.41669999999999</v>
      </c>
    </row>
    <row r="3739" spans="1:10" x14ac:dyDescent="0.25">
      <c r="A3739" s="1">
        <v>37743</v>
      </c>
      <c r="B3739">
        <v>1135.8</v>
      </c>
      <c r="E3739" s="1">
        <v>37544</v>
      </c>
      <c r="F3739">
        <v>1258.24</v>
      </c>
      <c r="I3739" s="1">
        <v>42152</v>
      </c>
      <c r="J3739">
        <v>199.4025</v>
      </c>
    </row>
    <row r="3740" spans="1:10" x14ac:dyDescent="0.25">
      <c r="A3740" s="1">
        <v>37746</v>
      </c>
      <c r="B3740">
        <v>1137.3499999999999</v>
      </c>
      <c r="E3740" s="1">
        <v>37545</v>
      </c>
      <c r="F3740">
        <v>1228.01</v>
      </c>
      <c r="I3740" s="1">
        <v>42153</v>
      </c>
      <c r="J3740">
        <v>200.07310000000001</v>
      </c>
    </row>
    <row r="3741" spans="1:10" x14ac:dyDescent="0.25">
      <c r="A3741" s="1">
        <v>37747</v>
      </c>
      <c r="B3741">
        <v>1141.0999999999999</v>
      </c>
      <c r="E3741" s="1">
        <v>37546</v>
      </c>
      <c r="F3741">
        <v>1255.42</v>
      </c>
      <c r="I3741" s="1">
        <v>42156</v>
      </c>
      <c r="J3741">
        <v>198.9059</v>
      </c>
    </row>
    <row r="3742" spans="1:10" x14ac:dyDescent="0.25">
      <c r="A3742" s="1">
        <v>37748</v>
      </c>
      <c r="B3742">
        <v>1145.25</v>
      </c>
      <c r="E3742" s="1">
        <v>37547</v>
      </c>
      <c r="F3742">
        <v>1262.8399999999999</v>
      </c>
      <c r="I3742" s="1">
        <v>42157</v>
      </c>
      <c r="J3742">
        <v>199.5566</v>
      </c>
    </row>
    <row r="3743" spans="1:10" x14ac:dyDescent="0.25">
      <c r="A3743" s="1">
        <v>37749</v>
      </c>
      <c r="B3743">
        <v>1146.08</v>
      </c>
      <c r="E3743" s="1">
        <v>37550</v>
      </c>
      <c r="F3743">
        <v>1284.73</v>
      </c>
      <c r="I3743" s="1">
        <v>42158</v>
      </c>
      <c r="J3743">
        <v>199.238</v>
      </c>
    </row>
    <row r="3744" spans="1:10" x14ac:dyDescent="0.25">
      <c r="A3744" s="1">
        <v>37750</v>
      </c>
      <c r="B3744">
        <v>1145.6500000000001</v>
      </c>
      <c r="E3744" s="1">
        <v>37551</v>
      </c>
      <c r="F3744">
        <v>1271.08</v>
      </c>
      <c r="I3744" s="1">
        <v>42159</v>
      </c>
      <c r="J3744">
        <v>199.27449999999999</v>
      </c>
    </row>
    <row r="3745" spans="1:10" x14ac:dyDescent="0.25">
      <c r="A3745" s="1">
        <v>37753</v>
      </c>
      <c r="B3745">
        <v>1147.49</v>
      </c>
      <c r="E3745" s="1">
        <v>37552</v>
      </c>
      <c r="F3745">
        <v>1279.6300000000001</v>
      </c>
      <c r="I3745" s="1">
        <v>42160</v>
      </c>
      <c r="J3745">
        <v>197.16739999999999</v>
      </c>
    </row>
    <row r="3746" spans="1:10" x14ac:dyDescent="0.25">
      <c r="A3746" s="1">
        <v>37754</v>
      </c>
      <c r="B3746">
        <v>1147.95</v>
      </c>
      <c r="E3746" s="1">
        <v>37553</v>
      </c>
      <c r="F3746">
        <v>1260.17</v>
      </c>
      <c r="I3746" s="1">
        <v>42163</v>
      </c>
      <c r="J3746">
        <v>197.66669999999999</v>
      </c>
    </row>
    <row r="3747" spans="1:10" x14ac:dyDescent="0.25">
      <c r="A3747" s="1">
        <v>37755</v>
      </c>
      <c r="B3747">
        <v>1151.98</v>
      </c>
      <c r="E3747" s="1">
        <v>37554</v>
      </c>
      <c r="F3747">
        <v>1281.81</v>
      </c>
      <c r="I3747" s="1">
        <v>42164</v>
      </c>
      <c r="J3747">
        <v>198.1763</v>
      </c>
    </row>
    <row r="3748" spans="1:10" x14ac:dyDescent="0.25">
      <c r="A3748" s="1">
        <v>37756</v>
      </c>
      <c r="B3748">
        <v>1151.1300000000001</v>
      </c>
      <c r="E3748" s="1">
        <v>37557</v>
      </c>
      <c r="F3748">
        <v>1271.2</v>
      </c>
      <c r="I3748" s="1">
        <v>42165</v>
      </c>
      <c r="J3748">
        <v>199.0471</v>
      </c>
    </row>
    <row r="3749" spans="1:10" x14ac:dyDescent="0.25">
      <c r="A3749" s="1">
        <v>37757</v>
      </c>
      <c r="B3749">
        <v>1154.18</v>
      </c>
      <c r="E3749" s="1">
        <v>37558</v>
      </c>
      <c r="F3749">
        <v>1259.79</v>
      </c>
      <c r="I3749" s="1">
        <v>42166</v>
      </c>
      <c r="J3749">
        <v>198.8057</v>
      </c>
    </row>
    <row r="3750" spans="1:10" x14ac:dyDescent="0.25">
      <c r="A3750" s="1">
        <v>37760</v>
      </c>
      <c r="B3750">
        <v>1154.3599999999999</v>
      </c>
      <c r="E3750" s="1">
        <v>37559</v>
      </c>
      <c r="F3750">
        <v>1272.25</v>
      </c>
      <c r="I3750" s="1">
        <v>42167</v>
      </c>
      <c r="J3750">
        <v>199.38159999999999</v>
      </c>
    </row>
    <row r="3751" spans="1:10" x14ac:dyDescent="0.25">
      <c r="A3751" s="1">
        <v>37761</v>
      </c>
      <c r="B3751">
        <v>1157.49</v>
      </c>
      <c r="E3751" s="1">
        <v>37560</v>
      </c>
      <c r="F3751">
        <v>1265.4100000000001</v>
      </c>
      <c r="I3751" s="1">
        <v>42170</v>
      </c>
      <c r="J3751">
        <v>199.01429999999999</v>
      </c>
    </row>
    <row r="3752" spans="1:10" x14ac:dyDescent="0.25">
      <c r="A3752" s="1">
        <v>37762</v>
      </c>
      <c r="B3752">
        <v>1156.4100000000001</v>
      </c>
      <c r="E3752" s="1">
        <v>37561</v>
      </c>
      <c r="F3752">
        <v>1287.1300000000001</v>
      </c>
      <c r="I3752" s="1">
        <v>42171</v>
      </c>
      <c r="J3752">
        <v>199.24600000000001</v>
      </c>
    </row>
    <row r="3753" spans="1:10" x14ac:dyDescent="0.25">
      <c r="A3753" s="1">
        <v>37763</v>
      </c>
      <c r="B3753">
        <v>1157.8900000000001</v>
      </c>
      <c r="E3753" s="1">
        <v>37564</v>
      </c>
      <c r="F3753">
        <v>1297.69</v>
      </c>
      <c r="I3753" s="1">
        <v>42172</v>
      </c>
      <c r="J3753">
        <v>199.01759999999999</v>
      </c>
    </row>
    <row r="3754" spans="1:10" x14ac:dyDescent="0.25">
      <c r="A3754" s="1">
        <v>37764</v>
      </c>
      <c r="B3754">
        <v>1158.31</v>
      </c>
      <c r="E3754" s="1">
        <v>37565</v>
      </c>
      <c r="F3754">
        <v>1307.8</v>
      </c>
      <c r="I3754" s="1">
        <v>42173</v>
      </c>
      <c r="J3754">
        <v>200.93180000000001</v>
      </c>
    </row>
    <row r="3755" spans="1:10" x14ac:dyDescent="0.25">
      <c r="A3755" s="1">
        <v>37768</v>
      </c>
      <c r="B3755">
        <v>1156.29</v>
      </c>
      <c r="E3755" s="1">
        <v>37566</v>
      </c>
      <c r="F3755">
        <v>1320.04</v>
      </c>
      <c r="I3755" s="1">
        <v>42174</v>
      </c>
      <c r="J3755">
        <v>201.03919999999999</v>
      </c>
    </row>
    <row r="3756" spans="1:10" x14ac:dyDescent="0.25">
      <c r="A3756" s="1">
        <v>37769</v>
      </c>
      <c r="B3756">
        <v>1155.3599999999999</v>
      </c>
      <c r="E3756" s="1">
        <v>37567</v>
      </c>
      <c r="F3756">
        <v>1290.1500000000001</v>
      </c>
      <c r="I3756" s="1">
        <v>42177</v>
      </c>
      <c r="J3756">
        <v>200.76730000000001</v>
      </c>
    </row>
    <row r="3757" spans="1:10" x14ac:dyDescent="0.25">
      <c r="A3757" s="1">
        <v>37770</v>
      </c>
      <c r="B3757">
        <v>1158.8599999999999</v>
      </c>
      <c r="E3757" s="1">
        <v>37568</v>
      </c>
      <c r="F3757">
        <v>1278.94</v>
      </c>
      <c r="I3757" s="1">
        <v>42178</v>
      </c>
      <c r="J3757">
        <v>198.9709</v>
      </c>
    </row>
    <row r="3758" spans="1:10" x14ac:dyDescent="0.25">
      <c r="A3758" s="1">
        <v>37771</v>
      </c>
      <c r="B3758">
        <v>1158.78</v>
      </c>
      <c r="E3758" s="1">
        <v>37571</v>
      </c>
      <c r="F3758">
        <v>1252.42</v>
      </c>
      <c r="I3758" s="1">
        <v>42179</v>
      </c>
      <c r="J3758">
        <v>198.84639999999999</v>
      </c>
    </row>
    <row r="3759" spans="1:10" x14ac:dyDescent="0.25">
      <c r="A3759" s="1">
        <v>37774</v>
      </c>
      <c r="B3759">
        <v>1156.31</v>
      </c>
      <c r="E3759" s="1">
        <v>37572</v>
      </c>
      <c r="F3759">
        <v>1262.1400000000001</v>
      </c>
      <c r="I3759" s="1">
        <v>42180</v>
      </c>
      <c r="J3759">
        <v>199.04769999999999</v>
      </c>
    </row>
    <row r="3760" spans="1:10" x14ac:dyDescent="0.25">
      <c r="A3760" s="1">
        <v>37775</v>
      </c>
      <c r="B3760">
        <v>1160.1099999999999</v>
      </c>
      <c r="E3760" s="1">
        <v>37573</v>
      </c>
      <c r="F3760">
        <v>1261.97</v>
      </c>
      <c r="I3760" s="1">
        <v>42181</v>
      </c>
      <c r="J3760">
        <v>198.20509999999999</v>
      </c>
    </row>
    <row r="3761" spans="1:10" x14ac:dyDescent="0.25">
      <c r="A3761" s="1">
        <v>37776</v>
      </c>
      <c r="B3761">
        <v>1161.6500000000001</v>
      </c>
      <c r="E3761" s="1">
        <v>37574</v>
      </c>
      <c r="F3761">
        <v>1293.21</v>
      </c>
      <c r="I3761" s="1">
        <v>42184</v>
      </c>
      <c r="J3761">
        <v>199.46</v>
      </c>
    </row>
    <row r="3762" spans="1:10" x14ac:dyDescent="0.25">
      <c r="A3762" s="1">
        <v>37777</v>
      </c>
      <c r="B3762">
        <v>1159.8399999999999</v>
      </c>
      <c r="E3762" s="1">
        <v>37575</v>
      </c>
      <c r="F3762">
        <v>1301.28</v>
      </c>
      <c r="I3762" s="1">
        <v>42185</v>
      </c>
      <c r="J3762">
        <v>199.69970000000001</v>
      </c>
    </row>
    <row r="3763" spans="1:10" x14ac:dyDescent="0.25">
      <c r="A3763" s="1">
        <v>37778</v>
      </c>
      <c r="B3763">
        <v>1159.74</v>
      </c>
      <c r="E3763" s="1">
        <v>37578</v>
      </c>
      <c r="F3763">
        <v>1287.79</v>
      </c>
      <c r="I3763" s="1">
        <v>42186</v>
      </c>
      <c r="J3763">
        <v>198.58029999999999</v>
      </c>
    </row>
    <row r="3764" spans="1:10" x14ac:dyDescent="0.25">
      <c r="A3764" s="1">
        <v>37781</v>
      </c>
      <c r="B3764">
        <v>1163.26</v>
      </c>
      <c r="E3764" s="1">
        <v>37579</v>
      </c>
      <c r="F3764">
        <v>1282.6099999999999</v>
      </c>
      <c r="I3764" s="1">
        <v>42187</v>
      </c>
      <c r="J3764">
        <v>198.21899999999999</v>
      </c>
    </row>
    <row r="3765" spans="1:10" x14ac:dyDescent="0.25">
      <c r="A3765" s="1">
        <v>37782</v>
      </c>
      <c r="B3765">
        <v>1167</v>
      </c>
      <c r="E3765" s="1">
        <v>37580</v>
      </c>
      <c r="F3765">
        <v>1307.6099999999999</v>
      </c>
      <c r="I3765" s="1">
        <v>42188</v>
      </c>
      <c r="J3765">
        <v>198.71600000000001</v>
      </c>
    </row>
    <row r="3766" spans="1:10" x14ac:dyDescent="0.25">
      <c r="A3766" s="1">
        <v>37783</v>
      </c>
      <c r="B3766">
        <v>1166.8900000000001</v>
      </c>
      <c r="E3766" s="1">
        <v>37581</v>
      </c>
      <c r="F3766">
        <v>1335.75</v>
      </c>
      <c r="I3766" s="1">
        <v>42191</v>
      </c>
      <c r="J3766">
        <v>198.90620000000001</v>
      </c>
    </row>
    <row r="3767" spans="1:10" x14ac:dyDescent="0.25">
      <c r="A3767" s="1">
        <v>37784</v>
      </c>
      <c r="B3767">
        <v>1168.25</v>
      </c>
      <c r="E3767" s="1">
        <v>37582</v>
      </c>
      <c r="F3767">
        <v>1331.17</v>
      </c>
      <c r="I3767" s="1">
        <v>42192</v>
      </c>
      <c r="J3767">
        <v>198.90459999999999</v>
      </c>
    </row>
    <row r="3768" spans="1:10" x14ac:dyDescent="0.25">
      <c r="A3768" s="1">
        <v>37785</v>
      </c>
      <c r="B3768">
        <v>1170.8599999999999</v>
      </c>
      <c r="E3768" s="1">
        <v>37585</v>
      </c>
      <c r="F3768">
        <v>1334.52</v>
      </c>
      <c r="I3768" s="1">
        <v>42193</v>
      </c>
      <c r="J3768">
        <v>200.27619999999999</v>
      </c>
    </row>
    <row r="3769" spans="1:10" x14ac:dyDescent="0.25">
      <c r="A3769" s="1">
        <v>37788</v>
      </c>
      <c r="B3769">
        <v>1168.19</v>
      </c>
      <c r="E3769" s="1">
        <v>37586</v>
      </c>
      <c r="F3769">
        <v>1306.79</v>
      </c>
      <c r="I3769" s="1">
        <v>42194</v>
      </c>
      <c r="J3769">
        <v>199.5976</v>
      </c>
    </row>
    <row r="3770" spans="1:10" x14ac:dyDescent="0.25">
      <c r="A3770" s="1">
        <v>37789</v>
      </c>
      <c r="B3770">
        <v>1164.82</v>
      </c>
      <c r="E3770" s="1">
        <v>37587</v>
      </c>
      <c r="F3770">
        <v>1343.47</v>
      </c>
      <c r="I3770" s="1">
        <v>42195</v>
      </c>
      <c r="J3770">
        <v>199.0462</v>
      </c>
    </row>
    <row r="3771" spans="1:10" x14ac:dyDescent="0.25">
      <c r="A3771" s="1">
        <v>37790</v>
      </c>
      <c r="B3771">
        <v>1161.47</v>
      </c>
      <c r="E3771" s="1">
        <v>37589</v>
      </c>
      <c r="F3771">
        <v>1339.89</v>
      </c>
      <c r="I3771" s="1">
        <v>42198</v>
      </c>
      <c r="J3771">
        <v>197.8014</v>
      </c>
    </row>
    <row r="3772" spans="1:10" x14ac:dyDescent="0.25">
      <c r="A3772" s="1">
        <v>37791</v>
      </c>
      <c r="B3772">
        <v>1162.4000000000001</v>
      </c>
      <c r="E3772" s="1">
        <v>37592</v>
      </c>
      <c r="F3772">
        <v>1337.35</v>
      </c>
      <c r="I3772" s="1">
        <v>42199</v>
      </c>
      <c r="J3772">
        <v>197.9503</v>
      </c>
    </row>
    <row r="3773" spans="1:10" x14ac:dyDescent="0.25">
      <c r="A3773" s="1">
        <v>37792</v>
      </c>
      <c r="B3773">
        <v>1160.4100000000001</v>
      </c>
      <c r="E3773" s="1">
        <v>37593</v>
      </c>
      <c r="F3773">
        <v>1317.65</v>
      </c>
      <c r="I3773" s="1">
        <v>42200</v>
      </c>
      <c r="J3773">
        <v>197.93780000000001</v>
      </c>
    </row>
    <row r="3774" spans="1:10" x14ac:dyDescent="0.25">
      <c r="A3774" s="1">
        <v>37795</v>
      </c>
      <c r="B3774">
        <v>1163.5899999999999</v>
      </c>
      <c r="E3774" s="1">
        <v>37594</v>
      </c>
      <c r="F3774">
        <v>1313.54</v>
      </c>
      <c r="I3774" s="1">
        <v>42201</v>
      </c>
      <c r="J3774">
        <v>197.6867</v>
      </c>
    </row>
    <row r="3775" spans="1:10" x14ac:dyDescent="0.25">
      <c r="A3775" s="1">
        <v>37796</v>
      </c>
      <c r="B3775">
        <v>1165.8599999999999</v>
      </c>
      <c r="E3775" s="1">
        <v>37595</v>
      </c>
      <c r="F3775">
        <v>1297.8</v>
      </c>
      <c r="I3775" s="1">
        <v>42202</v>
      </c>
      <c r="J3775">
        <v>197.7885</v>
      </c>
    </row>
    <row r="3776" spans="1:10" x14ac:dyDescent="0.25">
      <c r="A3776" s="1">
        <v>37797</v>
      </c>
      <c r="B3776">
        <v>1161.49</v>
      </c>
      <c r="E3776" s="1">
        <v>37596</v>
      </c>
      <c r="F3776">
        <v>1305.98</v>
      </c>
      <c r="I3776" s="1">
        <v>42205</v>
      </c>
      <c r="J3776">
        <v>197.65729999999999</v>
      </c>
    </row>
    <row r="3777" spans="1:10" x14ac:dyDescent="0.25">
      <c r="A3777" s="1">
        <v>37798</v>
      </c>
      <c r="B3777">
        <v>1155.3900000000001</v>
      </c>
      <c r="E3777" s="1">
        <v>37599</v>
      </c>
      <c r="F3777">
        <v>1277.05</v>
      </c>
      <c r="I3777" s="1">
        <v>42206</v>
      </c>
      <c r="J3777">
        <v>198.17230000000001</v>
      </c>
    </row>
    <row r="3778" spans="1:10" x14ac:dyDescent="0.25">
      <c r="A3778" s="1">
        <v>37799</v>
      </c>
      <c r="B3778">
        <v>1154.3</v>
      </c>
      <c r="E3778" s="1">
        <v>37600</v>
      </c>
      <c r="F3778">
        <v>1294.9100000000001</v>
      </c>
      <c r="I3778" s="1">
        <v>42207</v>
      </c>
      <c r="J3778">
        <v>198.24799999999999</v>
      </c>
    </row>
    <row r="3779" spans="1:10" x14ac:dyDescent="0.25">
      <c r="A3779" s="1">
        <v>37802</v>
      </c>
      <c r="B3779">
        <v>1156.48</v>
      </c>
      <c r="E3779" s="1">
        <v>37601</v>
      </c>
      <c r="F3779">
        <v>1295.9100000000001</v>
      </c>
      <c r="I3779" s="1">
        <v>42208</v>
      </c>
      <c r="J3779">
        <v>198.7482</v>
      </c>
    </row>
    <row r="3780" spans="1:10" x14ac:dyDescent="0.25">
      <c r="A3780" s="1">
        <v>37803</v>
      </c>
      <c r="B3780">
        <v>1155.68</v>
      </c>
      <c r="E3780" s="1">
        <v>37602</v>
      </c>
      <c r="F3780">
        <v>1291.1600000000001</v>
      </c>
      <c r="I3780" s="1">
        <v>42209</v>
      </c>
      <c r="J3780">
        <v>199.1172</v>
      </c>
    </row>
    <row r="3781" spans="1:10" x14ac:dyDescent="0.25">
      <c r="A3781" s="1">
        <v>37804</v>
      </c>
      <c r="B3781">
        <v>1156.56</v>
      </c>
      <c r="E3781" s="1">
        <v>37603</v>
      </c>
      <c r="F3781">
        <v>1273.83</v>
      </c>
      <c r="I3781" s="1">
        <v>42212</v>
      </c>
      <c r="J3781">
        <v>200.3252</v>
      </c>
    </row>
    <row r="3782" spans="1:10" x14ac:dyDescent="0.25">
      <c r="A3782" s="1">
        <v>37805</v>
      </c>
      <c r="B3782">
        <v>1152.6300000000001</v>
      </c>
      <c r="E3782" s="1">
        <v>37606</v>
      </c>
      <c r="F3782">
        <v>1303.8499999999999</v>
      </c>
      <c r="I3782" s="1">
        <v>42213</v>
      </c>
      <c r="J3782">
        <v>199.7191</v>
      </c>
    </row>
    <row r="3783" spans="1:10" x14ac:dyDescent="0.25">
      <c r="A3783" s="1">
        <v>37809</v>
      </c>
      <c r="B3783">
        <v>1150.46</v>
      </c>
      <c r="E3783" s="1">
        <v>37607</v>
      </c>
      <c r="F3783">
        <v>1293.26</v>
      </c>
      <c r="I3783" s="1">
        <v>42214</v>
      </c>
      <c r="J3783">
        <v>199.57579999999999</v>
      </c>
    </row>
    <row r="3784" spans="1:10" x14ac:dyDescent="0.25">
      <c r="A3784" s="1">
        <v>37810</v>
      </c>
      <c r="B3784">
        <v>1149.6300000000001</v>
      </c>
      <c r="E3784" s="1">
        <v>37608</v>
      </c>
      <c r="F3784">
        <v>1276.3599999999999</v>
      </c>
      <c r="I3784" s="1">
        <v>42215</v>
      </c>
      <c r="J3784">
        <v>198.8476</v>
      </c>
    </row>
    <row r="3785" spans="1:10" x14ac:dyDescent="0.25">
      <c r="A3785" s="1">
        <v>37811</v>
      </c>
      <c r="B3785">
        <v>1151.0999999999999</v>
      </c>
      <c r="E3785" s="1">
        <v>37609</v>
      </c>
      <c r="F3785">
        <v>1266.79</v>
      </c>
      <c r="I3785" s="1">
        <v>42216</v>
      </c>
      <c r="J3785">
        <v>200.1591</v>
      </c>
    </row>
    <row r="3786" spans="1:10" x14ac:dyDescent="0.25">
      <c r="A3786" s="1">
        <v>37812</v>
      </c>
      <c r="B3786">
        <v>1152.43</v>
      </c>
      <c r="E3786" s="1">
        <v>37610</v>
      </c>
      <c r="F3786">
        <v>1283.26</v>
      </c>
      <c r="I3786" s="1">
        <v>42219</v>
      </c>
      <c r="J3786">
        <v>199.87540000000001</v>
      </c>
    </row>
    <row r="3787" spans="1:10" x14ac:dyDescent="0.25">
      <c r="A3787" s="1">
        <v>37813</v>
      </c>
      <c r="B3787">
        <v>1154.29</v>
      </c>
      <c r="E3787" s="1">
        <v>37613</v>
      </c>
      <c r="F3787">
        <v>1285.5999999999999</v>
      </c>
      <c r="I3787" s="1">
        <v>42220</v>
      </c>
      <c r="J3787">
        <v>199.7278</v>
      </c>
    </row>
    <row r="3788" spans="1:10" x14ac:dyDescent="0.25">
      <c r="A3788" s="1">
        <v>37816</v>
      </c>
      <c r="B3788">
        <v>1151.5</v>
      </c>
      <c r="E3788" s="1">
        <v>37614</v>
      </c>
      <c r="F3788">
        <v>1278.58</v>
      </c>
      <c r="I3788" s="1">
        <v>42221</v>
      </c>
      <c r="J3788">
        <v>197.96729999999999</v>
      </c>
    </row>
    <row r="3789" spans="1:10" x14ac:dyDescent="0.25">
      <c r="A3789" s="1">
        <v>37817</v>
      </c>
      <c r="B3789">
        <v>1143.82</v>
      </c>
      <c r="E3789" s="1">
        <v>37616</v>
      </c>
      <c r="F3789">
        <v>1274.56</v>
      </c>
      <c r="I3789" s="1">
        <v>42222</v>
      </c>
      <c r="J3789">
        <v>198.40199999999999</v>
      </c>
    </row>
    <row r="3790" spans="1:10" x14ac:dyDescent="0.25">
      <c r="A3790" s="1">
        <v>37818</v>
      </c>
      <c r="B3790">
        <v>1142.9100000000001</v>
      </c>
      <c r="E3790" s="1">
        <v>37617</v>
      </c>
      <c r="F3790">
        <v>1254.6600000000001</v>
      </c>
      <c r="I3790" s="1">
        <v>42223</v>
      </c>
      <c r="J3790">
        <v>199.1925</v>
      </c>
    </row>
    <row r="3791" spans="1:10" x14ac:dyDescent="0.25">
      <c r="A3791" s="1">
        <v>37819</v>
      </c>
      <c r="B3791">
        <v>1142.78</v>
      </c>
      <c r="E3791" s="1">
        <v>37620</v>
      </c>
      <c r="F3791">
        <v>1260.42</v>
      </c>
      <c r="I3791" s="1">
        <v>42226</v>
      </c>
      <c r="J3791">
        <v>199.14940000000001</v>
      </c>
    </row>
    <row r="3792" spans="1:10" x14ac:dyDescent="0.25">
      <c r="A3792" s="1">
        <v>37820</v>
      </c>
      <c r="B3792">
        <v>1142.2</v>
      </c>
      <c r="E3792" s="1">
        <v>37621</v>
      </c>
      <c r="F3792">
        <v>1261.18</v>
      </c>
      <c r="I3792" s="1">
        <v>42227</v>
      </c>
      <c r="J3792">
        <v>200.0076</v>
      </c>
    </row>
    <row r="3793" spans="1:10" x14ac:dyDescent="0.25">
      <c r="A3793" s="1">
        <v>37823</v>
      </c>
      <c r="B3793">
        <v>1134.25</v>
      </c>
      <c r="E3793" s="1">
        <v>37623</v>
      </c>
      <c r="F3793">
        <v>1303.17</v>
      </c>
      <c r="I3793" s="1">
        <v>42228</v>
      </c>
      <c r="J3793">
        <v>201.47460000000001</v>
      </c>
    </row>
    <row r="3794" spans="1:10" x14ac:dyDescent="0.25">
      <c r="A3794" s="1">
        <v>37824</v>
      </c>
      <c r="B3794">
        <v>1135.3499999999999</v>
      </c>
      <c r="E3794" s="1">
        <v>37624</v>
      </c>
      <c r="F3794">
        <v>1302.55</v>
      </c>
      <c r="I3794" s="1">
        <v>42229</v>
      </c>
      <c r="J3794">
        <v>200.4237</v>
      </c>
    </row>
    <row r="3795" spans="1:10" x14ac:dyDescent="0.25">
      <c r="A3795" s="1">
        <v>37825</v>
      </c>
      <c r="B3795">
        <v>1137.3</v>
      </c>
      <c r="E3795" s="1">
        <v>37627</v>
      </c>
      <c r="F3795">
        <v>1331.82</v>
      </c>
      <c r="I3795" s="1">
        <v>42230</v>
      </c>
      <c r="J3795">
        <v>200.2885</v>
      </c>
    </row>
    <row r="3796" spans="1:10" x14ac:dyDescent="0.25">
      <c r="A3796" s="1">
        <v>37826</v>
      </c>
      <c r="B3796">
        <v>1135.32</v>
      </c>
      <c r="E3796" s="1">
        <v>37628</v>
      </c>
      <c r="F3796">
        <v>1323.17</v>
      </c>
      <c r="I3796" s="1">
        <v>42233</v>
      </c>
      <c r="J3796">
        <v>200.2732</v>
      </c>
    </row>
    <row r="3797" spans="1:10" x14ac:dyDescent="0.25">
      <c r="A3797" s="1">
        <v>37827</v>
      </c>
      <c r="B3797">
        <v>1134.79</v>
      </c>
      <c r="E3797" s="1">
        <v>37629</v>
      </c>
      <c r="F3797">
        <v>1304.95</v>
      </c>
      <c r="I3797" s="1">
        <v>42234</v>
      </c>
      <c r="J3797">
        <v>199.82130000000001</v>
      </c>
    </row>
    <row r="3798" spans="1:10" x14ac:dyDescent="0.25">
      <c r="A3798" s="1">
        <v>37830</v>
      </c>
      <c r="B3798">
        <v>1129.95</v>
      </c>
      <c r="E3798" s="1">
        <v>37630</v>
      </c>
      <c r="F3798">
        <v>1330.31</v>
      </c>
      <c r="I3798" s="1">
        <v>42235</v>
      </c>
      <c r="J3798">
        <v>200.14189999999999</v>
      </c>
    </row>
    <row r="3799" spans="1:10" x14ac:dyDescent="0.25">
      <c r="A3799" s="1">
        <v>37831</v>
      </c>
      <c r="B3799">
        <v>1124.06</v>
      </c>
      <c r="E3799" s="1">
        <v>37631</v>
      </c>
      <c r="F3799">
        <v>1330.29</v>
      </c>
      <c r="I3799" s="1">
        <v>42236</v>
      </c>
      <c r="J3799">
        <v>201.61580000000001</v>
      </c>
    </row>
    <row r="3800" spans="1:10" x14ac:dyDescent="0.25">
      <c r="A3800" s="1">
        <v>37832</v>
      </c>
      <c r="B3800">
        <v>1127.01</v>
      </c>
      <c r="E3800" s="1">
        <v>37634</v>
      </c>
      <c r="F3800">
        <v>1328.5</v>
      </c>
      <c r="I3800" s="1">
        <v>42237</v>
      </c>
      <c r="J3800">
        <v>202.8203</v>
      </c>
    </row>
    <row r="3801" spans="1:10" x14ac:dyDescent="0.25">
      <c r="A3801" s="1">
        <v>37833</v>
      </c>
      <c r="B3801">
        <v>1117.5999999999999</v>
      </c>
      <c r="E3801" s="1">
        <v>37635</v>
      </c>
      <c r="F3801">
        <v>1336.25</v>
      </c>
      <c r="I3801" s="1">
        <v>42240</v>
      </c>
      <c r="J3801">
        <v>205.94229999999999</v>
      </c>
    </row>
    <row r="3802" spans="1:10" x14ac:dyDescent="0.25">
      <c r="A3802" s="1">
        <v>37834</v>
      </c>
      <c r="B3802">
        <v>1117.04</v>
      </c>
      <c r="E3802" s="1">
        <v>37636</v>
      </c>
      <c r="F3802">
        <v>1317.18</v>
      </c>
      <c r="I3802" s="1">
        <v>42241</v>
      </c>
      <c r="J3802">
        <v>203.33500000000001</v>
      </c>
    </row>
    <row r="3803" spans="1:10" x14ac:dyDescent="0.25">
      <c r="A3803" s="1">
        <v>37837</v>
      </c>
      <c r="B3803">
        <v>1121.28</v>
      </c>
      <c r="E3803" s="1">
        <v>37637</v>
      </c>
      <c r="F3803">
        <v>1312.01</v>
      </c>
      <c r="I3803" s="1">
        <v>42242</v>
      </c>
      <c r="J3803">
        <v>203.30539999999999</v>
      </c>
    </row>
    <row r="3804" spans="1:10" x14ac:dyDescent="0.25">
      <c r="A3804" s="1">
        <v>37838</v>
      </c>
      <c r="B3804">
        <v>1117.53</v>
      </c>
      <c r="E3804" s="1">
        <v>37638</v>
      </c>
      <c r="F3804">
        <v>1293.6300000000001</v>
      </c>
      <c r="I3804" s="1">
        <v>42243</v>
      </c>
      <c r="J3804">
        <v>201.4453</v>
      </c>
    </row>
    <row r="3805" spans="1:10" x14ac:dyDescent="0.25">
      <c r="A3805" s="1">
        <v>37839</v>
      </c>
      <c r="B3805">
        <v>1125.99</v>
      </c>
      <c r="E3805" s="1">
        <v>37642</v>
      </c>
      <c r="F3805">
        <v>1273.31</v>
      </c>
      <c r="I3805" s="1">
        <v>42244</v>
      </c>
      <c r="J3805">
        <v>201.37530000000001</v>
      </c>
    </row>
    <row r="3806" spans="1:10" x14ac:dyDescent="0.25">
      <c r="A3806" s="1">
        <v>37840</v>
      </c>
      <c r="B3806">
        <v>1129.05</v>
      </c>
      <c r="E3806" s="1">
        <v>37643</v>
      </c>
      <c r="F3806">
        <v>1260.1600000000001</v>
      </c>
      <c r="I3806" s="1">
        <v>42247</v>
      </c>
      <c r="J3806">
        <v>200.93950000000001</v>
      </c>
    </row>
    <row r="3807" spans="1:10" x14ac:dyDescent="0.25">
      <c r="A3807" s="1">
        <v>37841</v>
      </c>
      <c r="B3807">
        <v>1129.6400000000001</v>
      </c>
      <c r="E3807" s="1">
        <v>37644</v>
      </c>
      <c r="F3807">
        <v>1273.04</v>
      </c>
      <c r="I3807" s="1">
        <v>42248</v>
      </c>
      <c r="J3807">
        <v>201.7944</v>
      </c>
    </row>
    <row r="3808" spans="1:10" x14ac:dyDescent="0.25">
      <c r="A3808" s="1">
        <v>37844</v>
      </c>
      <c r="B3808">
        <v>1125.9000000000001</v>
      </c>
      <c r="E3808" s="1">
        <v>37645</v>
      </c>
      <c r="F3808">
        <v>1235.8399999999999</v>
      </c>
      <c r="I3808" s="1">
        <v>42249</v>
      </c>
      <c r="J3808">
        <v>201.30279999999999</v>
      </c>
    </row>
    <row r="3809" spans="1:10" x14ac:dyDescent="0.25">
      <c r="A3809" s="1">
        <v>37845</v>
      </c>
      <c r="B3809">
        <v>1126.82</v>
      </c>
      <c r="E3809" s="1">
        <v>37648</v>
      </c>
      <c r="F3809">
        <v>1215.8599999999999</v>
      </c>
      <c r="I3809" s="1">
        <v>42250</v>
      </c>
      <c r="J3809">
        <v>200.83879999999999</v>
      </c>
    </row>
    <row r="3810" spans="1:10" x14ac:dyDescent="0.25">
      <c r="A3810" s="1">
        <v>37846</v>
      </c>
      <c r="B3810">
        <v>1116.79</v>
      </c>
      <c r="E3810" s="1">
        <v>37649</v>
      </c>
      <c r="F3810">
        <v>1231.74</v>
      </c>
      <c r="I3810" s="1">
        <v>42251</v>
      </c>
      <c r="J3810">
        <v>201.86240000000001</v>
      </c>
    </row>
    <row r="3811" spans="1:10" x14ac:dyDescent="0.25">
      <c r="A3811" s="1">
        <v>37847</v>
      </c>
      <c r="B3811">
        <v>1116.47</v>
      </c>
      <c r="E3811" s="1">
        <v>37650</v>
      </c>
      <c r="F3811">
        <v>1240.31</v>
      </c>
      <c r="I3811" s="1">
        <v>42254</v>
      </c>
      <c r="J3811">
        <v>201.93369999999999</v>
      </c>
    </row>
    <row r="3812" spans="1:10" x14ac:dyDescent="0.25">
      <c r="A3812" s="1">
        <v>37848</v>
      </c>
      <c r="B3812">
        <v>1118.42</v>
      </c>
      <c r="E3812" s="1">
        <v>37651</v>
      </c>
      <c r="F3812">
        <v>1212.23</v>
      </c>
      <c r="I3812" s="1">
        <v>42255</v>
      </c>
      <c r="J3812">
        <v>201.90479999999999</v>
      </c>
    </row>
    <row r="3813" spans="1:10" x14ac:dyDescent="0.25">
      <c r="A3813" s="1">
        <v>37851</v>
      </c>
      <c r="B3813">
        <v>1121.1300000000001</v>
      </c>
      <c r="E3813" s="1">
        <v>37652</v>
      </c>
      <c r="F3813">
        <v>1228.1400000000001</v>
      </c>
      <c r="I3813" s="1">
        <v>42256</v>
      </c>
      <c r="J3813">
        <v>201.29230000000001</v>
      </c>
    </row>
    <row r="3814" spans="1:10" x14ac:dyDescent="0.25">
      <c r="A3814" s="1">
        <v>37852</v>
      </c>
      <c r="B3814">
        <v>1126.73</v>
      </c>
      <c r="E3814" s="1">
        <v>37655</v>
      </c>
      <c r="F3814">
        <v>1234.79</v>
      </c>
      <c r="I3814" s="1">
        <v>42257</v>
      </c>
      <c r="J3814">
        <v>201.6224</v>
      </c>
    </row>
    <row r="3815" spans="1:10" x14ac:dyDescent="0.25">
      <c r="A3815" s="1">
        <v>37853</v>
      </c>
      <c r="B3815">
        <v>1124.57</v>
      </c>
      <c r="E3815" s="1">
        <v>37656</v>
      </c>
      <c r="F3815">
        <v>1217.4000000000001</v>
      </c>
      <c r="I3815" s="1">
        <v>42258</v>
      </c>
      <c r="J3815">
        <v>202.29660000000001</v>
      </c>
    </row>
    <row r="3816" spans="1:10" x14ac:dyDescent="0.25">
      <c r="A3816" s="1">
        <v>37854</v>
      </c>
      <c r="B3816">
        <v>1120.76</v>
      </c>
      <c r="E3816" s="1">
        <v>37657</v>
      </c>
      <c r="F3816">
        <v>1211.04</v>
      </c>
      <c r="I3816" s="1">
        <v>42261</v>
      </c>
      <c r="J3816">
        <v>202.5472</v>
      </c>
    </row>
    <row r="3817" spans="1:10" x14ac:dyDescent="0.25">
      <c r="A3817" s="1">
        <v>37855</v>
      </c>
      <c r="B3817">
        <v>1122.69</v>
      </c>
      <c r="E3817" s="1">
        <v>37658</v>
      </c>
      <c r="F3817">
        <v>1203.58</v>
      </c>
      <c r="I3817" s="1">
        <v>42262</v>
      </c>
      <c r="J3817">
        <v>201.67580000000001</v>
      </c>
    </row>
    <row r="3818" spans="1:10" x14ac:dyDescent="0.25">
      <c r="A3818" s="1">
        <v>37858</v>
      </c>
      <c r="B3818">
        <v>1120.01</v>
      </c>
      <c r="E3818" s="1">
        <v>37659</v>
      </c>
      <c r="F3818">
        <v>1191.46</v>
      </c>
      <c r="I3818" s="1">
        <v>42263</v>
      </c>
      <c r="J3818">
        <v>201.70089999999999</v>
      </c>
    </row>
    <row r="3819" spans="1:10" x14ac:dyDescent="0.25">
      <c r="A3819" s="1">
        <v>37859</v>
      </c>
      <c r="B3819">
        <v>1122.27</v>
      </c>
      <c r="E3819" s="1">
        <v>37662</v>
      </c>
      <c r="F3819">
        <v>1200.51</v>
      </c>
      <c r="I3819" s="1">
        <v>42264</v>
      </c>
      <c r="J3819">
        <v>201.96799999999999</v>
      </c>
    </row>
    <row r="3820" spans="1:10" x14ac:dyDescent="0.25">
      <c r="A3820" s="1">
        <v>37860</v>
      </c>
      <c r="B3820">
        <v>1120.1500000000001</v>
      </c>
      <c r="E3820" s="1">
        <v>37663</v>
      </c>
      <c r="F3820">
        <v>1190.83</v>
      </c>
      <c r="I3820" s="1">
        <v>42265</v>
      </c>
      <c r="J3820">
        <v>203.96600000000001</v>
      </c>
    </row>
    <row r="3821" spans="1:10" x14ac:dyDescent="0.25">
      <c r="A3821" s="1">
        <v>37861</v>
      </c>
      <c r="B3821">
        <v>1125.43</v>
      </c>
      <c r="E3821" s="1">
        <v>37664</v>
      </c>
      <c r="F3821">
        <v>1176.1500000000001</v>
      </c>
      <c r="I3821" s="1">
        <v>42268</v>
      </c>
      <c r="J3821">
        <v>202.06720000000001</v>
      </c>
    </row>
    <row r="3822" spans="1:10" x14ac:dyDescent="0.25">
      <c r="A3822" s="1">
        <v>37862</v>
      </c>
      <c r="B3822">
        <v>1125.02</v>
      </c>
      <c r="E3822" s="1">
        <v>37665</v>
      </c>
      <c r="F3822">
        <v>1174.43</v>
      </c>
      <c r="I3822" s="1">
        <v>42269</v>
      </c>
      <c r="J3822">
        <v>202.41079999999999</v>
      </c>
    </row>
    <row r="3823" spans="1:10" x14ac:dyDescent="0.25">
      <c r="A3823" s="1">
        <v>37866</v>
      </c>
      <c r="B3823">
        <v>1118.04</v>
      </c>
      <c r="E3823" s="1">
        <v>37666</v>
      </c>
      <c r="F3823">
        <v>1199.6099999999999</v>
      </c>
      <c r="I3823" s="1">
        <v>42270</v>
      </c>
      <c r="J3823">
        <v>201.95769999999999</v>
      </c>
    </row>
    <row r="3824" spans="1:10" x14ac:dyDescent="0.25">
      <c r="A3824" s="1">
        <v>37867</v>
      </c>
      <c r="B3824">
        <v>1118.49</v>
      </c>
      <c r="E3824" s="1">
        <v>37670</v>
      </c>
      <c r="F3824">
        <v>1223.1099999999999</v>
      </c>
      <c r="I3824" s="1">
        <v>42271</v>
      </c>
      <c r="J3824">
        <v>203.51310000000001</v>
      </c>
    </row>
    <row r="3825" spans="1:10" x14ac:dyDescent="0.25">
      <c r="A3825" s="1">
        <v>37868</v>
      </c>
      <c r="B3825">
        <v>1122.97</v>
      </c>
      <c r="E3825" s="1">
        <v>37671</v>
      </c>
      <c r="F3825">
        <v>1214.6600000000001</v>
      </c>
      <c r="I3825" s="1">
        <v>42272</v>
      </c>
      <c r="J3825">
        <v>201.6482</v>
      </c>
    </row>
    <row r="3826" spans="1:10" x14ac:dyDescent="0.25">
      <c r="A3826" s="1">
        <v>37869</v>
      </c>
      <c r="B3826">
        <v>1131.8699999999999</v>
      </c>
      <c r="E3826" s="1">
        <v>37672</v>
      </c>
      <c r="F3826">
        <v>1203.18</v>
      </c>
      <c r="I3826" s="1">
        <v>42275</v>
      </c>
      <c r="J3826">
        <v>202.60579999999999</v>
      </c>
    </row>
    <row r="3827" spans="1:10" x14ac:dyDescent="0.25">
      <c r="A3827" s="1">
        <v>37872</v>
      </c>
      <c r="B3827">
        <v>1130.77</v>
      </c>
      <c r="E3827" s="1">
        <v>37673</v>
      </c>
      <c r="F3827">
        <v>1219.0999999999999</v>
      </c>
      <c r="I3827" s="1">
        <v>42276</v>
      </c>
      <c r="J3827">
        <v>202.87370000000001</v>
      </c>
    </row>
    <row r="3828" spans="1:10" x14ac:dyDescent="0.25">
      <c r="A3828" s="1">
        <v>37873</v>
      </c>
      <c r="B3828">
        <v>1131.92</v>
      </c>
      <c r="E3828" s="1">
        <v>37676</v>
      </c>
      <c r="F3828">
        <v>1196.71</v>
      </c>
      <c r="I3828" s="1">
        <v>42277</v>
      </c>
      <c r="J3828">
        <v>202.65940000000001</v>
      </c>
    </row>
    <row r="3829" spans="1:10" x14ac:dyDescent="0.25">
      <c r="A3829" s="1">
        <v>37874</v>
      </c>
      <c r="B3829">
        <v>1137.0899999999999</v>
      </c>
      <c r="E3829" s="1">
        <v>37677</v>
      </c>
      <c r="F3829">
        <v>1205.32</v>
      </c>
      <c r="I3829" s="1">
        <v>42278</v>
      </c>
      <c r="J3829">
        <v>203.33920000000001</v>
      </c>
    </row>
    <row r="3830" spans="1:10" x14ac:dyDescent="0.25">
      <c r="A3830" s="1">
        <v>37875</v>
      </c>
      <c r="B3830">
        <v>1134.21</v>
      </c>
      <c r="E3830" s="1">
        <v>37678</v>
      </c>
      <c r="F3830">
        <v>1189.98</v>
      </c>
      <c r="I3830" s="1">
        <v>42279</v>
      </c>
      <c r="J3830">
        <v>204.4487</v>
      </c>
    </row>
    <row r="3831" spans="1:10" x14ac:dyDescent="0.25">
      <c r="A3831" s="1">
        <v>37876</v>
      </c>
      <c r="B3831">
        <v>1137.22</v>
      </c>
      <c r="E3831" s="1">
        <v>37679</v>
      </c>
      <c r="F3831">
        <v>1204.1099999999999</v>
      </c>
      <c r="I3831" s="1">
        <v>42282</v>
      </c>
      <c r="J3831">
        <v>203.267</v>
      </c>
    </row>
    <row r="3832" spans="1:10" x14ac:dyDescent="0.25">
      <c r="A3832" s="1">
        <v>37879</v>
      </c>
      <c r="B3832">
        <v>1138.96</v>
      </c>
      <c r="E3832" s="1">
        <v>37680</v>
      </c>
      <c r="F3832">
        <v>1209.71</v>
      </c>
      <c r="I3832" s="1">
        <v>42283</v>
      </c>
      <c r="J3832">
        <v>203.60919999999999</v>
      </c>
    </row>
    <row r="3833" spans="1:10" x14ac:dyDescent="0.25">
      <c r="A3833" s="1">
        <v>37880</v>
      </c>
      <c r="B3833">
        <v>1137.44</v>
      </c>
      <c r="E3833" s="1">
        <v>37683</v>
      </c>
      <c r="F3833">
        <v>1200.5999999999999</v>
      </c>
      <c r="I3833" s="1">
        <v>42284</v>
      </c>
      <c r="J3833">
        <v>203.67189999999999</v>
      </c>
    </row>
    <row r="3834" spans="1:10" x14ac:dyDescent="0.25">
      <c r="A3834" s="1">
        <v>37881</v>
      </c>
      <c r="B3834">
        <v>1142.19</v>
      </c>
      <c r="E3834" s="1">
        <v>37684</v>
      </c>
      <c r="F3834">
        <v>1182.17</v>
      </c>
      <c r="I3834" s="1">
        <v>42285</v>
      </c>
      <c r="J3834">
        <v>203.84180000000001</v>
      </c>
    </row>
    <row r="3835" spans="1:10" x14ac:dyDescent="0.25">
      <c r="A3835" s="1">
        <v>37882</v>
      </c>
      <c r="B3835">
        <v>1142.07</v>
      </c>
      <c r="E3835" s="1">
        <v>37685</v>
      </c>
      <c r="F3835">
        <v>1193.8699999999999</v>
      </c>
      <c r="I3835" s="1">
        <v>42286</v>
      </c>
      <c r="J3835">
        <v>204.12889999999999</v>
      </c>
    </row>
    <row r="3836" spans="1:10" x14ac:dyDescent="0.25">
      <c r="A3836" s="1">
        <v>37883</v>
      </c>
      <c r="B3836">
        <v>1142.73</v>
      </c>
      <c r="E3836" s="1">
        <v>37686</v>
      </c>
      <c r="F3836">
        <v>1182.82</v>
      </c>
      <c r="I3836" s="1">
        <v>42289</v>
      </c>
      <c r="J3836">
        <v>204.6713</v>
      </c>
    </row>
    <row r="3837" spans="1:10" x14ac:dyDescent="0.25">
      <c r="A3837" s="1">
        <v>37886</v>
      </c>
      <c r="B3837">
        <v>1139.8499999999999</v>
      </c>
      <c r="E3837" s="1">
        <v>37687</v>
      </c>
      <c r="F3837">
        <v>1192.6199999999999</v>
      </c>
      <c r="I3837" s="1">
        <v>42290</v>
      </c>
      <c r="J3837">
        <v>204.56950000000001</v>
      </c>
    </row>
    <row r="3838" spans="1:10" x14ac:dyDescent="0.25">
      <c r="A3838" s="1">
        <v>37887</v>
      </c>
      <c r="B3838">
        <v>1141.4000000000001</v>
      </c>
      <c r="E3838" s="1">
        <v>37690</v>
      </c>
      <c r="F3838">
        <v>1161.8499999999999</v>
      </c>
      <c r="I3838" s="1">
        <v>42291</v>
      </c>
      <c r="J3838">
        <v>205.95660000000001</v>
      </c>
    </row>
    <row r="3839" spans="1:10" x14ac:dyDescent="0.25">
      <c r="A3839" s="1">
        <v>37888</v>
      </c>
      <c r="B3839">
        <v>1145.17</v>
      </c>
      <c r="E3839" s="1">
        <v>37691</v>
      </c>
      <c r="F3839">
        <v>1152.1500000000001</v>
      </c>
      <c r="I3839" s="1">
        <v>42292</v>
      </c>
      <c r="J3839">
        <v>206.01400000000001</v>
      </c>
    </row>
    <row r="3840" spans="1:10" x14ac:dyDescent="0.25">
      <c r="A3840" s="1">
        <v>37889</v>
      </c>
      <c r="B3840">
        <v>1146.6400000000001</v>
      </c>
      <c r="E3840" s="1">
        <v>37692</v>
      </c>
      <c r="F3840">
        <v>1157.6099999999999</v>
      </c>
      <c r="I3840" s="1">
        <v>42293</v>
      </c>
      <c r="J3840">
        <v>205.6592</v>
      </c>
    </row>
    <row r="3841" spans="1:10" x14ac:dyDescent="0.25">
      <c r="A3841" s="1">
        <v>37890</v>
      </c>
      <c r="B3841">
        <v>1150.28</v>
      </c>
      <c r="E3841" s="1">
        <v>37693</v>
      </c>
      <c r="F3841">
        <v>1197.56</v>
      </c>
      <c r="I3841" s="1">
        <v>42296</v>
      </c>
      <c r="J3841">
        <v>205.04239999999999</v>
      </c>
    </row>
    <row r="3842" spans="1:10" x14ac:dyDescent="0.25">
      <c r="A3842" s="1">
        <v>37893</v>
      </c>
      <c r="B3842">
        <v>1148.2</v>
      </c>
      <c r="E3842" s="1">
        <v>37694</v>
      </c>
      <c r="F3842">
        <v>1199.55</v>
      </c>
      <c r="I3842" s="1">
        <v>42297</v>
      </c>
      <c r="J3842">
        <v>204.57730000000001</v>
      </c>
    </row>
    <row r="3843" spans="1:10" x14ac:dyDescent="0.25">
      <c r="A3843" s="1">
        <v>37894</v>
      </c>
      <c r="B3843">
        <v>1154.8</v>
      </c>
      <c r="E3843" s="1">
        <v>37697</v>
      </c>
      <c r="F3843">
        <v>1242.0899999999999</v>
      </c>
      <c r="I3843" s="1">
        <v>42298</v>
      </c>
      <c r="J3843">
        <v>204.91290000000001</v>
      </c>
    </row>
    <row r="3844" spans="1:10" x14ac:dyDescent="0.25">
      <c r="A3844" s="1">
        <v>37895</v>
      </c>
      <c r="B3844">
        <v>1154.82</v>
      </c>
      <c r="E3844" s="1">
        <v>37698</v>
      </c>
      <c r="F3844">
        <v>1247.4000000000001</v>
      </c>
      <c r="I3844" s="1">
        <v>42299</v>
      </c>
      <c r="J3844">
        <v>204.08770000000001</v>
      </c>
    </row>
    <row r="3845" spans="1:10" x14ac:dyDescent="0.25">
      <c r="A3845" s="1">
        <v>37896</v>
      </c>
      <c r="B3845">
        <v>1151.57</v>
      </c>
      <c r="E3845" s="1">
        <v>37699</v>
      </c>
      <c r="F3845">
        <v>1258.3699999999999</v>
      </c>
      <c r="I3845" s="1">
        <v>42300</v>
      </c>
      <c r="J3845">
        <v>202.81120000000001</v>
      </c>
    </row>
    <row r="3846" spans="1:10" x14ac:dyDescent="0.25">
      <c r="A3846" s="1">
        <v>37897</v>
      </c>
      <c r="B3846">
        <v>1142.7</v>
      </c>
      <c r="E3846" s="1">
        <v>37700</v>
      </c>
      <c r="F3846">
        <v>1260.77</v>
      </c>
      <c r="I3846" s="1">
        <v>42303</v>
      </c>
      <c r="J3846">
        <v>203.13679999999999</v>
      </c>
    </row>
    <row r="3847" spans="1:10" x14ac:dyDescent="0.25">
      <c r="A3847" s="1">
        <v>37900</v>
      </c>
      <c r="B3847">
        <v>1145.47</v>
      </c>
      <c r="E3847" s="1">
        <v>37701</v>
      </c>
      <c r="F3847">
        <v>1289.74</v>
      </c>
      <c r="I3847" s="1">
        <v>42304</v>
      </c>
      <c r="J3847">
        <v>203.7534</v>
      </c>
    </row>
    <row r="3848" spans="1:10" x14ac:dyDescent="0.25">
      <c r="A3848" s="1">
        <v>37901</v>
      </c>
      <c r="B3848">
        <v>1141.58</v>
      </c>
      <c r="E3848" s="1">
        <v>37704</v>
      </c>
      <c r="F3848">
        <v>1244.31</v>
      </c>
      <c r="I3848" s="1">
        <v>42305</v>
      </c>
      <c r="J3848">
        <v>203.62559999999999</v>
      </c>
    </row>
    <row r="3849" spans="1:10" x14ac:dyDescent="0.25">
      <c r="A3849" s="1">
        <v>37902</v>
      </c>
      <c r="B3849">
        <v>1142.29</v>
      </c>
      <c r="E3849" s="1">
        <v>37705</v>
      </c>
      <c r="F3849">
        <v>1259.44</v>
      </c>
      <c r="I3849" s="1">
        <v>42306</v>
      </c>
      <c r="J3849">
        <v>201.88200000000001</v>
      </c>
    </row>
    <row r="3850" spans="1:10" x14ac:dyDescent="0.25">
      <c r="A3850" s="1">
        <v>37903</v>
      </c>
      <c r="B3850">
        <v>1139.98</v>
      </c>
      <c r="E3850" s="1">
        <v>37706</v>
      </c>
      <c r="F3850">
        <v>1252.5899999999999</v>
      </c>
      <c r="I3850" s="1">
        <v>42307</v>
      </c>
      <c r="J3850">
        <v>202.87090000000001</v>
      </c>
    </row>
    <row r="3851" spans="1:10" x14ac:dyDescent="0.25">
      <c r="A3851" s="1">
        <v>37904</v>
      </c>
      <c r="B3851">
        <v>1142.3800000000001</v>
      </c>
      <c r="E3851" s="1">
        <v>37707</v>
      </c>
      <c r="F3851">
        <v>1250.71</v>
      </c>
      <c r="I3851" s="1">
        <v>42310</v>
      </c>
      <c r="J3851">
        <v>202.42490000000001</v>
      </c>
    </row>
    <row r="3852" spans="1:10" x14ac:dyDescent="0.25">
      <c r="A3852" s="1">
        <v>37908</v>
      </c>
      <c r="B3852">
        <v>1138.6500000000001</v>
      </c>
      <c r="E3852" s="1">
        <v>37708</v>
      </c>
      <c r="F3852">
        <v>1243.51</v>
      </c>
      <c r="I3852" s="1">
        <v>42311</v>
      </c>
      <c r="J3852">
        <v>201.5566</v>
      </c>
    </row>
    <row r="3853" spans="1:10" x14ac:dyDescent="0.25">
      <c r="A3853" s="1">
        <v>37909</v>
      </c>
      <c r="B3853">
        <v>1136.8</v>
      </c>
      <c r="E3853" s="1">
        <v>37711</v>
      </c>
      <c r="F3853">
        <v>1221.46</v>
      </c>
      <c r="I3853" s="1">
        <v>42312</v>
      </c>
      <c r="J3853">
        <v>200.6567</v>
      </c>
    </row>
    <row r="3854" spans="1:10" x14ac:dyDescent="0.25">
      <c r="A3854" s="1">
        <v>37910</v>
      </c>
      <c r="B3854">
        <v>1133.49</v>
      </c>
      <c r="E3854" s="1">
        <v>37712</v>
      </c>
      <c r="F3854">
        <v>1236.3</v>
      </c>
      <c r="I3854" s="1">
        <v>42313</v>
      </c>
      <c r="J3854">
        <v>200.3734</v>
      </c>
    </row>
    <row r="3855" spans="1:10" x14ac:dyDescent="0.25">
      <c r="A3855" s="1">
        <v>37911</v>
      </c>
      <c r="B3855">
        <v>1136.72</v>
      </c>
      <c r="E3855" s="1">
        <v>37713</v>
      </c>
      <c r="F3855">
        <v>1268.82</v>
      </c>
      <c r="I3855" s="1">
        <v>42314</v>
      </c>
      <c r="J3855">
        <v>197.99279999999999</v>
      </c>
    </row>
    <row r="3856" spans="1:10" x14ac:dyDescent="0.25">
      <c r="A3856" s="1">
        <v>37914</v>
      </c>
      <c r="B3856">
        <v>1137.8599999999999</v>
      </c>
      <c r="E3856" s="1">
        <v>37714</v>
      </c>
      <c r="F3856">
        <v>1262.43</v>
      </c>
      <c r="I3856" s="1">
        <v>42317</v>
      </c>
      <c r="J3856">
        <v>197.67009999999999</v>
      </c>
    </row>
    <row r="3857" spans="1:10" x14ac:dyDescent="0.25">
      <c r="A3857" s="1">
        <v>37915</v>
      </c>
      <c r="B3857">
        <v>1138.33</v>
      </c>
      <c r="E3857" s="1">
        <v>37715</v>
      </c>
      <c r="F3857">
        <v>1265.9000000000001</v>
      </c>
      <c r="I3857" s="1">
        <v>42318</v>
      </c>
      <c r="J3857">
        <v>197.8964</v>
      </c>
    </row>
    <row r="3858" spans="1:10" x14ac:dyDescent="0.25">
      <c r="A3858" s="1">
        <v>37916</v>
      </c>
      <c r="B3858">
        <v>1142.1400000000001</v>
      </c>
      <c r="E3858" s="1">
        <v>37718</v>
      </c>
      <c r="F3858">
        <v>1267.49</v>
      </c>
      <c r="I3858" s="1">
        <v>42319</v>
      </c>
      <c r="J3858">
        <v>198.42420000000001</v>
      </c>
    </row>
    <row r="3859" spans="1:10" x14ac:dyDescent="0.25">
      <c r="A3859" s="1">
        <v>37917</v>
      </c>
      <c r="B3859">
        <v>1140.8399999999999</v>
      </c>
      <c r="E3859" s="1">
        <v>37719</v>
      </c>
      <c r="F3859">
        <v>1265.57</v>
      </c>
      <c r="I3859" s="1">
        <v>42320</v>
      </c>
      <c r="J3859">
        <v>198.6267</v>
      </c>
    </row>
    <row r="3860" spans="1:10" x14ac:dyDescent="0.25">
      <c r="A3860" s="1">
        <v>37918</v>
      </c>
      <c r="B3860">
        <v>1145.92</v>
      </c>
      <c r="E3860" s="1">
        <v>37720</v>
      </c>
      <c r="F3860">
        <v>1247.99</v>
      </c>
      <c r="I3860" s="1">
        <v>42321</v>
      </c>
      <c r="J3860">
        <v>198.82599999999999</v>
      </c>
    </row>
    <row r="3861" spans="1:10" x14ac:dyDescent="0.25">
      <c r="A3861" s="1">
        <v>37921</v>
      </c>
      <c r="B3861">
        <v>1143.8</v>
      </c>
      <c r="E3861" s="1">
        <v>37721</v>
      </c>
      <c r="F3861">
        <v>1256.04</v>
      </c>
      <c r="I3861" s="1">
        <v>42324</v>
      </c>
      <c r="J3861">
        <v>198.756</v>
      </c>
    </row>
    <row r="3862" spans="1:10" x14ac:dyDescent="0.25">
      <c r="A3862" s="1">
        <v>37922</v>
      </c>
      <c r="B3862">
        <v>1148.02</v>
      </c>
      <c r="E3862" s="1">
        <v>37722</v>
      </c>
      <c r="F3862">
        <v>1251.4100000000001</v>
      </c>
      <c r="I3862" s="1">
        <v>42325</v>
      </c>
      <c r="J3862">
        <v>198.3177</v>
      </c>
    </row>
    <row r="3863" spans="1:10" x14ac:dyDescent="0.25">
      <c r="A3863" s="1">
        <v>37923</v>
      </c>
      <c r="B3863">
        <v>1144.46</v>
      </c>
      <c r="E3863" s="1">
        <v>37725</v>
      </c>
      <c r="F3863">
        <v>1275.82</v>
      </c>
      <c r="I3863" s="1">
        <v>42326</v>
      </c>
      <c r="J3863">
        <v>198.39250000000001</v>
      </c>
    </row>
    <row r="3864" spans="1:10" x14ac:dyDescent="0.25">
      <c r="A3864" s="1">
        <v>37924</v>
      </c>
      <c r="B3864">
        <v>1141.5999999999999</v>
      </c>
      <c r="E3864" s="1">
        <v>37726</v>
      </c>
      <c r="F3864">
        <v>1283.96</v>
      </c>
      <c r="I3864" s="1">
        <v>42327</v>
      </c>
      <c r="J3864">
        <v>199.70079999999999</v>
      </c>
    </row>
    <row r="3865" spans="1:10" x14ac:dyDescent="0.25">
      <c r="A3865" s="1">
        <v>37925</v>
      </c>
      <c r="B3865">
        <v>1144.03</v>
      </c>
      <c r="E3865" s="1">
        <v>37727</v>
      </c>
      <c r="F3865">
        <v>1268.28</v>
      </c>
      <c r="I3865" s="1">
        <v>42328</v>
      </c>
      <c r="J3865">
        <v>199.35640000000001</v>
      </c>
    </row>
    <row r="3866" spans="1:10" x14ac:dyDescent="0.25">
      <c r="A3866" s="1">
        <v>37928</v>
      </c>
      <c r="B3866">
        <v>1141.26</v>
      </c>
      <c r="E3866" s="1">
        <v>37728</v>
      </c>
      <c r="F3866">
        <v>1287.99</v>
      </c>
      <c r="I3866" s="1">
        <v>42331</v>
      </c>
      <c r="J3866">
        <v>198.71279999999999</v>
      </c>
    </row>
    <row r="3867" spans="1:10" x14ac:dyDescent="0.25">
      <c r="A3867" s="1">
        <v>37929</v>
      </c>
      <c r="B3867">
        <v>1144.06</v>
      </c>
      <c r="E3867" s="1">
        <v>37732</v>
      </c>
      <c r="F3867">
        <v>1285.72</v>
      </c>
      <c r="I3867" s="1">
        <v>42332</v>
      </c>
      <c r="J3867">
        <v>199.1831</v>
      </c>
    </row>
    <row r="3868" spans="1:10" x14ac:dyDescent="0.25">
      <c r="A3868" s="1">
        <v>37930</v>
      </c>
      <c r="B3868">
        <v>1141.26</v>
      </c>
      <c r="E3868" s="1">
        <v>37733</v>
      </c>
      <c r="F3868">
        <v>1313.63</v>
      </c>
      <c r="I3868" s="1">
        <v>42333</v>
      </c>
      <c r="J3868">
        <v>199.0428</v>
      </c>
    </row>
    <row r="3869" spans="1:10" x14ac:dyDescent="0.25">
      <c r="A3869" s="1">
        <v>37931</v>
      </c>
      <c r="B3869">
        <v>1138.2</v>
      </c>
      <c r="E3869" s="1">
        <v>37734</v>
      </c>
      <c r="F3869">
        <v>1324.68</v>
      </c>
      <c r="I3869" s="1">
        <v>42334</v>
      </c>
      <c r="J3869">
        <v>199.4229</v>
      </c>
    </row>
    <row r="3870" spans="1:10" x14ac:dyDescent="0.25">
      <c r="A3870" s="1">
        <v>37932</v>
      </c>
      <c r="B3870">
        <v>1136.77</v>
      </c>
      <c r="E3870" s="1">
        <v>37735</v>
      </c>
      <c r="F3870">
        <v>1313.75</v>
      </c>
      <c r="I3870" s="1">
        <v>42335</v>
      </c>
      <c r="J3870">
        <v>199.1585</v>
      </c>
    </row>
    <row r="3871" spans="1:10" x14ac:dyDescent="0.25">
      <c r="A3871" s="1">
        <v>37935</v>
      </c>
      <c r="B3871">
        <v>1136.48</v>
      </c>
      <c r="E3871" s="1">
        <v>37736</v>
      </c>
      <c r="F3871">
        <v>1295.57</v>
      </c>
      <c r="I3871" s="1">
        <v>42338</v>
      </c>
      <c r="J3871">
        <v>198.68440000000001</v>
      </c>
    </row>
    <row r="3872" spans="1:10" x14ac:dyDescent="0.25">
      <c r="A3872" s="1">
        <v>37937</v>
      </c>
      <c r="B3872">
        <v>1140.03</v>
      </c>
      <c r="E3872" s="1">
        <v>37739</v>
      </c>
      <c r="F3872">
        <v>1318.85</v>
      </c>
      <c r="I3872" s="1">
        <v>42339</v>
      </c>
      <c r="J3872">
        <v>199.4744</v>
      </c>
    </row>
    <row r="3873" spans="1:10" x14ac:dyDescent="0.25">
      <c r="A3873" s="1">
        <v>37938</v>
      </c>
      <c r="B3873">
        <v>1147.3599999999999</v>
      </c>
      <c r="E3873" s="1">
        <v>37740</v>
      </c>
      <c r="F3873">
        <v>1323.26</v>
      </c>
      <c r="I3873" s="1">
        <v>42340</v>
      </c>
      <c r="J3873">
        <v>198.92330000000001</v>
      </c>
    </row>
    <row r="3874" spans="1:10" x14ac:dyDescent="0.25">
      <c r="A3874" s="1">
        <v>37939</v>
      </c>
      <c r="B3874">
        <v>1151.02</v>
      </c>
      <c r="E3874" s="1">
        <v>37741</v>
      </c>
      <c r="F3874">
        <v>1322.07</v>
      </c>
      <c r="I3874" s="1">
        <v>42341</v>
      </c>
      <c r="J3874">
        <v>199.2509</v>
      </c>
    </row>
    <row r="3875" spans="1:10" x14ac:dyDescent="0.25">
      <c r="A3875" s="1">
        <v>37942</v>
      </c>
      <c r="B3875">
        <v>1153.31</v>
      </c>
      <c r="E3875" s="1">
        <v>37742</v>
      </c>
      <c r="F3875">
        <v>1321.39</v>
      </c>
      <c r="I3875" s="1">
        <v>42342</v>
      </c>
      <c r="J3875">
        <v>199.6</v>
      </c>
    </row>
    <row r="3876" spans="1:10" x14ac:dyDescent="0.25">
      <c r="A3876" s="1">
        <v>37943</v>
      </c>
      <c r="B3876">
        <v>1153.79</v>
      </c>
      <c r="E3876" s="1">
        <v>37743</v>
      </c>
      <c r="F3876">
        <v>1341.28</v>
      </c>
      <c r="I3876" s="1">
        <v>42345</v>
      </c>
      <c r="J3876">
        <v>199.8366</v>
      </c>
    </row>
    <row r="3877" spans="1:10" x14ac:dyDescent="0.25">
      <c r="A3877" s="1">
        <v>37944</v>
      </c>
      <c r="B3877">
        <v>1150.21</v>
      </c>
      <c r="E3877" s="1">
        <v>37746</v>
      </c>
      <c r="F3877">
        <v>1336.24</v>
      </c>
      <c r="I3877" s="1">
        <v>42346</v>
      </c>
      <c r="J3877">
        <v>200.0455</v>
      </c>
    </row>
    <row r="3878" spans="1:10" x14ac:dyDescent="0.25">
      <c r="A3878" s="1">
        <v>37945</v>
      </c>
      <c r="B3878">
        <v>1153.47</v>
      </c>
      <c r="E3878" s="1">
        <v>37747</v>
      </c>
      <c r="F3878">
        <v>1347.54</v>
      </c>
      <c r="I3878" s="1">
        <v>42347</v>
      </c>
      <c r="J3878">
        <v>201.0437</v>
      </c>
    </row>
    <row r="3879" spans="1:10" x14ac:dyDescent="0.25">
      <c r="A3879" s="1">
        <v>37946</v>
      </c>
      <c r="B3879">
        <v>1153.9000000000001</v>
      </c>
      <c r="E3879" s="1">
        <v>37748</v>
      </c>
      <c r="F3879">
        <v>1340.87</v>
      </c>
      <c r="I3879" s="1">
        <v>42348</v>
      </c>
      <c r="J3879">
        <v>201.13390000000001</v>
      </c>
    </row>
    <row r="3880" spans="1:10" x14ac:dyDescent="0.25">
      <c r="A3880" s="1">
        <v>37949</v>
      </c>
      <c r="B3880">
        <v>1150.49</v>
      </c>
      <c r="E3880" s="1">
        <v>37749</v>
      </c>
      <c r="F3880">
        <v>1327.42</v>
      </c>
      <c r="I3880" s="1">
        <v>42349</v>
      </c>
      <c r="J3880">
        <v>202.01669999999999</v>
      </c>
    </row>
    <row r="3881" spans="1:10" x14ac:dyDescent="0.25">
      <c r="A3881" s="1">
        <v>37950</v>
      </c>
      <c r="B3881">
        <v>1152.81</v>
      </c>
      <c r="E3881" s="1">
        <v>37750</v>
      </c>
      <c r="F3881">
        <v>1346.68</v>
      </c>
      <c r="I3881" s="1">
        <v>42352</v>
      </c>
      <c r="J3881">
        <v>201.79400000000001</v>
      </c>
    </row>
    <row r="3882" spans="1:10" x14ac:dyDescent="0.25">
      <c r="A3882" s="1">
        <v>37951</v>
      </c>
      <c r="B3882">
        <v>1150.0899999999999</v>
      </c>
      <c r="E3882" s="1">
        <v>37753</v>
      </c>
      <c r="F3882">
        <v>1363.61</v>
      </c>
      <c r="I3882" s="1">
        <v>42353</v>
      </c>
      <c r="J3882">
        <v>200.2131</v>
      </c>
    </row>
    <row r="3883" spans="1:10" x14ac:dyDescent="0.25">
      <c r="A3883" s="1">
        <v>37953</v>
      </c>
      <c r="B3883">
        <v>1146.77</v>
      </c>
      <c r="E3883" s="1">
        <v>37754</v>
      </c>
      <c r="F3883">
        <v>1359.74</v>
      </c>
      <c r="I3883" s="1">
        <v>42354</v>
      </c>
      <c r="J3883">
        <v>200.1386</v>
      </c>
    </row>
    <row r="3884" spans="1:10" x14ac:dyDescent="0.25">
      <c r="A3884" s="1">
        <v>37956</v>
      </c>
      <c r="B3884">
        <v>1143.8499999999999</v>
      </c>
      <c r="E3884" s="1">
        <v>37755</v>
      </c>
      <c r="F3884">
        <v>1355.76</v>
      </c>
      <c r="I3884" s="1">
        <v>42355</v>
      </c>
      <c r="J3884">
        <v>199.54130000000001</v>
      </c>
    </row>
    <row r="3885" spans="1:10" x14ac:dyDescent="0.25">
      <c r="A3885" s="1">
        <v>37957</v>
      </c>
      <c r="B3885">
        <v>1144.75</v>
      </c>
      <c r="E3885" s="1">
        <v>37756</v>
      </c>
      <c r="F3885">
        <v>1366.59</v>
      </c>
      <c r="I3885" s="1">
        <v>42356</v>
      </c>
      <c r="J3885">
        <v>200.67850000000001</v>
      </c>
    </row>
    <row r="3886" spans="1:10" x14ac:dyDescent="0.25">
      <c r="A3886" s="1">
        <v>37958</v>
      </c>
      <c r="B3886">
        <v>1143.72</v>
      </c>
      <c r="E3886" s="1">
        <v>37757</v>
      </c>
      <c r="F3886">
        <v>1363.32</v>
      </c>
      <c r="I3886" s="1">
        <v>42359</v>
      </c>
      <c r="J3886">
        <v>201.25919999999999</v>
      </c>
    </row>
    <row r="3887" spans="1:10" x14ac:dyDescent="0.25">
      <c r="A3887" s="1">
        <v>37959</v>
      </c>
      <c r="B3887">
        <v>1146.3900000000001</v>
      </c>
      <c r="E3887" s="1">
        <v>37760</v>
      </c>
      <c r="F3887">
        <v>1329.38</v>
      </c>
      <c r="I3887" s="1">
        <v>42360</v>
      </c>
      <c r="J3887">
        <v>201.15129999999999</v>
      </c>
    </row>
    <row r="3888" spans="1:10" x14ac:dyDescent="0.25">
      <c r="A3888" s="1">
        <v>37960</v>
      </c>
      <c r="B3888">
        <v>1154.93</v>
      </c>
      <c r="E3888" s="1">
        <v>37761</v>
      </c>
      <c r="F3888">
        <v>1327.87</v>
      </c>
      <c r="I3888" s="1">
        <v>42361</v>
      </c>
      <c r="J3888">
        <v>200.40600000000001</v>
      </c>
    </row>
    <row r="3889" spans="1:10" x14ac:dyDescent="0.25">
      <c r="A3889" s="1">
        <v>37963</v>
      </c>
      <c r="B3889">
        <v>1151.8599999999999</v>
      </c>
      <c r="E3889" s="1">
        <v>37762</v>
      </c>
      <c r="F3889">
        <v>1333.33</v>
      </c>
      <c r="I3889" s="1">
        <v>42362</v>
      </c>
      <c r="J3889">
        <v>201.34059999999999</v>
      </c>
    </row>
    <row r="3890" spans="1:10" x14ac:dyDescent="0.25">
      <c r="A3890" s="1">
        <v>37964</v>
      </c>
      <c r="B3890">
        <v>1148.48</v>
      </c>
      <c r="E3890" s="1">
        <v>37763</v>
      </c>
      <c r="F3890">
        <v>1345.53</v>
      </c>
      <c r="I3890" s="1">
        <v>42363</v>
      </c>
      <c r="J3890">
        <v>201.34100000000001</v>
      </c>
    </row>
    <row r="3891" spans="1:10" x14ac:dyDescent="0.25">
      <c r="A3891" s="1">
        <v>37965</v>
      </c>
      <c r="B3891">
        <v>1150.68</v>
      </c>
      <c r="E3891" s="1">
        <v>37764</v>
      </c>
      <c r="F3891">
        <v>1347.49</v>
      </c>
      <c r="I3891" s="1">
        <v>42366</v>
      </c>
      <c r="J3891">
        <v>201.4502</v>
      </c>
    </row>
    <row r="3892" spans="1:10" x14ac:dyDescent="0.25">
      <c r="A3892" s="1">
        <v>37966</v>
      </c>
      <c r="B3892">
        <v>1154.8499999999999</v>
      </c>
      <c r="E3892" s="1">
        <v>37768</v>
      </c>
      <c r="F3892">
        <v>1373.86</v>
      </c>
      <c r="I3892" s="1">
        <v>42367</v>
      </c>
      <c r="J3892">
        <v>200.7047</v>
      </c>
    </row>
    <row r="3893" spans="1:10" x14ac:dyDescent="0.25">
      <c r="A3893" s="1">
        <v>37967</v>
      </c>
      <c r="B3893">
        <v>1155.1600000000001</v>
      </c>
      <c r="E3893" s="1">
        <v>37769</v>
      </c>
      <c r="F3893">
        <v>1376.58</v>
      </c>
      <c r="I3893" s="1">
        <v>42368</v>
      </c>
      <c r="J3893">
        <v>200.64619999999999</v>
      </c>
    </row>
    <row r="3894" spans="1:10" x14ac:dyDescent="0.25">
      <c r="A3894" s="1">
        <v>37970</v>
      </c>
      <c r="B3894">
        <v>1154.05</v>
      </c>
      <c r="E3894" s="1">
        <v>37770</v>
      </c>
      <c r="F3894">
        <v>1371.51</v>
      </c>
      <c r="I3894" s="1">
        <v>42369</v>
      </c>
      <c r="J3894">
        <v>200.55690000000001</v>
      </c>
    </row>
    <row r="3895" spans="1:10" x14ac:dyDescent="0.25">
      <c r="A3895" s="1">
        <v>37971</v>
      </c>
      <c r="B3895">
        <v>1156.49</v>
      </c>
      <c r="E3895" s="1">
        <v>37771</v>
      </c>
      <c r="F3895">
        <v>1391.72</v>
      </c>
      <c r="I3895" s="1">
        <v>42373</v>
      </c>
      <c r="J3895">
        <v>200.92449999999999</v>
      </c>
    </row>
    <row r="3896" spans="1:10" x14ac:dyDescent="0.25">
      <c r="A3896" s="1">
        <v>37972</v>
      </c>
      <c r="B3896">
        <v>1158.67</v>
      </c>
      <c r="E3896" s="1">
        <v>37774</v>
      </c>
      <c r="F3896">
        <v>1396.7</v>
      </c>
      <c r="I3896" s="1">
        <v>42374</v>
      </c>
      <c r="J3896">
        <v>200.59620000000001</v>
      </c>
    </row>
    <row r="3897" spans="1:10" x14ac:dyDescent="0.25">
      <c r="A3897" s="1">
        <v>37973</v>
      </c>
      <c r="B3897">
        <v>1160.81</v>
      </c>
      <c r="E3897" s="1">
        <v>37775</v>
      </c>
      <c r="F3897">
        <v>1403.29</v>
      </c>
      <c r="I3897" s="1">
        <v>42375</v>
      </c>
      <c r="J3897">
        <v>201.31710000000001</v>
      </c>
    </row>
    <row r="3898" spans="1:10" x14ac:dyDescent="0.25">
      <c r="A3898" s="1">
        <v>37974</v>
      </c>
      <c r="B3898">
        <v>1161.23</v>
      </c>
      <c r="E3898" s="1">
        <v>37776</v>
      </c>
      <c r="F3898">
        <v>1424.91</v>
      </c>
      <c r="I3898" s="1">
        <v>42376</v>
      </c>
      <c r="J3898">
        <v>201.84690000000001</v>
      </c>
    </row>
    <row r="3899" spans="1:10" x14ac:dyDescent="0.25">
      <c r="A3899" s="1">
        <v>37977</v>
      </c>
      <c r="B3899">
        <v>1160.22</v>
      </c>
      <c r="E3899" s="1">
        <v>37777</v>
      </c>
      <c r="F3899">
        <v>1430.64</v>
      </c>
      <c r="I3899" s="1">
        <v>42377</v>
      </c>
      <c r="J3899">
        <v>202.60120000000001</v>
      </c>
    </row>
    <row r="3900" spans="1:10" x14ac:dyDescent="0.25">
      <c r="A3900" s="1">
        <v>37978</v>
      </c>
      <c r="B3900">
        <v>1155.31</v>
      </c>
      <c r="E3900" s="1">
        <v>37778</v>
      </c>
      <c r="F3900">
        <v>1427.28</v>
      </c>
      <c r="I3900" s="1">
        <v>42380</v>
      </c>
      <c r="J3900">
        <v>202.28450000000001</v>
      </c>
    </row>
    <row r="3901" spans="1:10" x14ac:dyDescent="0.25">
      <c r="A3901" s="1">
        <v>37979</v>
      </c>
      <c r="B3901">
        <v>1159.1099999999999</v>
      </c>
      <c r="E3901" s="1">
        <v>37781</v>
      </c>
      <c r="F3901">
        <v>1410.21</v>
      </c>
      <c r="I3901" s="1">
        <v>42381</v>
      </c>
      <c r="J3901">
        <v>201.91800000000001</v>
      </c>
    </row>
    <row r="3902" spans="1:10" x14ac:dyDescent="0.25">
      <c r="A3902" s="1">
        <v>37981</v>
      </c>
      <c r="B3902">
        <v>1161.55</v>
      </c>
      <c r="E3902" s="1">
        <v>37782</v>
      </c>
      <c r="F3902">
        <v>1423.11</v>
      </c>
      <c r="I3902" s="1">
        <v>42382</v>
      </c>
      <c r="J3902">
        <v>202.33680000000001</v>
      </c>
    </row>
    <row r="3903" spans="1:10" x14ac:dyDescent="0.25">
      <c r="A3903" s="1">
        <v>37984</v>
      </c>
      <c r="B3903">
        <v>1158.8</v>
      </c>
      <c r="E3903" s="1">
        <v>37783</v>
      </c>
      <c r="F3903">
        <v>1441.86</v>
      </c>
      <c r="I3903" s="1">
        <v>42383</v>
      </c>
      <c r="J3903">
        <v>201.95249999999999</v>
      </c>
    </row>
    <row r="3904" spans="1:10" x14ac:dyDescent="0.25">
      <c r="A3904" s="1">
        <v>37985</v>
      </c>
      <c r="B3904">
        <v>1157.3800000000001</v>
      </c>
      <c r="E3904" s="1">
        <v>37784</v>
      </c>
      <c r="F3904">
        <v>1443.41</v>
      </c>
      <c r="I3904" s="1">
        <v>42384</v>
      </c>
      <c r="J3904">
        <v>203.4408</v>
      </c>
    </row>
    <row r="3905" spans="1:10" x14ac:dyDescent="0.25">
      <c r="A3905" s="1">
        <v>37986</v>
      </c>
      <c r="B3905">
        <v>1158.44</v>
      </c>
      <c r="E3905" s="1">
        <v>37785</v>
      </c>
      <c r="F3905">
        <v>1429.11</v>
      </c>
      <c r="I3905" s="1">
        <v>42387</v>
      </c>
      <c r="J3905">
        <v>202.75290000000001</v>
      </c>
    </row>
    <row r="3906" spans="1:10" x14ac:dyDescent="0.25">
      <c r="A3906" s="1">
        <v>37988</v>
      </c>
      <c r="B3906">
        <v>1153.28</v>
      </c>
      <c r="E3906" s="1">
        <v>37788</v>
      </c>
      <c r="F3906">
        <v>1461.15</v>
      </c>
      <c r="I3906" s="1">
        <v>42388</v>
      </c>
      <c r="J3906">
        <v>202.5342</v>
      </c>
    </row>
    <row r="3907" spans="1:10" x14ac:dyDescent="0.25">
      <c r="A3907" s="1">
        <v>37991</v>
      </c>
      <c r="B3907">
        <v>1153.8</v>
      </c>
      <c r="E3907" s="1">
        <v>37789</v>
      </c>
      <c r="F3907">
        <v>1462.48</v>
      </c>
      <c r="I3907" s="1">
        <v>42389</v>
      </c>
      <c r="J3907">
        <v>203.54259999999999</v>
      </c>
    </row>
    <row r="3908" spans="1:10" x14ac:dyDescent="0.25">
      <c r="A3908" s="1">
        <v>37992</v>
      </c>
      <c r="B3908">
        <v>1159.18</v>
      </c>
      <c r="E3908" s="1">
        <v>37790</v>
      </c>
      <c r="F3908">
        <v>1460.32</v>
      </c>
      <c r="I3908" s="1">
        <v>42390</v>
      </c>
      <c r="J3908">
        <v>202.71530000000001</v>
      </c>
    </row>
    <row r="3909" spans="1:10" x14ac:dyDescent="0.25">
      <c r="A3909" s="1">
        <v>37993</v>
      </c>
      <c r="B3909">
        <v>1160.53</v>
      </c>
      <c r="E3909" s="1">
        <v>37791</v>
      </c>
      <c r="F3909">
        <v>1438.09</v>
      </c>
      <c r="I3909" s="1">
        <v>42391</v>
      </c>
      <c r="J3909">
        <v>202.3159</v>
      </c>
    </row>
    <row r="3910" spans="1:10" x14ac:dyDescent="0.25">
      <c r="A3910" s="1">
        <v>37994</v>
      </c>
      <c r="B3910">
        <v>1160.7</v>
      </c>
      <c r="E3910" s="1">
        <v>37792</v>
      </c>
      <c r="F3910">
        <v>1439.54</v>
      </c>
      <c r="I3910" s="1">
        <v>42394</v>
      </c>
      <c r="J3910">
        <v>202.44049999999999</v>
      </c>
    </row>
    <row r="3911" spans="1:10" x14ac:dyDescent="0.25">
      <c r="A3911" s="1">
        <v>37995</v>
      </c>
      <c r="B3911">
        <v>1168.79</v>
      </c>
      <c r="E3911" s="1">
        <v>37795</v>
      </c>
      <c r="F3911">
        <v>1419.24</v>
      </c>
      <c r="I3911" s="1">
        <v>42395</v>
      </c>
      <c r="J3911">
        <v>202.9562</v>
      </c>
    </row>
    <row r="3912" spans="1:10" x14ac:dyDescent="0.25">
      <c r="A3912" s="1">
        <v>37998</v>
      </c>
      <c r="B3912">
        <v>1168.8699999999999</v>
      </c>
      <c r="E3912" s="1">
        <v>37796</v>
      </c>
      <c r="F3912">
        <v>1421.86</v>
      </c>
      <c r="I3912" s="1">
        <v>42396</v>
      </c>
      <c r="J3912">
        <v>202.98689999999999</v>
      </c>
    </row>
    <row r="3913" spans="1:10" x14ac:dyDescent="0.25">
      <c r="A3913" s="1">
        <v>37999</v>
      </c>
      <c r="B3913">
        <v>1171.26</v>
      </c>
      <c r="E3913" s="1">
        <v>37797</v>
      </c>
      <c r="F3913">
        <v>1410.1</v>
      </c>
      <c r="I3913" s="1">
        <v>42397</v>
      </c>
      <c r="J3913">
        <v>203.648</v>
      </c>
    </row>
    <row r="3914" spans="1:10" x14ac:dyDescent="0.25">
      <c r="A3914" s="1">
        <v>38000</v>
      </c>
      <c r="B3914">
        <v>1172.98</v>
      </c>
      <c r="E3914" s="1">
        <v>37798</v>
      </c>
      <c r="F3914">
        <v>1425.82</v>
      </c>
      <c r="I3914" s="1">
        <v>42398</v>
      </c>
      <c r="J3914">
        <v>202.92410000000001</v>
      </c>
    </row>
    <row r="3915" spans="1:10" x14ac:dyDescent="0.25">
      <c r="A3915" s="1">
        <v>38001</v>
      </c>
      <c r="B3915">
        <v>1173.71</v>
      </c>
      <c r="E3915" s="1">
        <v>37799</v>
      </c>
      <c r="F3915">
        <v>1411.97</v>
      </c>
      <c r="I3915" s="1">
        <v>42401</v>
      </c>
      <c r="J3915">
        <v>203.41220000000001</v>
      </c>
    </row>
    <row r="3916" spans="1:10" x14ac:dyDescent="0.25">
      <c r="A3916" s="1">
        <v>38002</v>
      </c>
      <c r="B3916">
        <v>1172.18</v>
      </c>
      <c r="E3916" s="1">
        <v>37802</v>
      </c>
      <c r="F3916">
        <v>1409.48</v>
      </c>
      <c r="I3916" s="1">
        <v>42402</v>
      </c>
      <c r="J3916">
        <v>204.0284</v>
      </c>
    </row>
    <row r="3917" spans="1:10" x14ac:dyDescent="0.25">
      <c r="A3917" s="1">
        <v>38006</v>
      </c>
      <c r="B3917">
        <v>1170.79</v>
      </c>
      <c r="E3917" s="1">
        <v>37803</v>
      </c>
      <c r="F3917">
        <v>1421.03</v>
      </c>
      <c r="I3917" s="1">
        <v>42403</v>
      </c>
      <c r="J3917">
        <v>206.50360000000001</v>
      </c>
    </row>
    <row r="3918" spans="1:10" x14ac:dyDescent="0.25">
      <c r="A3918" s="1">
        <v>38007</v>
      </c>
      <c r="B3918">
        <v>1171.9100000000001</v>
      </c>
      <c r="E3918" s="1">
        <v>37804</v>
      </c>
      <c r="F3918">
        <v>1437.61</v>
      </c>
      <c r="I3918" s="1">
        <v>42404</v>
      </c>
      <c r="J3918">
        <v>207.67359999999999</v>
      </c>
    </row>
    <row r="3919" spans="1:10" x14ac:dyDescent="0.25">
      <c r="A3919" s="1">
        <v>38008</v>
      </c>
      <c r="B3919">
        <v>1175.08</v>
      </c>
      <c r="E3919" s="1">
        <v>37805</v>
      </c>
      <c r="F3919">
        <v>1425.97</v>
      </c>
      <c r="I3919" s="1">
        <v>42405</v>
      </c>
      <c r="J3919">
        <v>207.5027</v>
      </c>
    </row>
    <row r="3920" spans="1:10" x14ac:dyDescent="0.25">
      <c r="A3920" s="1">
        <v>38009</v>
      </c>
      <c r="B3920">
        <v>1170.6400000000001</v>
      </c>
      <c r="E3920" s="1">
        <v>37809</v>
      </c>
      <c r="F3920">
        <v>1453.07</v>
      </c>
      <c r="I3920" s="1">
        <v>42408</v>
      </c>
      <c r="J3920">
        <v>208.6498</v>
      </c>
    </row>
    <row r="3921" spans="1:10" x14ac:dyDescent="0.25">
      <c r="A3921" s="1">
        <v>38012</v>
      </c>
      <c r="B3921">
        <v>1167.58</v>
      </c>
      <c r="E3921" s="1">
        <v>37810</v>
      </c>
      <c r="F3921">
        <v>1458.51</v>
      </c>
      <c r="I3921" s="1">
        <v>42409</v>
      </c>
      <c r="J3921">
        <v>210.29069999999999</v>
      </c>
    </row>
    <row r="3922" spans="1:10" x14ac:dyDescent="0.25">
      <c r="A3922" s="1">
        <v>38013</v>
      </c>
      <c r="B3922">
        <v>1170.48</v>
      </c>
      <c r="E3922" s="1">
        <v>37811</v>
      </c>
      <c r="F3922">
        <v>1450.51</v>
      </c>
      <c r="I3922" s="1">
        <v>42410</v>
      </c>
      <c r="J3922">
        <v>209.71789999999999</v>
      </c>
    </row>
    <row r="3923" spans="1:10" x14ac:dyDescent="0.25">
      <c r="A3923" s="1">
        <v>38014</v>
      </c>
      <c r="B3923">
        <v>1164.55</v>
      </c>
      <c r="E3923" s="1">
        <v>37812</v>
      </c>
      <c r="F3923">
        <v>1430.96</v>
      </c>
      <c r="I3923" s="1">
        <v>42411</v>
      </c>
      <c r="J3923">
        <v>212.31739999999999</v>
      </c>
    </row>
    <row r="3924" spans="1:10" x14ac:dyDescent="0.25">
      <c r="A3924" s="1">
        <v>38015</v>
      </c>
      <c r="B3924">
        <v>1164.71</v>
      </c>
      <c r="E3924" s="1">
        <v>37813</v>
      </c>
      <c r="F3924">
        <v>1444.7</v>
      </c>
      <c r="I3924" s="1">
        <v>42412</v>
      </c>
      <c r="J3924">
        <v>210.28980000000001</v>
      </c>
    </row>
    <row r="3925" spans="1:10" x14ac:dyDescent="0.25">
      <c r="A3925" s="1">
        <v>38016</v>
      </c>
      <c r="B3925">
        <v>1167.76</v>
      </c>
      <c r="E3925" s="1">
        <v>37816</v>
      </c>
      <c r="F3925">
        <v>1453</v>
      </c>
      <c r="I3925" s="1">
        <v>42415</v>
      </c>
      <c r="J3925">
        <v>208.90350000000001</v>
      </c>
    </row>
    <row r="3926" spans="1:10" x14ac:dyDescent="0.25">
      <c r="A3926" s="1">
        <v>38019</v>
      </c>
      <c r="B3926">
        <v>1167.27</v>
      </c>
      <c r="E3926" s="1">
        <v>37817</v>
      </c>
      <c r="F3926">
        <v>1448.02</v>
      </c>
      <c r="I3926" s="1">
        <v>42416</v>
      </c>
      <c r="J3926">
        <v>209.11529999999999</v>
      </c>
    </row>
    <row r="3927" spans="1:10" x14ac:dyDescent="0.25">
      <c r="A3927" s="1">
        <v>38020</v>
      </c>
      <c r="B3927">
        <v>1169.81</v>
      </c>
      <c r="E3927" s="1">
        <v>37818</v>
      </c>
      <c r="F3927">
        <v>1438.86</v>
      </c>
      <c r="I3927" s="1">
        <v>42417</v>
      </c>
      <c r="J3927">
        <v>208.71729999999999</v>
      </c>
    </row>
    <row r="3928" spans="1:10" x14ac:dyDescent="0.25">
      <c r="A3928" s="1">
        <v>38021</v>
      </c>
      <c r="B3928">
        <v>1169.06</v>
      </c>
      <c r="E3928" s="1">
        <v>37819</v>
      </c>
      <c r="F3928">
        <v>1421.11</v>
      </c>
      <c r="I3928" s="1">
        <v>42418</v>
      </c>
      <c r="J3928">
        <v>209.53729999999999</v>
      </c>
    </row>
    <row r="3929" spans="1:10" x14ac:dyDescent="0.25">
      <c r="A3929" s="1">
        <v>38022</v>
      </c>
      <c r="B3929">
        <v>1166.45</v>
      </c>
      <c r="E3929" s="1">
        <v>37820</v>
      </c>
      <c r="F3929">
        <v>1437.89</v>
      </c>
      <c r="I3929" s="1">
        <v>42419</v>
      </c>
      <c r="J3929">
        <v>209.95359999999999</v>
      </c>
    </row>
    <row r="3930" spans="1:10" x14ac:dyDescent="0.25">
      <c r="A3930" s="1">
        <v>38023</v>
      </c>
      <c r="B3930">
        <v>1170.8900000000001</v>
      </c>
      <c r="E3930" s="1">
        <v>37823</v>
      </c>
      <c r="F3930">
        <v>1416.88</v>
      </c>
      <c r="I3930" s="1">
        <v>42422</v>
      </c>
      <c r="J3930">
        <v>209.6506</v>
      </c>
    </row>
    <row r="3931" spans="1:10" x14ac:dyDescent="0.25">
      <c r="A3931" s="1">
        <v>38026</v>
      </c>
      <c r="B3931">
        <v>1172.8</v>
      </c>
      <c r="E3931" s="1">
        <v>37824</v>
      </c>
      <c r="F3931">
        <v>1430.35</v>
      </c>
      <c r="I3931" s="1">
        <v>42423</v>
      </c>
      <c r="J3931">
        <v>210.11840000000001</v>
      </c>
    </row>
    <row r="3932" spans="1:10" x14ac:dyDescent="0.25">
      <c r="A3932" s="1">
        <v>38027</v>
      </c>
      <c r="B3932">
        <v>1170.93</v>
      </c>
      <c r="E3932" s="1">
        <v>37825</v>
      </c>
      <c r="F3932">
        <v>1431.1</v>
      </c>
      <c r="I3932" s="1">
        <v>42424</v>
      </c>
      <c r="J3932">
        <v>210.8177</v>
      </c>
    </row>
    <row r="3933" spans="1:10" x14ac:dyDescent="0.25">
      <c r="A3933" s="1">
        <v>38028</v>
      </c>
      <c r="B3933">
        <v>1175.58</v>
      </c>
      <c r="E3933" s="1">
        <v>37826</v>
      </c>
      <c r="F3933">
        <v>1420.96</v>
      </c>
      <c r="I3933" s="1">
        <v>42425</v>
      </c>
      <c r="J3933">
        <v>210.47059999999999</v>
      </c>
    </row>
    <row r="3934" spans="1:10" x14ac:dyDescent="0.25">
      <c r="A3934" s="1">
        <v>38029</v>
      </c>
      <c r="B3934">
        <v>1173.98</v>
      </c>
      <c r="E3934" s="1">
        <v>37827</v>
      </c>
      <c r="F3934">
        <v>1445.7</v>
      </c>
      <c r="I3934" s="1">
        <v>42426</v>
      </c>
      <c r="J3934">
        <v>208.78989999999999</v>
      </c>
    </row>
    <row r="3935" spans="1:10" x14ac:dyDescent="0.25">
      <c r="A3935" s="1">
        <v>38030</v>
      </c>
      <c r="B3935">
        <v>1176.06</v>
      </c>
      <c r="E3935" s="1">
        <v>37830</v>
      </c>
      <c r="F3935">
        <v>1442.58</v>
      </c>
      <c r="I3935" s="1">
        <v>42429</v>
      </c>
      <c r="J3935">
        <v>209.5318</v>
      </c>
    </row>
    <row r="3936" spans="1:10" x14ac:dyDescent="0.25">
      <c r="A3936" s="1">
        <v>38034</v>
      </c>
      <c r="B3936">
        <v>1176.19</v>
      </c>
      <c r="E3936" s="1">
        <v>37831</v>
      </c>
      <c r="F3936">
        <v>1432.31</v>
      </c>
      <c r="I3936" s="1">
        <v>42430</v>
      </c>
      <c r="J3936">
        <v>208.8218</v>
      </c>
    </row>
    <row r="3937" spans="1:10" x14ac:dyDescent="0.25">
      <c r="A3937" s="1">
        <v>38035</v>
      </c>
      <c r="B3937">
        <v>1176.2</v>
      </c>
      <c r="E3937" s="1">
        <v>37832</v>
      </c>
      <c r="F3937">
        <v>1429.91</v>
      </c>
      <c r="I3937" s="1">
        <v>42431</v>
      </c>
      <c r="J3937">
        <v>208.34690000000001</v>
      </c>
    </row>
    <row r="3938" spans="1:10" x14ac:dyDescent="0.25">
      <c r="A3938" s="1">
        <v>38036</v>
      </c>
      <c r="B3938">
        <v>1176.52</v>
      </c>
      <c r="E3938" s="1">
        <v>37833</v>
      </c>
      <c r="F3938">
        <v>1434.33</v>
      </c>
      <c r="I3938" s="1">
        <v>42432</v>
      </c>
      <c r="J3938">
        <v>209.4751</v>
      </c>
    </row>
    <row r="3939" spans="1:10" x14ac:dyDescent="0.25">
      <c r="A3939" s="1">
        <v>38037</v>
      </c>
      <c r="B3939">
        <v>1174.2</v>
      </c>
      <c r="E3939" s="1">
        <v>37834</v>
      </c>
      <c r="F3939">
        <v>1419.64</v>
      </c>
      <c r="I3939" s="1">
        <v>42433</v>
      </c>
      <c r="J3939">
        <v>209.65049999999999</v>
      </c>
    </row>
    <row r="3940" spans="1:10" x14ac:dyDescent="0.25">
      <c r="A3940" s="1">
        <v>38040</v>
      </c>
      <c r="B3940">
        <v>1176.6300000000001</v>
      </c>
      <c r="E3940" s="1">
        <v>37837</v>
      </c>
      <c r="F3940">
        <v>1423.51</v>
      </c>
      <c r="I3940" s="1">
        <v>42436</v>
      </c>
      <c r="J3940">
        <v>209.8646</v>
      </c>
    </row>
    <row r="3941" spans="1:10" x14ac:dyDescent="0.25">
      <c r="A3941" s="1">
        <v>38041</v>
      </c>
      <c r="B3941">
        <v>1177.75</v>
      </c>
      <c r="E3941" s="1">
        <v>37838</v>
      </c>
      <c r="F3941">
        <v>1398.42</v>
      </c>
      <c r="I3941" s="1">
        <v>42437</v>
      </c>
      <c r="J3941">
        <v>211.8903</v>
      </c>
    </row>
    <row r="3942" spans="1:10" x14ac:dyDescent="0.25">
      <c r="A3942" s="1">
        <v>38042</v>
      </c>
      <c r="B3942">
        <v>1178.53</v>
      </c>
      <c r="E3942" s="1">
        <v>37839</v>
      </c>
      <c r="F3942">
        <v>1401.01</v>
      </c>
      <c r="I3942" s="1">
        <v>42438</v>
      </c>
      <c r="J3942">
        <v>210.2842</v>
      </c>
    </row>
    <row r="3943" spans="1:10" x14ac:dyDescent="0.25">
      <c r="A3943" s="1">
        <v>38043</v>
      </c>
      <c r="B3943">
        <v>1177.29</v>
      </c>
      <c r="E3943" s="1">
        <v>37840</v>
      </c>
      <c r="F3943">
        <v>1411.27</v>
      </c>
      <c r="I3943" s="1">
        <v>42439</v>
      </c>
      <c r="J3943">
        <v>210.37530000000001</v>
      </c>
    </row>
    <row r="3944" spans="1:10" x14ac:dyDescent="0.25">
      <c r="A3944" s="1">
        <v>38044</v>
      </c>
      <c r="B3944">
        <v>1180.4000000000001</v>
      </c>
      <c r="E3944" s="1">
        <v>37841</v>
      </c>
      <c r="F3944">
        <v>1416.3</v>
      </c>
      <c r="I3944" s="1">
        <v>42440</v>
      </c>
      <c r="J3944">
        <v>210.5205</v>
      </c>
    </row>
    <row r="3945" spans="1:10" x14ac:dyDescent="0.25">
      <c r="A3945" s="1">
        <v>38047</v>
      </c>
      <c r="B3945">
        <v>1180.3399999999999</v>
      </c>
      <c r="E3945" s="1">
        <v>37844</v>
      </c>
      <c r="F3945">
        <v>1421.01</v>
      </c>
      <c r="I3945" s="1">
        <v>42443</v>
      </c>
      <c r="J3945">
        <v>210.51439999999999</v>
      </c>
    </row>
    <row r="3946" spans="1:10" x14ac:dyDescent="0.25">
      <c r="A3946" s="1">
        <v>38048</v>
      </c>
      <c r="B3946">
        <v>1177.93</v>
      </c>
      <c r="E3946" s="1">
        <v>37845</v>
      </c>
      <c r="F3946">
        <v>1435.17</v>
      </c>
      <c r="I3946" s="1">
        <v>42444</v>
      </c>
      <c r="J3946">
        <v>210.55539999999999</v>
      </c>
    </row>
    <row r="3947" spans="1:10" x14ac:dyDescent="0.25">
      <c r="A3947" s="1">
        <v>38049</v>
      </c>
      <c r="B3947">
        <v>1177.24</v>
      </c>
      <c r="E3947" s="1">
        <v>37846</v>
      </c>
      <c r="F3947">
        <v>1426.55</v>
      </c>
      <c r="I3947" s="1">
        <v>42445</v>
      </c>
      <c r="J3947">
        <v>210.17410000000001</v>
      </c>
    </row>
    <row r="3948" spans="1:10" x14ac:dyDescent="0.25">
      <c r="A3948" s="1">
        <v>38050</v>
      </c>
      <c r="B3948">
        <v>1178.8499999999999</v>
      </c>
      <c r="E3948" s="1">
        <v>37847</v>
      </c>
      <c r="F3948">
        <v>1435.96</v>
      </c>
      <c r="I3948" s="1">
        <v>42446</v>
      </c>
      <c r="J3948">
        <v>214.22380000000001</v>
      </c>
    </row>
    <row r="3949" spans="1:10" x14ac:dyDescent="0.25">
      <c r="A3949" s="1">
        <v>38051</v>
      </c>
      <c r="B3949">
        <v>1188.1099999999999</v>
      </c>
      <c r="E3949" s="1">
        <v>37848</v>
      </c>
      <c r="F3949">
        <v>1436.43</v>
      </c>
      <c r="I3949" s="1">
        <v>42447</v>
      </c>
      <c r="J3949">
        <v>214.70330000000001</v>
      </c>
    </row>
    <row r="3950" spans="1:10" x14ac:dyDescent="0.25">
      <c r="A3950" s="1">
        <v>38054</v>
      </c>
      <c r="B3950">
        <v>1190.76</v>
      </c>
      <c r="E3950" s="1">
        <v>37851</v>
      </c>
      <c r="F3950">
        <v>1449.65</v>
      </c>
      <c r="I3950" s="1">
        <v>42450</v>
      </c>
      <c r="J3950">
        <v>214.08590000000001</v>
      </c>
    </row>
    <row r="3951" spans="1:10" x14ac:dyDescent="0.25">
      <c r="A3951" s="1">
        <v>38055</v>
      </c>
      <c r="B3951">
        <v>1192.76</v>
      </c>
      <c r="E3951" s="1">
        <v>37852</v>
      </c>
      <c r="F3951">
        <v>1453.45</v>
      </c>
      <c r="I3951" s="1">
        <v>42451</v>
      </c>
      <c r="J3951">
        <v>213.72630000000001</v>
      </c>
    </row>
    <row r="3952" spans="1:10" x14ac:dyDescent="0.25">
      <c r="A3952" s="1">
        <v>38056</v>
      </c>
      <c r="B3952">
        <v>1192.3699999999999</v>
      </c>
      <c r="E3952" s="1">
        <v>37853</v>
      </c>
      <c r="F3952">
        <v>1450.61</v>
      </c>
      <c r="I3952" s="1">
        <v>42452</v>
      </c>
      <c r="J3952">
        <v>212.93109999999999</v>
      </c>
    </row>
    <row r="3953" spans="1:10" x14ac:dyDescent="0.25">
      <c r="A3953" s="1">
        <v>38057</v>
      </c>
      <c r="B3953">
        <v>1191.99</v>
      </c>
      <c r="E3953" s="1">
        <v>37854</v>
      </c>
      <c r="F3953">
        <v>1454.98</v>
      </c>
      <c r="I3953" s="1">
        <v>42453</v>
      </c>
      <c r="J3953">
        <v>212.5633</v>
      </c>
    </row>
    <row r="3954" spans="1:10" x14ac:dyDescent="0.25">
      <c r="A3954" s="1">
        <v>38058</v>
      </c>
      <c r="B3954">
        <v>1191.1099999999999</v>
      </c>
      <c r="E3954" s="1">
        <v>37855</v>
      </c>
      <c r="F3954">
        <v>1440.17</v>
      </c>
      <c r="I3954" s="1">
        <v>42454</v>
      </c>
      <c r="J3954">
        <v>212.61179999999999</v>
      </c>
    </row>
    <row r="3955" spans="1:10" x14ac:dyDescent="0.25">
      <c r="A3955" s="1">
        <v>38061</v>
      </c>
      <c r="B3955">
        <v>1190.75</v>
      </c>
      <c r="E3955" s="1">
        <v>37858</v>
      </c>
      <c r="F3955">
        <v>1441.11</v>
      </c>
      <c r="I3955" s="1">
        <v>42457</v>
      </c>
      <c r="J3955">
        <v>212.79849999999999</v>
      </c>
    </row>
    <row r="3956" spans="1:10" x14ac:dyDescent="0.25">
      <c r="A3956" s="1">
        <v>38062</v>
      </c>
      <c r="B3956">
        <v>1194.74</v>
      </c>
      <c r="E3956" s="1">
        <v>37859</v>
      </c>
      <c r="F3956">
        <v>1445.51</v>
      </c>
      <c r="I3956" s="1">
        <v>42458</v>
      </c>
      <c r="J3956">
        <v>213.08539999999999</v>
      </c>
    </row>
    <row r="3957" spans="1:10" x14ac:dyDescent="0.25">
      <c r="A3957" s="1">
        <v>38063</v>
      </c>
      <c r="B3957">
        <v>1194.8699999999999</v>
      </c>
      <c r="E3957" s="1">
        <v>37860</v>
      </c>
      <c r="F3957">
        <v>1445.84</v>
      </c>
      <c r="I3957" s="1">
        <v>42459</v>
      </c>
      <c r="J3957">
        <v>214.92009999999999</v>
      </c>
    </row>
    <row r="3958" spans="1:10" x14ac:dyDescent="0.25">
      <c r="A3958" s="1">
        <v>38064</v>
      </c>
      <c r="B3958">
        <v>1192.03</v>
      </c>
      <c r="E3958" s="1">
        <v>37861</v>
      </c>
      <c r="F3958">
        <v>1454.7</v>
      </c>
      <c r="I3958" s="1">
        <v>42460</v>
      </c>
      <c r="J3958">
        <v>215.16919999999999</v>
      </c>
    </row>
    <row r="3959" spans="1:10" x14ac:dyDescent="0.25">
      <c r="A3959" s="1">
        <v>38065</v>
      </c>
      <c r="B3959">
        <v>1190.58</v>
      </c>
      <c r="E3959" s="1">
        <v>37862</v>
      </c>
      <c r="F3959">
        <v>1462.3</v>
      </c>
      <c r="I3959" s="1">
        <v>42461</v>
      </c>
      <c r="J3959">
        <v>214.89490000000001</v>
      </c>
    </row>
    <row r="3960" spans="1:10" x14ac:dyDescent="0.25">
      <c r="A3960" s="1">
        <v>38068</v>
      </c>
      <c r="B3960">
        <v>1193.46</v>
      </c>
      <c r="E3960" s="1">
        <v>37866</v>
      </c>
      <c r="F3960">
        <v>1482.61</v>
      </c>
      <c r="I3960" s="1">
        <v>42464</v>
      </c>
      <c r="J3960">
        <v>216.07900000000001</v>
      </c>
    </row>
    <row r="3961" spans="1:10" x14ac:dyDescent="0.25">
      <c r="A3961" s="1">
        <v>38069</v>
      </c>
      <c r="B3961">
        <v>1194.04</v>
      </c>
      <c r="E3961" s="1">
        <v>37867</v>
      </c>
      <c r="F3961">
        <v>1489.25</v>
      </c>
      <c r="I3961" s="1">
        <v>42465</v>
      </c>
      <c r="J3961">
        <v>216.4162</v>
      </c>
    </row>
    <row r="3962" spans="1:10" x14ac:dyDescent="0.25">
      <c r="A3962" s="1">
        <v>38070</v>
      </c>
      <c r="B3962">
        <v>1194.3599999999999</v>
      </c>
      <c r="E3962" s="1">
        <v>37868</v>
      </c>
      <c r="F3962">
        <v>1491.77</v>
      </c>
      <c r="I3962" s="1">
        <v>42466</v>
      </c>
      <c r="J3962">
        <v>216.36320000000001</v>
      </c>
    </row>
    <row r="3963" spans="1:10" x14ac:dyDescent="0.25">
      <c r="A3963" s="1">
        <v>38071</v>
      </c>
      <c r="B3963">
        <v>1193.22</v>
      </c>
      <c r="E3963" s="1">
        <v>37869</v>
      </c>
      <c r="F3963">
        <v>1482.24</v>
      </c>
      <c r="I3963" s="1">
        <v>42467</v>
      </c>
      <c r="J3963">
        <v>217.8853</v>
      </c>
    </row>
    <row r="3964" spans="1:10" x14ac:dyDescent="0.25">
      <c r="A3964" s="1">
        <v>38072</v>
      </c>
      <c r="B3964">
        <v>1188.47</v>
      </c>
      <c r="E3964" s="1">
        <v>37872</v>
      </c>
      <c r="F3964">
        <v>1497.22</v>
      </c>
      <c r="I3964" s="1">
        <v>42468</v>
      </c>
      <c r="J3964">
        <v>217.87350000000001</v>
      </c>
    </row>
    <row r="3965" spans="1:10" x14ac:dyDescent="0.25">
      <c r="A3965" s="1">
        <v>38075</v>
      </c>
      <c r="B3965">
        <v>1186.6300000000001</v>
      </c>
      <c r="E3965" s="1">
        <v>37873</v>
      </c>
      <c r="F3965">
        <v>1484.93</v>
      </c>
      <c r="I3965" s="1">
        <v>42471</v>
      </c>
      <c r="J3965">
        <v>218.60390000000001</v>
      </c>
    </row>
    <row r="3966" spans="1:10" x14ac:dyDescent="0.25">
      <c r="A3966" s="1">
        <v>38076</v>
      </c>
      <c r="B3966">
        <v>1186.26</v>
      </c>
      <c r="E3966" s="1">
        <v>37874</v>
      </c>
      <c r="F3966">
        <v>1467.29</v>
      </c>
      <c r="I3966" s="1">
        <v>42472</v>
      </c>
      <c r="J3966">
        <v>217.3895</v>
      </c>
    </row>
    <row r="3967" spans="1:10" x14ac:dyDescent="0.25">
      <c r="A3967" s="1">
        <v>38077</v>
      </c>
      <c r="B3967">
        <v>1189.24</v>
      </c>
      <c r="E3967" s="1">
        <v>37875</v>
      </c>
      <c r="F3967">
        <v>1475.72</v>
      </c>
      <c r="I3967" s="1">
        <v>42473</v>
      </c>
      <c r="J3967">
        <v>216.72720000000001</v>
      </c>
    </row>
    <row r="3968" spans="1:10" x14ac:dyDescent="0.25">
      <c r="A3968" s="1">
        <v>38078</v>
      </c>
      <c r="B3968">
        <v>1186.68</v>
      </c>
      <c r="E3968" s="1">
        <v>37876</v>
      </c>
      <c r="F3968">
        <v>1478.94</v>
      </c>
      <c r="I3968" s="1">
        <v>42474</v>
      </c>
      <c r="J3968">
        <v>216.35149999999999</v>
      </c>
    </row>
    <row r="3969" spans="1:10" x14ac:dyDescent="0.25">
      <c r="A3969" s="1">
        <v>38079</v>
      </c>
      <c r="B3969">
        <v>1175.1600000000001</v>
      </c>
      <c r="E3969" s="1">
        <v>37879</v>
      </c>
      <c r="F3969">
        <v>1473.43</v>
      </c>
      <c r="I3969" s="1">
        <v>42475</v>
      </c>
      <c r="J3969">
        <v>217.17019999999999</v>
      </c>
    </row>
    <row r="3970" spans="1:10" x14ac:dyDescent="0.25">
      <c r="A3970" s="1">
        <v>38082</v>
      </c>
      <c r="B3970">
        <v>1171.6099999999999</v>
      </c>
      <c r="E3970" s="1">
        <v>37880</v>
      </c>
      <c r="F3970">
        <v>1494.5</v>
      </c>
      <c r="I3970" s="1">
        <v>42478</v>
      </c>
      <c r="J3970">
        <v>217.3518</v>
      </c>
    </row>
    <row r="3971" spans="1:10" x14ac:dyDescent="0.25">
      <c r="A3971" s="1">
        <v>38083</v>
      </c>
      <c r="B3971">
        <v>1174.3499999999999</v>
      </c>
      <c r="E3971" s="1">
        <v>37881</v>
      </c>
      <c r="F3971">
        <v>1489.7</v>
      </c>
      <c r="I3971" s="1">
        <v>42479</v>
      </c>
      <c r="J3971">
        <v>217.45259999999999</v>
      </c>
    </row>
    <row r="3972" spans="1:10" x14ac:dyDescent="0.25">
      <c r="A3972" s="1">
        <v>38084</v>
      </c>
      <c r="B3972">
        <v>1175.21</v>
      </c>
      <c r="E3972" s="1">
        <v>37882</v>
      </c>
      <c r="F3972">
        <v>1509.47</v>
      </c>
      <c r="I3972" s="1">
        <v>42480</v>
      </c>
      <c r="J3972">
        <v>217.363</v>
      </c>
    </row>
    <row r="3973" spans="1:10" x14ac:dyDescent="0.25">
      <c r="A3973" s="1">
        <v>38085</v>
      </c>
      <c r="B3973">
        <v>1174</v>
      </c>
      <c r="E3973" s="1">
        <v>37883</v>
      </c>
      <c r="F3973">
        <v>1504.74</v>
      </c>
      <c r="I3973" s="1">
        <v>42481</v>
      </c>
      <c r="J3973">
        <v>216.3228</v>
      </c>
    </row>
    <row r="3974" spans="1:10" x14ac:dyDescent="0.25">
      <c r="A3974" s="1">
        <v>38089</v>
      </c>
      <c r="B3974">
        <v>1173.01</v>
      </c>
      <c r="E3974" s="1">
        <v>37886</v>
      </c>
      <c r="F3974">
        <v>1485.16</v>
      </c>
      <c r="I3974" s="1">
        <v>42482</v>
      </c>
      <c r="J3974">
        <v>214.62</v>
      </c>
    </row>
    <row r="3975" spans="1:10" x14ac:dyDescent="0.25">
      <c r="A3975" s="1">
        <v>38090</v>
      </c>
      <c r="B3975">
        <v>1167.71</v>
      </c>
      <c r="E3975" s="1">
        <v>37887</v>
      </c>
      <c r="F3975">
        <v>1494.19</v>
      </c>
      <c r="I3975" s="1">
        <v>42485</v>
      </c>
      <c r="J3975">
        <v>214.6164</v>
      </c>
    </row>
    <row r="3976" spans="1:10" x14ac:dyDescent="0.25">
      <c r="A3976" s="1">
        <v>38091</v>
      </c>
      <c r="B3976">
        <v>1165.29</v>
      </c>
      <c r="E3976" s="1">
        <v>37888</v>
      </c>
      <c r="F3976">
        <v>1465.66</v>
      </c>
      <c r="I3976" s="1">
        <v>42486</v>
      </c>
      <c r="J3976">
        <v>214.81360000000001</v>
      </c>
    </row>
    <row r="3977" spans="1:10" x14ac:dyDescent="0.25">
      <c r="A3977" s="1">
        <v>38092</v>
      </c>
      <c r="B3977">
        <v>1164.31</v>
      </c>
      <c r="E3977" s="1">
        <v>37889</v>
      </c>
      <c r="F3977">
        <v>1457.09</v>
      </c>
      <c r="I3977" s="1">
        <v>42487</v>
      </c>
      <c r="J3977">
        <v>214.72329999999999</v>
      </c>
    </row>
    <row r="3978" spans="1:10" x14ac:dyDescent="0.25">
      <c r="A3978" s="1">
        <v>38093</v>
      </c>
      <c r="B3978">
        <v>1167.22</v>
      </c>
      <c r="E3978" s="1">
        <v>37890</v>
      </c>
      <c r="F3978">
        <v>1448.03</v>
      </c>
      <c r="I3978" s="1">
        <v>42488</v>
      </c>
      <c r="J3978">
        <v>216.9314</v>
      </c>
    </row>
    <row r="3979" spans="1:10" x14ac:dyDescent="0.25">
      <c r="A3979" s="1">
        <v>38096</v>
      </c>
      <c r="B3979">
        <v>1166.3800000000001</v>
      </c>
      <c r="E3979" s="1">
        <v>37893</v>
      </c>
      <c r="F3979">
        <v>1462.2</v>
      </c>
      <c r="I3979" s="1">
        <v>42489</v>
      </c>
      <c r="J3979">
        <v>218.73179999999999</v>
      </c>
    </row>
    <row r="3980" spans="1:10" x14ac:dyDescent="0.25">
      <c r="A3980" s="1">
        <v>38097</v>
      </c>
      <c r="B3980">
        <v>1164.27</v>
      </c>
      <c r="E3980" s="1">
        <v>37894</v>
      </c>
      <c r="F3980">
        <v>1446.77</v>
      </c>
      <c r="I3980" s="1">
        <v>42492</v>
      </c>
      <c r="J3980">
        <v>219.41579999999999</v>
      </c>
    </row>
    <row r="3981" spans="1:10" x14ac:dyDescent="0.25">
      <c r="A3981" s="1">
        <v>38098</v>
      </c>
      <c r="B3981">
        <v>1162.82</v>
      </c>
      <c r="E3981" s="1">
        <v>37895</v>
      </c>
      <c r="F3981">
        <v>1479.23</v>
      </c>
      <c r="I3981" s="1">
        <v>42493</v>
      </c>
      <c r="J3981">
        <v>220.02330000000001</v>
      </c>
    </row>
    <row r="3982" spans="1:10" x14ac:dyDescent="0.25">
      <c r="A3982" s="1">
        <v>38099</v>
      </c>
      <c r="B3982">
        <v>1165.8800000000001</v>
      </c>
      <c r="E3982" s="1">
        <v>37896</v>
      </c>
      <c r="F3982">
        <v>1482.36</v>
      </c>
      <c r="I3982" s="1">
        <v>42494</v>
      </c>
      <c r="J3982">
        <v>219.22630000000001</v>
      </c>
    </row>
    <row r="3983" spans="1:10" x14ac:dyDescent="0.25">
      <c r="A3983" s="1">
        <v>38100</v>
      </c>
      <c r="B3983">
        <v>1161.3499999999999</v>
      </c>
      <c r="E3983" s="1">
        <v>37897</v>
      </c>
      <c r="F3983">
        <v>1496.32</v>
      </c>
      <c r="I3983" s="1">
        <v>42495</v>
      </c>
      <c r="J3983">
        <v>218.6617</v>
      </c>
    </row>
    <row r="3984" spans="1:10" x14ac:dyDescent="0.25">
      <c r="A3984" s="1">
        <v>38103</v>
      </c>
      <c r="B3984">
        <v>1162.2</v>
      </c>
      <c r="E3984" s="1">
        <v>37900</v>
      </c>
      <c r="F3984">
        <v>1502.86</v>
      </c>
      <c r="I3984" s="1">
        <v>42496</v>
      </c>
      <c r="J3984">
        <v>219.24080000000001</v>
      </c>
    </row>
    <row r="3985" spans="1:10" x14ac:dyDescent="0.25">
      <c r="A3985" s="1">
        <v>38104</v>
      </c>
      <c r="B3985">
        <v>1163.92</v>
      </c>
      <c r="E3985" s="1">
        <v>37901</v>
      </c>
      <c r="F3985">
        <v>1510.05</v>
      </c>
      <c r="I3985" s="1">
        <v>42499</v>
      </c>
      <c r="J3985">
        <v>218.01230000000001</v>
      </c>
    </row>
    <row r="3986" spans="1:10" x14ac:dyDescent="0.25">
      <c r="A3986" s="1">
        <v>38105</v>
      </c>
      <c r="B3986">
        <v>1160.52</v>
      </c>
      <c r="E3986" s="1">
        <v>37902</v>
      </c>
      <c r="F3986">
        <v>1502.65</v>
      </c>
      <c r="I3986" s="1">
        <v>42500</v>
      </c>
      <c r="J3986">
        <v>217.62690000000001</v>
      </c>
    </row>
    <row r="3987" spans="1:10" x14ac:dyDescent="0.25">
      <c r="A3987" s="1">
        <v>38106</v>
      </c>
      <c r="B3987">
        <v>1156.58</v>
      </c>
      <c r="E3987" s="1">
        <v>37903</v>
      </c>
      <c r="F3987">
        <v>1509.86</v>
      </c>
      <c r="I3987" s="1">
        <v>42501</v>
      </c>
      <c r="J3987">
        <v>218.28399999999999</v>
      </c>
    </row>
    <row r="3988" spans="1:10" x14ac:dyDescent="0.25">
      <c r="A3988" s="1">
        <v>38107</v>
      </c>
      <c r="B3988">
        <v>1158.3</v>
      </c>
      <c r="E3988" s="1">
        <v>37904</v>
      </c>
      <c r="F3988">
        <v>1509</v>
      </c>
      <c r="I3988" s="1">
        <v>42502</v>
      </c>
      <c r="J3988">
        <v>217.83879999999999</v>
      </c>
    </row>
    <row r="3989" spans="1:10" x14ac:dyDescent="0.25">
      <c r="A3989" s="1">
        <v>38110</v>
      </c>
      <c r="B3989">
        <v>1158.24</v>
      </c>
      <c r="E3989" s="1">
        <v>37907</v>
      </c>
      <c r="F3989">
        <v>1519.6</v>
      </c>
      <c r="I3989" s="1">
        <v>42503</v>
      </c>
      <c r="J3989">
        <v>216.9777</v>
      </c>
    </row>
    <row r="3990" spans="1:10" x14ac:dyDescent="0.25">
      <c r="A3990" s="1">
        <v>38111</v>
      </c>
      <c r="B3990">
        <v>1156.56</v>
      </c>
      <c r="E3990" s="1">
        <v>37908</v>
      </c>
      <c r="F3990">
        <v>1525.6</v>
      </c>
      <c r="I3990" s="1">
        <v>42506</v>
      </c>
      <c r="J3990">
        <v>217.11109999999999</v>
      </c>
    </row>
    <row r="3991" spans="1:10" x14ac:dyDescent="0.25">
      <c r="A3991" s="1">
        <v>38112</v>
      </c>
      <c r="B3991">
        <v>1154.0899999999999</v>
      </c>
      <c r="E3991" s="1">
        <v>37909</v>
      </c>
      <c r="F3991">
        <v>1521.95</v>
      </c>
      <c r="I3991" s="1">
        <v>42507</v>
      </c>
      <c r="J3991">
        <v>217.2962</v>
      </c>
    </row>
    <row r="3992" spans="1:10" x14ac:dyDescent="0.25">
      <c r="A3992" s="1">
        <v>38113</v>
      </c>
      <c r="B3992">
        <v>1151.23</v>
      </c>
      <c r="E3992" s="1">
        <v>37910</v>
      </c>
      <c r="F3992">
        <v>1526.8</v>
      </c>
      <c r="I3992" s="1">
        <v>42508</v>
      </c>
      <c r="J3992">
        <v>215.93459999999999</v>
      </c>
    </row>
    <row r="3993" spans="1:10" x14ac:dyDescent="0.25">
      <c r="A3993" s="1">
        <v>38114</v>
      </c>
      <c r="B3993">
        <v>1141.82</v>
      </c>
      <c r="E3993" s="1">
        <v>37911</v>
      </c>
      <c r="F3993">
        <v>1511.18</v>
      </c>
      <c r="I3993" s="1">
        <v>42509</v>
      </c>
      <c r="J3993">
        <v>215.17410000000001</v>
      </c>
    </row>
    <row r="3994" spans="1:10" x14ac:dyDescent="0.25">
      <c r="A3994" s="1">
        <v>38117</v>
      </c>
      <c r="B3994">
        <v>1142.05</v>
      </c>
      <c r="E3994" s="1">
        <v>37914</v>
      </c>
      <c r="F3994">
        <v>1518.97</v>
      </c>
      <c r="I3994" s="1">
        <v>42510</v>
      </c>
      <c r="J3994">
        <v>214.97669999999999</v>
      </c>
    </row>
    <row r="3995" spans="1:10" x14ac:dyDescent="0.25">
      <c r="A3995" s="1">
        <v>38118</v>
      </c>
      <c r="B3995">
        <v>1143.6099999999999</v>
      </c>
      <c r="E3995" s="1">
        <v>37915</v>
      </c>
      <c r="F3995">
        <v>1520.93</v>
      </c>
      <c r="I3995" s="1">
        <v>42513</v>
      </c>
      <c r="J3995">
        <v>215.43989999999999</v>
      </c>
    </row>
    <row r="3996" spans="1:10" x14ac:dyDescent="0.25">
      <c r="A3996" s="1">
        <v>38119</v>
      </c>
      <c r="B3996">
        <v>1143.31</v>
      </c>
      <c r="E3996" s="1">
        <v>37916</v>
      </c>
      <c r="F3996">
        <v>1498.28</v>
      </c>
      <c r="I3996" s="1">
        <v>42514</v>
      </c>
      <c r="J3996">
        <v>215.1671</v>
      </c>
    </row>
    <row r="3997" spans="1:10" x14ac:dyDescent="0.25">
      <c r="A3997" s="1">
        <v>38120</v>
      </c>
      <c r="B3997">
        <v>1140.43</v>
      </c>
      <c r="E3997" s="1">
        <v>37917</v>
      </c>
      <c r="F3997">
        <v>1503.26</v>
      </c>
      <c r="I3997" s="1">
        <v>42515</v>
      </c>
      <c r="J3997">
        <v>215.1782</v>
      </c>
    </row>
    <row r="3998" spans="1:10" x14ac:dyDescent="0.25">
      <c r="A3998" s="1">
        <v>38121</v>
      </c>
      <c r="B3998">
        <v>1144.3499999999999</v>
      </c>
      <c r="E3998" s="1">
        <v>37918</v>
      </c>
      <c r="F3998">
        <v>1496.2</v>
      </c>
      <c r="I3998" s="1">
        <v>42516</v>
      </c>
      <c r="J3998">
        <v>216.10769999999999</v>
      </c>
    </row>
    <row r="3999" spans="1:10" x14ac:dyDescent="0.25">
      <c r="A3999" s="1">
        <v>38124</v>
      </c>
      <c r="B3999">
        <v>1149.22</v>
      </c>
      <c r="E3999" s="1">
        <v>37921</v>
      </c>
      <c r="F3999">
        <v>1499.43</v>
      </c>
      <c r="I3999" s="1">
        <v>42517</v>
      </c>
      <c r="J3999">
        <v>215.60310000000001</v>
      </c>
    </row>
    <row r="4000" spans="1:10" x14ac:dyDescent="0.25">
      <c r="A4000" s="1">
        <v>38125</v>
      </c>
      <c r="B4000">
        <v>1147.56</v>
      </c>
      <c r="E4000" s="1">
        <v>37922</v>
      </c>
      <c r="F4000">
        <v>1522.21</v>
      </c>
      <c r="I4000" s="1">
        <v>42520</v>
      </c>
      <c r="J4000">
        <v>214.7979</v>
      </c>
    </row>
    <row r="4001" spans="1:10" x14ac:dyDescent="0.25">
      <c r="A4001" s="1">
        <v>38126</v>
      </c>
      <c r="B4001">
        <v>1144.49</v>
      </c>
      <c r="E4001" s="1">
        <v>37923</v>
      </c>
      <c r="F4001">
        <v>1524.41</v>
      </c>
      <c r="I4001" s="1">
        <v>42521</v>
      </c>
      <c r="J4001">
        <v>214.93369999999999</v>
      </c>
    </row>
    <row r="4002" spans="1:10" x14ac:dyDescent="0.25">
      <c r="A4002" s="1">
        <v>38127</v>
      </c>
      <c r="B4002">
        <v>1148.48</v>
      </c>
      <c r="E4002" s="1">
        <v>37924</v>
      </c>
      <c r="F4002">
        <v>1523.12</v>
      </c>
      <c r="I4002" s="1">
        <v>42522</v>
      </c>
      <c r="J4002">
        <v>215.84979999999999</v>
      </c>
    </row>
    <row r="4003" spans="1:10" x14ac:dyDescent="0.25">
      <c r="A4003" s="1">
        <v>38128</v>
      </c>
      <c r="B4003">
        <v>1146.42</v>
      </c>
      <c r="E4003" s="1">
        <v>37925</v>
      </c>
      <c r="F4003">
        <v>1528.62</v>
      </c>
      <c r="I4003" s="1">
        <v>42523</v>
      </c>
      <c r="J4003">
        <v>216.6191</v>
      </c>
    </row>
    <row r="4004" spans="1:10" x14ac:dyDescent="0.25">
      <c r="A4004" s="1">
        <v>38131</v>
      </c>
      <c r="B4004">
        <v>1147.94</v>
      </c>
      <c r="E4004" s="1">
        <v>37928</v>
      </c>
      <c r="F4004">
        <v>1540.71</v>
      </c>
      <c r="I4004" s="1">
        <v>42524</v>
      </c>
      <c r="J4004">
        <v>219.54419999999999</v>
      </c>
    </row>
    <row r="4005" spans="1:10" x14ac:dyDescent="0.25">
      <c r="A4005" s="1">
        <v>38132</v>
      </c>
      <c r="B4005">
        <v>1148.58</v>
      </c>
      <c r="E4005" s="1">
        <v>37929</v>
      </c>
      <c r="F4005">
        <v>1532.34</v>
      </c>
      <c r="I4005" s="1">
        <v>42527</v>
      </c>
      <c r="J4005">
        <v>219.4093</v>
      </c>
    </row>
    <row r="4006" spans="1:10" x14ac:dyDescent="0.25">
      <c r="A4006" s="1">
        <v>38133</v>
      </c>
      <c r="B4006">
        <v>1151.73</v>
      </c>
      <c r="E4006" s="1">
        <v>37930</v>
      </c>
      <c r="F4006">
        <v>1530.54</v>
      </c>
      <c r="I4006" s="1">
        <v>42528</v>
      </c>
      <c r="J4006">
        <v>219.8989</v>
      </c>
    </row>
    <row r="4007" spans="1:10" x14ac:dyDescent="0.25">
      <c r="A4007" s="1">
        <v>38134</v>
      </c>
      <c r="B4007">
        <v>1156.43</v>
      </c>
      <c r="E4007" s="1">
        <v>37931</v>
      </c>
      <c r="F4007">
        <v>1539.75</v>
      </c>
      <c r="I4007" s="1">
        <v>42529</v>
      </c>
      <c r="J4007">
        <v>220.6618</v>
      </c>
    </row>
    <row r="4008" spans="1:10" x14ac:dyDescent="0.25">
      <c r="A4008" s="1">
        <v>38135</v>
      </c>
      <c r="B4008">
        <v>1153.6600000000001</v>
      </c>
      <c r="E4008" s="1">
        <v>37932</v>
      </c>
      <c r="F4008">
        <v>1533.02</v>
      </c>
      <c r="I4008" s="1">
        <v>42530</v>
      </c>
      <c r="J4008">
        <v>220.648</v>
      </c>
    </row>
    <row r="4009" spans="1:10" x14ac:dyDescent="0.25">
      <c r="A4009" s="1">
        <v>38138</v>
      </c>
      <c r="B4009">
        <v>1153.6600000000001</v>
      </c>
      <c r="E4009" s="1">
        <v>37935</v>
      </c>
      <c r="F4009">
        <v>1524.26</v>
      </c>
      <c r="I4009" s="1">
        <v>42531</v>
      </c>
      <c r="J4009">
        <v>220.3631</v>
      </c>
    </row>
    <row r="4010" spans="1:10" x14ac:dyDescent="0.25">
      <c r="A4010" s="1">
        <v>38139</v>
      </c>
      <c r="B4010">
        <v>1151.02</v>
      </c>
      <c r="E4010" s="1">
        <v>37936</v>
      </c>
      <c r="F4010">
        <v>1523.47</v>
      </c>
      <c r="I4010" s="1">
        <v>42534</v>
      </c>
      <c r="J4010">
        <v>220.66200000000001</v>
      </c>
    </row>
    <row r="4011" spans="1:10" x14ac:dyDescent="0.25">
      <c r="A4011" s="1">
        <v>38140</v>
      </c>
      <c r="B4011">
        <v>1149.54</v>
      </c>
      <c r="E4011" s="1">
        <v>37937</v>
      </c>
      <c r="F4011">
        <v>1541.49</v>
      </c>
      <c r="I4011" s="1">
        <v>42535</v>
      </c>
      <c r="J4011">
        <v>220.35079999999999</v>
      </c>
    </row>
    <row r="4012" spans="1:10" x14ac:dyDescent="0.25">
      <c r="A4012" s="1">
        <v>38141</v>
      </c>
      <c r="B4012">
        <v>1150.74</v>
      </c>
      <c r="E4012" s="1">
        <v>37938</v>
      </c>
      <c r="F4012">
        <v>1541.3</v>
      </c>
      <c r="I4012" s="1">
        <v>42536</v>
      </c>
      <c r="J4012">
        <v>220.9503</v>
      </c>
    </row>
    <row r="4013" spans="1:10" x14ac:dyDescent="0.25">
      <c r="A4013" s="1">
        <v>38142</v>
      </c>
      <c r="B4013">
        <v>1148.1199999999999</v>
      </c>
      <c r="E4013" s="1">
        <v>37939</v>
      </c>
      <c r="F4013">
        <v>1529.84</v>
      </c>
      <c r="I4013" s="1">
        <v>42537</v>
      </c>
      <c r="J4013">
        <v>221.78319999999999</v>
      </c>
    </row>
    <row r="4014" spans="1:10" x14ac:dyDescent="0.25">
      <c r="A4014" s="1">
        <v>38145</v>
      </c>
      <c r="B4014">
        <v>1149.6199999999999</v>
      </c>
      <c r="E4014" s="1">
        <v>37942</v>
      </c>
      <c r="F4014">
        <v>1520.07</v>
      </c>
      <c r="I4014" s="1">
        <v>42538</v>
      </c>
      <c r="J4014">
        <v>221.70439999999999</v>
      </c>
    </row>
    <row r="4015" spans="1:10" x14ac:dyDescent="0.25">
      <c r="A4015" s="1">
        <v>38146</v>
      </c>
      <c r="B4015">
        <v>1149.72</v>
      </c>
      <c r="E4015" s="1">
        <v>37943</v>
      </c>
      <c r="F4015">
        <v>1506.32</v>
      </c>
      <c r="I4015" s="1">
        <v>42541</v>
      </c>
      <c r="J4015">
        <v>222.32419999999999</v>
      </c>
    </row>
    <row r="4016" spans="1:10" x14ac:dyDescent="0.25">
      <c r="A4016" s="1">
        <v>38147</v>
      </c>
      <c r="B4016">
        <v>1147.22</v>
      </c>
      <c r="E4016" s="1">
        <v>37944</v>
      </c>
      <c r="F4016">
        <v>1518.51</v>
      </c>
      <c r="I4016" s="1">
        <v>42542</v>
      </c>
      <c r="J4016">
        <v>221.6962</v>
      </c>
    </row>
    <row r="4017" spans="1:10" x14ac:dyDescent="0.25">
      <c r="A4017" s="1">
        <v>38148</v>
      </c>
      <c r="B4017">
        <v>1147.72</v>
      </c>
      <c r="E4017" s="1">
        <v>37945</v>
      </c>
      <c r="F4017">
        <v>1505.76</v>
      </c>
      <c r="I4017" s="1">
        <v>42543</v>
      </c>
      <c r="J4017">
        <v>221.68180000000001</v>
      </c>
    </row>
    <row r="4018" spans="1:10" x14ac:dyDescent="0.25">
      <c r="A4018" s="1">
        <v>38152</v>
      </c>
      <c r="B4018">
        <v>1142.79</v>
      </c>
      <c r="E4018" s="1">
        <v>37946</v>
      </c>
      <c r="F4018">
        <v>1508.21</v>
      </c>
      <c r="I4018" s="1">
        <v>42544</v>
      </c>
      <c r="J4018">
        <v>221.4667</v>
      </c>
    </row>
    <row r="4019" spans="1:10" x14ac:dyDescent="0.25">
      <c r="A4019" s="1">
        <v>38153</v>
      </c>
      <c r="B4019">
        <v>1153.22</v>
      </c>
      <c r="E4019" s="1">
        <v>37949</v>
      </c>
      <c r="F4019">
        <v>1532.69</v>
      </c>
      <c r="I4019" s="1">
        <v>42545</v>
      </c>
      <c r="J4019">
        <v>222.61259999999999</v>
      </c>
    </row>
    <row r="4020" spans="1:10" x14ac:dyDescent="0.25">
      <c r="A4020" s="1">
        <v>38154</v>
      </c>
      <c r="B4020">
        <v>1151.06</v>
      </c>
      <c r="E4020" s="1">
        <v>37950</v>
      </c>
      <c r="F4020">
        <v>1535.49</v>
      </c>
      <c r="I4020" s="1">
        <v>42548</v>
      </c>
      <c r="J4020">
        <v>222.6028</v>
      </c>
    </row>
    <row r="4021" spans="1:10" x14ac:dyDescent="0.25">
      <c r="A4021" s="1">
        <v>38155</v>
      </c>
      <c r="B4021">
        <v>1153.49</v>
      </c>
      <c r="E4021" s="1">
        <v>37951</v>
      </c>
      <c r="F4021">
        <v>1542.4</v>
      </c>
      <c r="I4021" s="1">
        <v>42549</v>
      </c>
      <c r="J4021">
        <v>223.0831</v>
      </c>
    </row>
    <row r="4022" spans="1:10" x14ac:dyDescent="0.25">
      <c r="A4022" s="1">
        <v>38156</v>
      </c>
      <c r="B4022">
        <v>1152.97</v>
      </c>
      <c r="E4022" s="1">
        <v>37953</v>
      </c>
      <c r="F4022">
        <v>1542.07</v>
      </c>
      <c r="I4022" s="1">
        <v>42550</v>
      </c>
      <c r="J4022">
        <v>223.9119</v>
      </c>
    </row>
    <row r="4023" spans="1:10" x14ac:dyDescent="0.25">
      <c r="A4023" s="1">
        <v>38159</v>
      </c>
      <c r="B4023">
        <v>1154.1400000000001</v>
      </c>
      <c r="E4023" s="1">
        <v>37956</v>
      </c>
      <c r="F4023">
        <v>1559.5</v>
      </c>
      <c r="I4023" s="1">
        <v>42551</v>
      </c>
      <c r="J4023">
        <v>223.87950000000001</v>
      </c>
    </row>
    <row r="4024" spans="1:10" x14ac:dyDescent="0.25">
      <c r="A4024" s="1">
        <v>38160</v>
      </c>
      <c r="B4024">
        <v>1153.68</v>
      </c>
      <c r="E4024" s="1">
        <v>37957</v>
      </c>
      <c r="F4024">
        <v>1554.42</v>
      </c>
      <c r="I4024" s="1">
        <v>42552</v>
      </c>
      <c r="J4024">
        <v>224.47909999999999</v>
      </c>
    </row>
    <row r="4025" spans="1:10" x14ac:dyDescent="0.25">
      <c r="A4025" s="1">
        <v>38161</v>
      </c>
      <c r="B4025">
        <v>1154.3900000000001</v>
      </c>
      <c r="E4025" s="1">
        <v>37958</v>
      </c>
      <c r="F4025">
        <v>1552.09</v>
      </c>
      <c r="I4025" s="1">
        <v>42555</v>
      </c>
      <c r="J4025">
        <v>224.71299999999999</v>
      </c>
    </row>
    <row r="4026" spans="1:10" x14ac:dyDescent="0.25">
      <c r="A4026" s="1">
        <v>38162</v>
      </c>
      <c r="B4026">
        <v>1157.1400000000001</v>
      </c>
      <c r="E4026" s="1">
        <v>37959</v>
      </c>
      <c r="F4026">
        <v>1559.47</v>
      </c>
      <c r="I4026" s="1">
        <v>42556</v>
      </c>
      <c r="J4026">
        <v>225.4555</v>
      </c>
    </row>
    <row r="4027" spans="1:10" x14ac:dyDescent="0.25">
      <c r="A4027" s="1">
        <v>38163</v>
      </c>
      <c r="B4027">
        <v>1157.51</v>
      </c>
      <c r="E4027" s="1">
        <v>37960</v>
      </c>
      <c r="F4027">
        <v>1547.52</v>
      </c>
      <c r="I4027" s="1">
        <v>42557</v>
      </c>
      <c r="J4027">
        <v>225.4622</v>
      </c>
    </row>
    <row r="4028" spans="1:10" x14ac:dyDescent="0.25">
      <c r="A4028" s="1">
        <v>38166</v>
      </c>
      <c r="B4028">
        <v>1152.6099999999999</v>
      </c>
      <c r="E4028" s="1">
        <v>37963</v>
      </c>
      <c r="F4028">
        <v>1558.96</v>
      </c>
      <c r="I4028" s="1">
        <v>42558</v>
      </c>
      <c r="J4028">
        <v>225.601</v>
      </c>
    </row>
    <row r="4029" spans="1:10" x14ac:dyDescent="0.25">
      <c r="A4029" s="1">
        <v>38167</v>
      </c>
      <c r="B4029">
        <v>1155.05</v>
      </c>
      <c r="E4029" s="1">
        <v>37964</v>
      </c>
      <c r="F4029">
        <v>1545.68</v>
      </c>
      <c r="I4029" s="1">
        <v>42559</v>
      </c>
      <c r="J4029">
        <v>225.84379999999999</v>
      </c>
    </row>
    <row r="4030" spans="1:10" x14ac:dyDescent="0.25">
      <c r="A4030" s="1">
        <v>38168</v>
      </c>
      <c r="B4030">
        <v>1160.18</v>
      </c>
      <c r="E4030" s="1">
        <v>37965</v>
      </c>
      <c r="F4030">
        <v>1544.31</v>
      </c>
      <c r="I4030" s="1">
        <v>42562</v>
      </c>
      <c r="J4030">
        <v>224.2347</v>
      </c>
    </row>
    <row r="4031" spans="1:10" x14ac:dyDescent="0.25">
      <c r="A4031" s="1">
        <v>38169</v>
      </c>
      <c r="B4031">
        <v>1163.29</v>
      </c>
      <c r="E4031" s="1">
        <v>37966</v>
      </c>
      <c r="F4031">
        <v>1562.23</v>
      </c>
      <c r="I4031" s="1">
        <v>42563</v>
      </c>
      <c r="J4031">
        <v>222.691</v>
      </c>
    </row>
    <row r="4032" spans="1:10" x14ac:dyDescent="0.25">
      <c r="A4032" s="1">
        <v>38170</v>
      </c>
      <c r="B4032">
        <v>1168.8</v>
      </c>
      <c r="E4032" s="1">
        <v>37967</v>
      </c>
      <c r="F4032">
        <v>1566.5</v>
      </c>
      <c r="I4032" s="1">
        <v>42564</v>
      </c>
      <c r="J4032">
        <v>223.56110000000001</v>
      </c>
    </row>
    <row r="4033" spans="1:10" x14ac:dyDescent="0.25">
      <c r="A4033" s="1">
        <v>38174</v>
      </c>
      <c r="B4033">
        <v>1168.42</v>
      </c>
      <c r="E4033" s="1">
        <v>37970</v>
      </c>
      <c r="F4033">
        <v>1557.66</v>
      </c>
      <c r="I4033" s="1">
        <v>42565</v>
      </c>
      <c r="J4033">
        <v>222.49780000000001</v>
      </c>
    </row>
    <row r="4034" spans="1:10" x14ac:dyDescent="0.25">
      <c r="A4034" s="1">
        <v>38175</v>
      </c>
      <c r="B4034">
        <v>1168.42</v>
      </c>
      <c r="E4034" s="1">
        <v>37971</v>
      </c>
      <c r="F4034">
        <v>1568.02</v>
      </c>
      <c r="I4034" s="1">
        <v>42566</v>
      </c>
      <c r="J4034">
        <v>221.08170000000001</v>
      </c>
    </row>
    <row r="4035" spans="1:10" x14ac:dyDescent="0.25">
      <c r="A4035" s="1">
        <v>38176</v>
      </c>
      <c r="B4035">
        <v>1168.93</v>
      </c>
      <c r="E4035" s="1">
        <v>37972</v>
      </c>
      <c r="F4035">
        <v>1570.15</v>
      </c>
      <c r="I4035" s="1">
        <v>42569</v>
      </c>
      <c r="J4035">
        <v>221.15029999999999</v>
      </c>
    </row>
    <row r="4036" spans="1:10" x14ac:dyDescent="0.25">
      <c r="A4036" s="1">
        <v>38177</v>
      </c>
      <c r="B4036">
        <v>1169.45</v>
      </c>
      <c r="E4036" s="1">
        <v>37973</v>
      </c>
      <c r="F4036">
        <v>1588.9</v>
      </c>
      <c r="I4036" s="1">
        <v>42570</v>
      </c>
      <c r="J4036">
        <v>220.42769999999999</v>
      </c>
    </row>
    <row r="4037" spans="1:10" x14ac:dyDescent="0.25">
      <c r="A4037" s="1">
        <v>38180</v>
      </c>
      <c r="B4037">
        <v>1170.74</v>
      </c>
      <c r="E4037" s="1">
        <v>37974</v>
      </c>
      <c r="F4037">
        <v>1588.19</v>
      </c>
      <c r="I4037" s="1">
        <v>42571</v>
      </c>
      <c r="J4037">
        <v>220.02860000000001</v>
      </c>
    </row>
    <row r="4038" spans="1:10" x14ac:dyDescent="0.25">
      <c r="A4038" s="1">
        <v>38181</v>
      </c>
      <c r="B4038">
        <v>1168.5</v>
      </c>
      <c r="E4038" s="1">
        <v>37977</v>
      </c>
      <c r="F4038">
        <v>1594.43</v>
      </c>
      <c r="I4038" s="1">
        <v>42572</v>
      </c>
      <c r="J4038">
        <v>220.08369999999999</v>
      </c>
    </row>
    <row r="4039" spans="1:10" x14ac:dyDescent="0.25">
      <c r="A4039" s="1">
        <v>38182</v>
      </c>
      <c r="B4039">
        <v>1168.28</v>
      </c>
      <c r="E4039" s="1">
        <v>37978</v>
      </c>
      <c r="F4039">
        <v>1598.93</v>
      </c>
      <c r="I4039" s="1">
        <v>42573</v>
      </c>
      <c r="J4039">
        <v>219.93049999999999</v>
      </c>
    </row>
    <row r="4040" spans="1:10" x14ac:dyDescent="0.25">
      <c r="A4040" s="1">
        <v>38183</v>
      </c>
      <c r="B4040">
        <v>1168.3599999999999</v>
      </c>
      <c r="E4040" s="1">
        <v>37979</v>
      </c>
      <c r="F4040">
        <v>1596.05</v>
      </c>
      <c r="I4040" s="1">
        <v>42576</v>
      </c>
      <c r="J4040">
        <v>220.155</v>
      </c>
    </row>
    <row r="4041" spans="1:10" x14ac:dyDescent="0.25">
      <c r="A4041" s="1">
        <v>38184</v>
      </c>
      <c r="B4041">
        <v>1174.81</v>
      </c>
      <c r="E4041" s="1">
        <v>37981</v>
      </c>
      <c r="F4041">
        <v>1598.75</v>
      </c>
      <c r="I4041" s="1">
        <v>42577</v>
      </c>
      <c r="J4041">
        <v>221.1884</v>
      </c>
    </row>
    <row r="4042" spans="1:10" x14ac:dyDescent="0.25">
      <c r="A4042" s="1">
        <v>38187</v>
      </c>
      <c r="B4042">
        <v>1174.8900000000001</v>
      </c>
      <c r="E4042" s="1">
        <v>37984</v>
      </c>
      <c r="F4042">
        <v>1619.16</v>
      </c>
      <c r="I4042" s="1">
        <v>42578</v>
      </c>
      <c r="J4042">
        <v>221.25309999999999</v>
      </c>
    </row>
    <row r="4043" spans="1:10" x14ac:dyDescent="0.25">
      <c r="A4043" s="1">
        <v>38188</v>
      </c>
      <c r="B4043">
        <v>1170.3399999999999</v>
      </c>
      <c r="E4043" s="1">
        <v>37985</v>
      </c>
      <c r="F4043">
        <v>1619.59</v>
      </c>
      <c r="I4043" s="1">
        <v>42579</v>
      </c>
      <c r="J4043">
        <v>222.47020000000001</v>
      </c>
    </row>
    <row r="4044" spans="1:10" x14ac:dyDescent="0.25">
      <c r="A4044" s="1">
        <v>38189</v>
      </c>
      <c r="B4044">
        <v>1168.9100000000001</v>
      </c>
      <c r="E4044" s="1">
        <v>37986</v>
      </c>
      <c r="F4044">
        <v>1622.94</v>
      </c>
      <c r="I4044" s="1">
        <v>42580</v>
      </c>
      <c r="J4044">
        <v>224.95419999999999</v>
      </c>
    </row>
    <row r="4045" spans="1:10" x14ac:dyDescent="0.25">
      <c r="A4045" s="1">
        <v>38190</v>
      </c>
      <c r="B4045">
        <v>1170.22</v>
      </c>
      <c r="E4045" s="1">
        <v>37988</v>
      </c>
      <c r="F4045">
        <v>1618.05</v>
      </c>
      <c r="I4045" s="1">
        <v>42583</v>
      </c>
      <c r="J4045">
        <v>224.44829999999999</v>
      </c>
    </row>
    <row r="4046" spans="1:10" x14ac:dyDescent="0.25">
      <c r="A4046" s="1">
        <v>38191</v>
      </c>
      <c r="B4046">
        <v>1171.6099999999999</v>
      </c>
      <c r="E4046" s="1">
        <v>37991</v>
      </c>
      <c r="F4046">
        <v>1638.1</v>
      </c>
      <c r="I4046" s="1">
        <v>42584</v>
      </c>
      <c r="J4046">
        <v>225.00919999999999</v>
      </c>
    </row>
    <row r="4047" spans="1:10" x14ac:dyDescent="0.25">
      <c r="A4047" s="1">
        <v>38194</v>
      </c>
      <c r="B4047">
        <v>1170.1300000000001</v>
      </c>
      <c r="E4047" s="1">
        <v>37992</v>
      </c>
      <c r="F4047">
        <v>1640.31</v>
      </c>
      <c r="I4047" s="1">
        <v>42585</v>
      </c>
      <c r="J4047">
        <v>224.42779999999999</v>
      </c>
    </row>
    <row r="4048" spans="1:10" x14ac:dyDescent="0.25">
      <c r="A4048" s="1">
        <v>38195</v>
      </c>
      <c r="B4048">
        <v>1163.92</v>
      </c>
      <c r="E4048" s="1">
        <v>37993</v>
      </c>
      <c r="F4048">
        <v>1644.6</v>
      </c>
      <c r="I4048" s="1">
        <v>42586</v>
      </c>
      <c r="J4048">
        <v>224.71559999999999</v>
      </c>
    </row>
    <row r="4049" spans="1:10" x14ac:dyDescent="0.25">
      <c r="A4049" s="1">
        <v>38196</v>
      </c>
      <c r="B4049">
        <v>1165.0899999999999</v>
      </c>
      <c r="E4049" s="1">
        <v>37994</v>
      </c>
      <c r="F4049">
        <v>1652.83</v>
      </c>
      <c r="I4049" s="1">
        <v>42587</v>
      </c>
      <c r="J4049">
        <v>223.49250000000001</v>
      </c>
    </row>
    <row r="4050" spans="1:10" x14ac:dyDescent="0.25">
      <c r="A4050" s="1">
        <v>38197</v>
      </c>
      <c r="B4050">
        <v>1166.3</v>
      </c>
      <c r="E4050" s="1">
        <v>37995</v>
      </c>
      <c r="F4050">
        <v>1638.14</v>
      </c>
      <c r="I4050" s="1">
        <v>42590</v>
      </c>
      <c r="J4050">
        <v>222.9735</v>
      </c>
    </row>
    <row r="4051" spans="1:10" x14ac:dyDescent="0.25">
      <c r="A4051" s="1">
        <v>38198</v>
      </c>
      <c r="B4051">
        <v>1171.68</v>
      </c>
      <c r="E4051" s="1">
        <v>37998</v>
      </c>
      <c r="F4051">
        <v>1646.03</v>
      </c>
      <c r="I4051" s="1">
        <v>42591</v>
      </c>
      <c r="J4051">
        <v>224.06909999999999</v>
      </c>
    </row>
    <row r="4052" spans="1:10" x14ac:dyDescent="0.25">
      <c r="A4052" s="1">
        <v>38201</v>
      </c>
      <c r="B4052">
        <v>1172.71</v>
      </c>
      <c r="E4052" s="1">
        <v>37999</v>
      </c>
      <c r="F4052">
        <v>1637.33</v>
      </c>
      <c r="I4052" s="1">
        <v>42592</v>
      </c>
      <c r="J4052">
        <v>225.57579999999999</v>
      </c>
    </row>
    <row r="4053" spans="1:10" x14ac:dyDescent="0.25">
      <c r="A4053" s="1">
        <v>38202</v>
      </c>
      <c r="B4053">
        <v>1174.27</v>
      </c>
      <c r="E4053" s="1">
        <v>38000</v>
      </c>
      <c r="F4053">
        <v>1650.96</v>
      </c>
      <c r="I4053" s="1">
        <v>42593</v>
      </c>
      <c r="J4053">
        <v>225.3475</v>
      </c>
    </row>
    <row r="4054" spans="1:10" x14ac:dyDescent="0.25">
      <c r="A4054" s="1">
        <v>38203</v>
      </c>
      <c r="B4054">
        <v>1174.1500000000001</v>
      </c>
      <c r="E4054" s="1">
        <v>38001</v>
      </c>
      <c r="F4054">
        <v>1653.21</v>
      </c>
      <c r="I4054" s="1">
        <v>42594</v>
      </c>
      <c r="J4054">
        <v>225.7834</v>
      </c>
    </row>
    <row r="4055" spans="1:10" x14ac:dyDescent="0.25">
      <c r="A4055" s="1">
        <v>38204</v>
      </c>
      <c r="B4055">
        <v>1175.6600000000001</v>
      </c>
      <c r="E4055" s="1">
        <v>38002</v>
      </c>
      <c r="F4055">
        <v>1664.57</v>
      </c>
      <c r="I4055" s="1">
        <v>42597</v>
      </c>
      <c r="J4055">
        <v>225.43260000000001</v>
      </c>
    </row>
    <row r="4056" spans="1:10" x14ac:dyDescent="0.25">
      <c r="A4056" s="1">
        <v>38205</v>
      </c>
      <c r="B4056">
        <v>1185.54</v>
      </c>
      <c r="E4056" s="1">
        <v>38006</v>
      </c>
      <c r="F4056">
        <v>1663.03</v>
      </c>
      <c r="I4056" s="1">
        <v>42598</v>
      </c>
      <c r="J4056">
        <v>225.95439999999999</v>
      </c>
    </row>
    <row r="4057" spans="1:10" x14ac:dyDescent="0.25">
      <c r="A4057" s="1">
        <v>38208</v>
      </c>
      <c r="B4057">
        <v>1184.5</v>
      </c>
      <c r="E4057" s="1">
        <v>38007</v>
      </c>
      <c r="F4057">
        <v>1676.07</v>
      </c>
      <c r="I4057" s="1">
        <v>42599</v>
      </c>
      <c r="J4057">
        <v>226.15039999999999</v>
      </c>
    </row>
    <row r="4058" spans="1:10" x14ac:dyDescent="0.25">
      <c r="A4058" s="1">
        <v>38209</v>
      </c>
      <c r="B4058">
        <v>1181.9100000000001</v>
      </c>
      <c r="E4058" s="1">
        <v>38008</v>
      </c>
      <c r="F4058">
        <v>1670.73</v>
      </c>
      <c r="I4058" s="1">
        <v>42600</v>
      </c>
      <c r="J4058">
        <v>227.10640000000001</v>
      </c>
    </row>
    <row r="4059" spans="1:10" x14ac:dyDescent="0.25">
      <c r="A4059" s="1">
        <v>38210</v>
      </c>
      <c r="B4059">
        <v>1182.8699999999999</v>
      </c>
      <c r="E4059" s="1">
        <v>38009</v>
      </c>
      <c r="F4059">
        <v>1667.26</v>
      </c>
      <c r="I4059" s="1">
        <v>42601</v>
      </c>
      <c r="J4059">
        <v>226.49180000000001</v>
      </c>
    </row>
    <row r="4060" spans="1:10" x14ac:dyDescent="0.25">
      <c r="A4060" s="1">
        <v>38211</v>
      </c>
      <c r="B4060">
        <v>1184.29</v>
      </c>
      <c r="E4060" s="1">
        <v>38012</v>
      </c>
      <c r="F4060">
        <v>1687.44</v>
      </c>
      <c r="I4060" s="1">
        <v>42604</v>
      </c>
      <c r="J4060">
        <v>226.71719999999999</v>
      </c>
    </row>
    <row r="4061" spans="1:10" x14ac:dyDescent="0.25">
      <c r="A4061" s="1">
        <v>38212</v>
      </c>
      <c r="B4061">
        <v>1186.6199999999999</v>
      </c>
      <c r="E4061" s="1">
        <v>38013</v>
      </c>
      <c r="F4061">
        <v>1670.91</v>
      </c>
      <c r="I4061" s="1">
        <v>42605</v>
      </c>
      <c r="J4061">
        <v>227.16679999999999</v>
      </c>
    </row>
    <row r="4062" spans="1:10" x14ac:dyDescent="0.25">
      <c r="A4062" s="1">
        <v>38215</v>
      </c>
      <c r="B4062">
        <v>1185.03</v>
      </c>
      <c r="E4062" s="1">
        <v>38014</v>
      </c>
      <c r="F4062">
        <v>1648.44</v>
      </c>
      <c r="I4062" s="1">
        <v>42606</v>
      </c>
      <c r="J4062">
        <v>226.26949999999999</v>
      </c>
    </row>
    <row r="4063" spans="1:10" x14ac:dyDescent="0.25">
      <c r="A4063" s="1">
        <v>38216</v>
      </c>
      <c r="B4063">
        <v>1187.9000000000001</v>
      </c>
      <c r="E4063" s="1">
        <v>38015</v>
      </c>
      <c r="F4063">
        <v>1657.09</v>
      </c>
      <c r="I4063" s="1">
        <v>42607</v>
      </c>
      <c r="J4063">
        <v>226.3535</v>
      </c>
    </row>
    <row r="4064" spans="1:10" x14ac:dyDescent="0.25">
      <c r="A4064" s="1">
        <v>38217</v>
      </c>
      <c r="B4064">
        <v>1187.1600000000001</v>
      </c>
      <c r="E4064" s="1">
        <v>38016</v>
      </c>
      <c r="F4064">
        <v>1652.73</v>
      </c>
      <c r="I4064" s="1">
        <v>42608</v>
      </c>
      <c r="J4064">
        <v>226.25280000000001</v>
      </c>
    </row>
    <row r="4065" spans="1:10" x14ac:dyDescent="0.25">
      <c r="A4065" s="1">
        <v>38218</v>
      </c>
      <c r="B4065">
        <v>1188.22</v>
      </c>
      <c r="E4065" s="1">
        <v>38019</v>
      </c>
      <c r="F4065">
        <v>1658.79</v>
      </c>
      <c r="I4065" s="1">
        <v>42611</v>
      </c>
      <c r="J4065">
        <v>224.30350000000001</v>
      </c>
    </row>
    <row r="4066" spans="1:10" x14ac:dyDescent="0.25">
      <c r="A4066" s="1">
        <v>38219</v>
      </c>
      <c r="B4066">
        <v>1187.3499999999999</v>
      </c>
      <c r="E4066" s="1">
        <v>38020</v>
      </c>
      <c r="F4066">
        <v>1659.92</v>
      </c>
      <c r="I4066" s="1">
        <v>42612</v>
      </c>
      <c r="J4066">
        <v>223.67869999999999</v>
      </c>
    </row>
    <row r="4067" spans="1:10" x14ac:dyDescent="0.25">
      <c r="A4067" s="1">
        <v>38222</v>
      </c>
      <c r="B4067">
        <v>1185.69</v>
      </c>
      <c r="E4067" s="1">
        <v>38021</v>
      </c>
      <c r="F4067">
        <v>1646.29</v>
      </c>
      <c r="I4067" s="1">
        <v>42613</v>
      </c>
      <c r="J4067">
        <v>222.9298</v>
      </c>
    </row>
    <row r="4068" spans="1:10" x14ac:dyDescent="0.25">
      <c r="A4068" s="1">
        <v>38223</v>
      </c>
      <c r="B4068">
        <v>1185.8900000000001</v>
      </c>
      <c r="E4068" s="1">
        <v>38022</v>
      </c>
      <c r="F4068">
        <v>1649.35</v>
      </c>
      <c r="I4068" s="1">
        <v>42614</v>
      </c>
      <c r="J4068">
        <v>223.30879999999999</v>
      </c>
    </row>
    <row r="4069" spans="1:10" x14ac:dyDescent="0.25">
      <c r="A4069" s="1">
        <v>38224</v>
      </c>
      <c r="B4069">
        <v>1186.77</v>
      </c>
      <c r="E4069" s="1">
        <v>38023</v>
      </c>
      <c r="F4069">
        <v>1670.14</v>
      </c>
      <c r="I4069" s="1">
        <v>42615</v>
      </c>
      <c r="J4069">
        <v>222.08430000000001</v>
      </c>
    </row>
    <row r="4070" spans="1:10" x14ac:dyDescent="0.25">
      <c r="A4070" s="1">
        <v>38225</v>
      </c>
      <c r="B4070">
        <v>1188.5</v>
      </c>
      <c r="E4070" s="1">
        <v>38026</v>
      </c>
      <c r="F4070">
        <v>1666.16</v>
      </c>
      <c r="I4070" s="1">
        <v>42618</v>
      </c>
      <c r="J4070">
        <v>222.73310000000001</v>
      </c>
    </row>
    <row r="4071" spans="1:10" x14ac:dyDescent="0.25">
      <c r="A4071" s="1">
        <v>38226</v>
      </c>
      <c r="B4071">
        <v>1188.57</v>
      </c>
      <c r="E4071" s="1">
        <v>38027</v>
      </c>
      <c r="F4071">
        <v>1674.55</v>
      </c>
      <c r="I4071" s="1">
        <v>42619</v>
      </c>
      <c r="J4071">
        <v>224.8399</v>
      </c>
    </row>
    <row r="4072" spans="1:10" x14ac:dyDescent="0.25">
      <c r="A4072" s="1">
        <v>38229</v>
      </c>
      <c r="B4072">
        <v>1190.95</v>
      </c>
      <c r="E4072" s="1">
        <v>38028</v>
      </c>
      <c r="F4072">
        <v>1693.03</v>
      </c>
      <c r="I4072" s="1">
        <v>42620</v>
      </c>
      <c r="J4072">
        <v>225.68020000000001</v>
      </c>
    </row>
    <row r="4073" spans="1:10" x14ac:dyDescent="0.25">
      <c r="A4073" s="1">
        <v>38230</v>
      </c>
      <c r="B4073">
        <v>1194.03</v>
      </c>
      <c r="E4073" s="1">
        <v>38029</v>
      </c>
      <c r="F4073">
        <v>1684.92</v>
      </c>
      <c r="I4073" s="1">
        <v>42621</v>
      </c>
      <c r="J4073">
        <v>224.86449999999999</v>
      </c>
    </row>
    <row r="4074" spans="1:10" x14ac:dyDescent="0.25">
      <c r="A4074" s="1">
        <v>38231</v>
      </c>
      <c r="B4074">
        <v>1194.45</v>
      </c>
      <c r="E4074" s="1">
        <v>38030</v>
      </c>
      <c r="F4074">
        <v>1675.86</v>
      </c>
      <c r="I4074" s="1">
        <v>42622</v>
      </c>
      <c r="J4074">
        <v>222.5205</v>
      </c>
    </row>
    <row r="4075" spans="1:10" x14ac:dyDescent="0.25">
      <c r="A4075" s="1">
        <v>38232</v>
      </c>
      <c r="B4075">
        <v>1191.3599999999999</v>
      </c>
      <c r="E4075" s="1">
        <v>38034</v>
      </c>
      <c r="F4075">
        <v>1692.22</v>
      </c>
      <c r="I4075" s="1">
        <v>42625</v>
      </c>
      <c r="J4075">
        <v>222.8417</v>
      </c>
    </row>
    <row r="4076" spans="1:10" x14ac:dyDescent="0.25">
      <c r="A4076" s="1">
        <v>38233</v>
      </c>
      <c r="B4076">
        <v>1186.3499999999999</v>
      </c>
      <c r="E4076" s="1">
        <v>38035</v>
      </c>
      <c r="F4076">
        <v>1684.9</v>
      </c>
      <c r="I4076" s="1">
        <v>42626</v>
      </c>
      <c r="J4076">
        <v>222.2627</v>
      </c>
    </row>
    <row r="4077" spans="1:10" x14ac:dyDescent="0.25">
      <c r="A4077" s="1">
        <v>38237</v>
      </c>
      <c r="B4077">
        <v>1189.3699999999999</v>
      </c>
      <c r="E4077" s="1">
        <v>38036</v>
      </c>
      <c r="F4077">
        <v>1678.01</v>
      </c>
      <c r="I4077" s="1">
        <v>42627</v>
      </c>
      <c r="J4077">
        <v>222.08580000000001</v>
      </c>
    </row>
    <row r="4078" spans="1:10" x14ac:dyDescent="0.25">
      <c r="A4078" s="1">
        <v>38238</v>
      </c>
      <c r="B4078">
        <v>1193.8800000000001</v>
      </c>
      <c r="E4078" s="1">
        <v>38037</v>
      </c>
      <c r="F4078">
        <v>1673.71</v>
      </c>
      <c r="I4078" s="1">
        <v>42628</v>
      </c>
      <c r="J4078">
        <v>222.1771</v>
      </c>
    </row>
    <row r="4079" spans="1:10" x14ac:dyDescent="0.25">
      <c r="A4079" s="1">
        <v>38239</v>
      </c>
      <c r="B4079">
        <v>1192.32</v>
      </c>
      <c r="E4079" s="1">
        <v>38040</v>
      </c>
      <c r="F4079">
        <v>1669.2</v>
      </c>
      <c r="I4079" s="1">
        <v>42629</v>
      </c>
      <c r="J4079">
        <v>221.7594</v>
      </c>
    </row>
    <row r="4080" spans="1:10" x14ac:dyDescent="0.25">
      <c r="A4080" s="1">
        <v>38240</v>
      </c>
      <c r="B4080">
        <v>1193.3800000000001</v>
      </c>
      <c r="E4080" s="1">
        <v>38041</v>
      </c>
      <c r="F4080">
        <v>1666.42</v>
      </c>
      <c r="I4080" s="1">
        <v>42632</v>
      </c>
      <c r="J4080">
        <v>222.22989999999999</v>
      </c>
    </row>
    <row r="4081" spans="1:10" x14ac:dyDescent="0.25">
      <c r="A4081" s="1">
        <v>38243</v>
      </c>
      <c r="B4081">
        <v>1194.6600000000001</v>
      </c>
      <c r="E4081" s="1">
        <v>38042</v>
      </c>
      <c r="F4081">
        <v>1673.34</v>
      </c>
      <c r="I4081" s="1">
        <v>42633</v>
      </c>
      <c r="J4081">
        <v>222.5643</v>
      </c>
    </row>
    <row r="4082" spans="1:10" x14ac:dyDescent="0.25">
      <c r="A4082" s="1">
        <v>38244</v>
      </c>
      <c r="B4082">
        <v>1196.27</v>
      </c>
      <c r="E4082" s="1">
        <v>38043</v>
      </c>
      <c r="F4082">
        <v>1675.63</v>
      </c>
      <c r="I4082" s="1">
        <v>42634</v>
      </c>
      <c r="J4082">
        <v>223.0369</v>
      </c>
    </row>
    <row r="4083" spans="1:10" x14ac:dyDescent="0.25">
      <c r="A4083" s="1">
        <v>38245</v>
      </c>
      <c r="B4083">
        <v>1194.81</v>
      </c>
      <c r="E4083" s="1">
        <v>38044</v>
      </c>
      <c r="F4083">
        <v>1675.7</v>
      </c>
      <c r="I4083" s="1">
        <v>42635</v>
      </c>
      <c r="J4083">
        <v>224.69139999999999</v>
      </c>
    </row>
    <row r="4084" spans="1:10" x14ac:dyDescent="0.25">
      <c r="A4084" s="1">
        <v>38246</v>
      </c>
      <c r="B4084">
        <v>1199.6400000000001</v>
      </c>
      <c r="E4084" s="1">
        <v>38047</v>
      </c>
      <c r="F4084">
        <v>1691.9</v>
      </c>
      <c r="I4084" s="1">
        <v>42636</v>
      </c>
      <c r="J4084">
        <v>224.34540000000001</v>
      </c>
    </row>
    <row r="4085" spans="1:10" x14ac:dyDescent="0.25">
      <c r="A4085" s="1">
        <v>38247</v>
      </c>
      <c r="B4085">
        <v>1196.51</v>
      </c>
      <c r="E4085" s="1">
        <v>38048</v>
      </c>
      <c r="F4085">
        <v>1681.88</v>
      </c>
      <c r="I4085" s="1">
        <v>42639</v>
      </c>
      <c r="J4085">
        <v>225.2731</v>
      </c>
    </row>
    <row r="4086" spans="1:10" x14ac:dyDescent="0.25">
      <c r="A4086" s="1">
        <v>38250</v>
      </c>
      <c r="B4086">
        <v>1200.31</v>
      </c>
      <c r="E4086" s="1">
        <v>38049</v>
      </c>
      <c r="F4086">
        <v>1685.17</v>
      </c>
      <c r="I4086" s="1">
        <v>42640</v>
      </c>
      <c r="J4086">
        <v>225.34630000000001</v>
      </c>
    </row>
    <row r="4087" spans="1:10" x14ac:dyDescent="0.25">
      <c r="A4087" s="1">
        <v>38251</v>
      </c>
      <c r="B4087">
        <v>1200.9000000000001</v>
      </c>
      <c r="E4087" s="1">
        <v>38050</v>
      </c>
      <c r="F4087">
        <v>1690.83</v>
      </c>
      <c r="I4087" s="1">
        <v>42641</v>
      </c>
      <c r="J4087">
        <v>225.20140000000001</v>
      </c>
    </row>
    <row r="4088" spans="1:10" x14ac:dyDescent="0.25">
      <c r="A4088" s="1">
        <v>38252</v>
      </c>
      <c r="B4088">
        <v>1202.99</v>
      </c>
      <c r="E4088" s="1">
        <v>38051</v>
      </c>
      <c r="F4088">
        <v>1693.76</v>
      </c>
      <c r="I4088" s="1">
        <v>42642</v>
      </c>
      <c r="J4088">
        <v>224.67689999999999</v>
      </c>
    </row>
    <row r="4089" spans="1:10" x14ac:dyDescent="0.25">
      <c r="A4089" s="1">
        <v>38253</v>
      </c>
      <c r="B4089">
        <v>1200.77</v>
      </c>
      <c r="E4089" s="1">
        <v>38054</v>
      </c>
      <c r="F4089">
        <v>1679.74</v>
      </c>
      <c r="I4089" s="1">
        <v>42643</v>
      </c>
      <c r="J4089">
        <v>224.7003</v>
      </c>
    </row>
    <row r="4090" spans="1:10" x14ac:dyDescent="0.25">
      <c r="A4090" s="1">
        <v>38254</v>
      </c>
      <c r="B4090">
        <v>1200.4100000000001</v>
      </c>
      <c r="E4090" s="1">
        <v>38055</v>
      </c>
      <c r="F4090">
        <v>1670.07</v>
      </c>
      <c r="I4090" s="1">
        <v>42646</v>
      </c>
      <c r="J4090">
        <v>224.0283</v>
      </c>
    </row>
    <row r="4091" spans="1:10" x14ac:dyDescent="0.25">
      <c r="A4091" s="1">
        <v>38257</v>
      </c>
      <c r="B4091">
        <v>1202.21</v>
      </c>
      <c r="E4091" s="1">
        <v>38056</v>
      </c>
      <c r="F4091">
        <v>1645.79</v>
      </c>
      <c r="I4091" s="1">
        <v>42647</v>
      </c>
      <c r="J4091">
        <v>222.38159999999999</v>
      </c>
    </row>
    <row r="4092" spans="1:10" x14ac:dyDescent="0.25">
      <c r="A4092" s="1">
        <v>38258</v>
      </c>
      <c r="B4092">
        <v>1201.5899999999999</v>
      </c>
      <c r="E4092" s="1">
        <v>38057</v>
      </c>
      <c r="F4092">
        <v>1621.21</v>
      </c>
      <c r="I4092" s="1">
        <v>42648</v>
      </c>
      <c r="J4092">
        <v>221.34610000000001</v>
      </c>
    </row>
    <row r="4093" spans="1:10" x14ac:dyDescent="0.25">
      <c r="A4093" s="1">
        <v>38259</v>
      </c>
      <c r="B4093">
        <v>1198.06</v>
      </c>
      <c r="E4093" s="1">
        <v>38058</v>
      </c>
      <c r="F4093">
        <v>1641.42</v>
      </c>
      <c r="I4093" s="1">
        <v>42649</v>
      </c>
      <c r="J4093">
        <v>220.49250000000001</v>
      </c>
    </row>
    <row r="4094" spans="1:10" x14ac:dyDescent="0.25">
      <c r="A4094" s="1">
        <v>38260</v>
      </c>
      <c r="B4094">
        <v>1197.27</v>
      </c>
      <c r="E4094" s="1">
        <v>38061</v>
      </c>
      <c r="F4094">
        <v>1617.91</v>
      </c>
      <c r="I4094" s="1">
        <v>42650</v>
      </c>
      <c r="J4094">
        <v>220.63319999999999</v>
      </c>
    </row>
    <row r="4095" spans="1:10" x14ac:dyDescent="0.25">
      <c r="A4095" s="1">
        <v>38261</v>
      </c>
      <c r="B4095">
        <v>1194.2</v>
      </c>
      <c r="E4095" s="1">
        <v>38062</v>
      </c>
      <c r="F4095">
        <v>1627.03</v>
      </c>
      <c r="I4095" s="1">
        <v>42653</v>
      </c>
      <c r="J4095">
        <v>220.07300000000001</v>
      </c>
    </row>
    <row r="4096" spans="1:10" x14ac:dyDescent="0.25">
      <c r="A4096" s="1">
        <v>38264</v>
      </c>
      <c r="B4096">
        <v>1195.4100000000001</v>
      </c>
      <c r="E4096" s="1">
        <v>38063</v>
      </c>
      <c r="F4096">
        <v>1646.29</v>
      </c>
      <c r="I4096" s="1">
        <v>42654</v>
      </c>
      <c r="J4096">
        <v>219.06909999999999</v>
      </c>
    </row>
    <row r="4097" spans="1:10" x14ac:dyDescent="0.25">
      <c r="A4097" s="1">
        <v>38265</v>
      </c>
      <c r="B4097">
        <v>1195.8499999999999</v>
      </c>
      <c r="E4097" s="1">
        <v>38064</v>
      </c>
      <c r="F4097">
        <v>1644.21</v>
      </c>
      <c r="I4097" s="1">
        <v>42655</v>
      </c>
      <c r="J4097">
        <v>218.23589999999999</v>
      </c>
    </row>
    <row r="4098" spans="1:10" x14ac:dyDescent="0.25">
      <c r="A4098" s="1">
        <v>38266</v>
      </c>
      <c r="B4098">
        <v>1193.56</v>
      </c>
      <c r="E4098" s="1">
        <v>38065</v>
      </c>
      <c r="F4098">
        <v>1625.84</v>
      </c>
      <c r="I4098" s="1">
        <v>42656</v>
      </c>
      <c r="J4098">
        <v>219.083</v>
      </c>
    </row>
    <row r="4099" spans="1:10" x14ac:dyDescent="0.25">
      <c r="A4099" s="1">
        <v>38267</v>
      </c>
      <c r="B4099">
        <v>1192.6400000000001</v>
      </c>
      <c r="E4099" s="1">
        <v>38068</v>
      </c>
      <c r="F4099">
        <v>1604.8</v>
      </c>
      <c r="I4099" s="1">
        <v>42657</v>
      </c>
      <c r="J4099">
        <v>218.0462</v>
      </c>
    </row>
    <row r="4100" spans="1:10" x14ac:dyDescent="0.25">
      <c r="A4100" s="1">
        <v>38268</v>
      </c>
      <c r="B4100">
        <v>1198.82</v>
      </c>
      <c r="E4100" s="1">
        <v>38069</v>
      </c>
      <c r="F4100">
        <v>1602.67</v>
      </c>
      <c r="I4100" s="1">
        <v>42660</v>
      </c>
      <c r="J4100">
        <v>218.15819999999999</v>
      </c>
    </row>
    <row r="4101" spans="1:10" x14ac:dyDescent="0.25">
      <c r="A4101" s="1">
        <v>38272</v>
      </c>
      <c r="B4101">
        <v>1200.78</v>
      </c>
      <c r="E4101" s="1">
        <v>38070</v>
      </c>
      <c r="F4101">
        <v>1598.85</v>
      </c>
      <c r="I4101" s="1">
        <v>42661</v>
      </c>
      <c r="J4101">
        <v>218.55430000000001</v>
      </c>
    </row>
    <row r="4102" spans="1:10" x14ac:dyDescent="0.25">
      <c r="A4102" s="1">
        <v>38273</v>
      </c>
      <c r="B4102">
        <v>1202.4000000000001</v>
      </c>
      <c r="E4102" s="1">
        <v>38071</v>
      </c>
      <c r="F4102">
        <v>1625.01</v>
      </c>
      <c r="I4102" s="1">
        <v>42662</v>
      </c>
      <c r="J4102">
        <v>219.08529999999999</v>
      </c>
    </row>
    <row r="4103" spans="1:10" x14ac:dyDescent="0.25">
      <c r="A4103" s="1">
        <v>38274</v>
      </c>
      <c r="B4103">
        <v>1205.4100000000001</v>
      </c>
      <c r="E4103" s="1">
        <v>38072</v>
      </c>
      <c r="F4103">
        <v>1623.36</v>
      </c>
      <c r="I4103" s="1">
        <v>42663</v>
      </c>
      <c r="J4103">
        <v>218.41290000000001</v>
      </c>
    </row>
    <row r="4104" spans="1:10" x14ac:dyDescent="0.25">
      <c r="A4104" s="1">
        <v>38275</v>
      </c>
      <c r="B4104">
        <v>1203.52</v>
      </c>
      <c r="E4104" s="1">
        <v>38075</v>
      </c>
      <c r="F4104">
        <v>1644.75</v>
      </c>
      <c r="I4104" s="1">
        <v>42664</v>
      </c>
      <c r="J4104">
        <v>218.1088</v>
      </c>
    </row>
    <row r="4105" spans="1:10" x14ac:dyDescent="0.25">
      <c r="A4105" s="1">
        <v>38278</v>
      </c>
      <c r="B4105">
        <v>1203.94</v>
      </c>
      <c r="E4105" s="1">
        <v>38076</v>
      </c>
      <c r="F4105">
        <v>1651.43</v>
      </c>
      <c r="I4105" s="1">
        <v>42667</v>
      </c>
      <c r="J4105">
        <v>217.77520000000001</v>
      </c>
    </row>
    <row r="4106" spans="1:10" x14ac:dyDescent="0.25">
      <c r="A4106" s="1">
        <v>38279</v>
      </c>
      <c r="B4106">
        <v>1204.3800000000001</v>
      </c>
      <c r="E4106" s="1">
        <v>38077</v>
      </c>
      <c r="F4106">
        <v>1650.42</v>
      </c>
      <c r="I4106" s="1">
        <v>42668</v>
      </c>
      <c r="J4106">
        <v>217.46879999999999</v>
      </c>
    </row>
    <row r="4107" spans="1:10" x14ac:dyDescent="0.25">
      <c r="A4107" s="1">
        <v>38280</v>
      </c>
      <c r="B4107">
        <v>1206.69</v>
      </c>
      <c r="E4107" s="1">
        <v>38078</v>
      </c>
      <c r="F4107">
        <v>1659.16</v>
      </c>
      <c r="I4107" s="1">
        <v>42669</v>
      </c>
      <c r="J4107">
        <v>217.50370000000001</v>
      </c>
    </row>
    <row r="4108" spans="1:10" x14ac:dyDescent="0.25">
      <c r="A4108" s="1">
        <v>38281</v>
      </c>
      <c r="B4108">
        <v>1206.43</v>
      </c>
      <c r="E4108" s="1">
        <v>38079</v>
      </c>
      <c r="F4108">
        <v>1673.41</v>
      </c>
      <c r="I4108" s="1">
        <v>42670</v>
      </c>
      <c r="J4108">
        <v>216.2199</v>
      </c>
    </row>
    <row r="4109" spans="1:10" x14ac:dyDescent="0.25">
      <c r="A4109" s="1">
        <v>38282</v>
      </c>
      <c r="B4109">
        <v>1207.3599999999999</v>
      </c>
      <c r="E4109" s="1">
        <v>38082</v>
      </c>
      <c r="F4109">
        <v>1686.24</v>
      </c>
      <c r="I4109" s="1">
        <v>42671</v>
      </c>
      <c r="J4109">
        <v>215.80269999999999</v>
      </c>
    </row>
    <row r="4110" spans="1:10" x14ac:dyDescent="0.25">
      <c r="A4110" s="1">
        <v>38285</v>
      </c>
      <c r="B4110">
        <v>1208.18</v>
      </c>
      <c r="E4110" s="1">
        <v>38083</v>
      </c>
      <c r="F4110">
        <v>1683.23</v>
      </c>
      <c r="I4110" s="1">
        <v>42674</v>
      </c>
      <c r="J4110">
        <v>216.50120000000001</v>
      </c>
    </row>
    <row r="4111" spans="1:10" x14ac:dyDescent="0.25">
      <c r="A4111" s="1">
        <v>38286</v>
      </c>
      <c r="B4111">
        <v>1207.72</v>
      </c>
      <c r="E4111" s="1">
        <v>38084</v>
      </c>
      <c r="F4111">
        <v>1672.14</v>
      </c>
      <c r="I4111" s="1">
        <v>42675</v>
      </c>
      <c r="J4111">
        <v>217.1489</v>
      </c>
    </row>
    <row r="4112" spans="1:10" x14ac:dyDescent="0.25">
      <c r="A4112" s="1">
        <v>38287</v>
      </c>
      <c r="B4112">
        <v>1203.56</v>
      </c>
      <c r="E4112" s="1">
        <v>38085</v>
      </c>
      <c r="F4112">
        <v>1670.36</v>
      </c>
      <c r="I4112" s="1">
        <v>42676</v>
      </c>
      <c r="J4112">
        <v>218.98009999999999</v>
      </c>
    </row>
    <row r="4113" spans="1:10" x14ac:dyDescent="0.25">
      <c r="A4113" s="1">
        <v>38288</v>
      </c>
      <c r="B4113">
        <v>1204.3399999999999</v>
      </c>
      <c r="E4113" s="1">
        <v>38089</v>
      </c>
      <c r="F4113">
        <v>1679.02</v>
      </c>
      <c r="I4113" s="1">
        <v>42677</v>
      </c>
      <c r="J4113">
        <v>218.92660000000001</v>
      </c>
    </row>
    <row r="4114" spans="1:10" x14ac:dyDescent="0.25">
      <c r="A4114" s="1">
        <v>38289</v>
      </c>
      <c r="B4114">
        <v>1207.31</v>
      </c>
      <c r="E4114" s="1">
        <v>38090</v>
      </c>
      <c r="F4114">
        <v>1655.99</v>
      </c>
      <c r="I4114" s="1">
        <v>42678</v>
      </c>
      <c r="J4114">
        <v>219.54640000000001</v>
      </c>
    </row>
    <row r="4115" spans="1:10" x14ac:dyDescent="0.25">
      <c r="A4115" s="1">
        <v>38292</v>
      </c>
      <c r="B4115">
        <v>1204.6300000000001</v>
      </c>
      <c r="E4115" s="1">
        <v>38091</v>
      </c>
      <c r="F4115">
        <v>1654.17</v>
      </c>
      <c r="I4115" s="1">
        <v>42681</v>
      </c>
      <c r="J4115">
        <v>217.6498</v>
      </c>
    </row>
    <row r="4116" spans="1:10" x14ac:dyDescent="0.25">
      <c r="A4116" s="1">
        <v>38293</v>
      </c>
      <c r="B4116">
        <v>1205.6400000000001</v>
      </c>
      <c r="E4116" s="1">
        <v>38092</v>
      </c>
      <c r="F4116">
        <v>1655.15</v>
      </c>
      <c r="I4116" s="1">
        <v>42682</v>
      </c>
      <c r="J4116">
        <v>217.41679999999999</v>
      </c>
    </row>
    <row r="4117" spans="1:10" x14ac:dyDescent="0.25">
      <c r="A4117" s="1">
        <v>38294</v>
      </c>
      <c r="B4117">
        <v>1206.54</v>
      </c>
      <c r="E4117" s="1">
        <v>38093</v>
      </c>
      <c r="F4117">
        <v>1663.62</v>
      </c>
      <c r="I4117" s="1">
        <v>42683</v>
      </c>
      <c r="J4117">
        <v>216.20249999999999</v>
      </c>
    </row>
    <row r="4118" spans="1:10" x14ac:dyDescent="0.25">
      <c r="A4118" s="1">
        <v>38295</v>
      </c>
      <c r="B4118">
        <v>1206.72</v>
      </c>
      <c r="E4118" s="1">
        <v>38096</v>
      </c>
      <c r="F4118">
        <v>1665.4</v>
      </c>
      <c r="I4118" s="1">
        <v>42684</v>
      </c>
      <c r="J4118">
        <v>213.191</v>
      </c>
    </row>
    <row r="4119" spans="1:10" x14ac:dyDescent="0.25">
      <c r="A4119" s="1">
        <v>38296</v>
      </c>
      <c r="B4119">
        <v>1200.99</v>
      </c>
      <c r="E4119" s="1">
        <v>38097</v>
      </c>
      <c r="F4119">
        <v>1639.49</v>
      </c>
      <c r="I4119" s="1">
        <v>42685</v>
      </c>
      <c r="J4119">
        <v>212.49180000000001</v>
      </c>
    </row>
    <row r="4120" spans="1:10" x14ac:dyDescent="0.25">
      <c r="A4120" s="1">
        <v>38299</v>
      </c>
      <c r="B4120">
        <v>1200.29</v>
      </c>
      <c r="E4120" s="1">
        <v>38098</v>
      </c>
      <c r="F4120">
        <v>1648.31</v>
      </c>
      <c r="I4120" s="1">
        <v>42688</v>
      </c>
      <c r="J4120">
        <v>209.62860000000001</v>
      </c>
    </row>
    <row r="4121" spans="1:10" x14ac:dyDescent="0.25">
      <c r="A4121" s="1">
        <v>38300</v>
      </c>
      <c r="B4121">
        <v>1200.17</v>
      </c>
      <c r="E4121" s="1">
        <v>38099</v>
      </c>
      <c r="F4121">
        <v>1671.63</v>
      </c>
      <c r="I4121" s="1">
        <v>42689</v>
      </c>
      <c r="J4121">
        <v>209.6576</v>
      </c>
    </row>
    <row r="4122" spans="1:10" x14ac:dyDescent="0.25">
      <c r="A4122" s="1">
        <v>38301</v>
      </c>
      <c r="B4122">
        <v>1198.53</v>
      </c>
      <c r="E4122" s="1">
        <v>38100</v>
      </c>
      <c r="F4122">
        <v>1672.62</v>
      </c>
      <c r="I4122" s="1">
        <v>42690</v>
      </c>
      <c r="J4122">
        <v>208.82079999999999</v>
      </c>
    </row>
    <row r="4123" spans="1:10" x14ac:dyDescent="0.25">
      <c r="A4123" s="1">
        <v>38303</v>
      </c>
      <c r="B4123">
        <v>1201.42</v>
      </c>
      <c r="E4123" s="1">
        <v>38103</v>
      </c>
      <c r="F4123">
        <v>1665.2</v>
      </c>
      <c r="I4123" s="1">
        <v>42691</v>
      </c>
      <c r="J4123">
        <v>208.84389999999999</v>
      </c>
    </row>
    <row r="4124" spans="1:10" x14ac:dyDescent="0.25">
      <c r="A4124" s="1">
        <v>38306</v>
      </c>
      <c r="B4124">
        <v>1201.8</v>
      </c>
      <c r="E4124" s="1">
        <v>38104</v>
      </c>
      <c r="F4124">
        <v>1668.98</v>
      </c>
      <c r="I4124" s="1">
        <v>42692</v>
      </c>
      <c r="J4124">
        <v>206.78309999999999</v>
      </c>
    </row>
    <row r="4125" spans="1:10" x14ac:dyDescent="0.25">
      <c r="A4125" s="1">
        <v>38307</v>
      </c>
      <c r="B4125">
        <v>1201.1400000000001</v>
      </c>
      <c r="E4125" s="1">
        <v>38105</v>
      </c>
      <c r="F4125">
        <v>1646.2</v>
      </c>
      <c r="I4125" s="1">
        <v>42695</v>
      </c>
      <c r="J4125">
        <v>207.2294</v>
      </c>
    </row>
    <row r="4126" spans="1:10" x14ac:dyDescent="0.25">
      <c r="A4126" s="1">
        <v>38308</v>
      </c>
      <c r="B4126">
        <v>1204.58</v>
      </c>
      <c r="E4126" s="1">
        <v>38106</v>
      </c>
      <c r="F4126">
        <v>1634.16</v>
      </c>
      <c r="I4126" s="1">
        <v>42696</v>
      </c>
      <c r="J4126">
        <v>206.9691</v>
      </c>
    </row>
    <row r="4127" spans="1:10" x14ac:dyDescent="0.25">
      <c r="A4127" s="1">
        <v>38309</v>
      </c>
      <c r="B4127">
        <v>1206.01</v>
      </c>
      <c r="E4127" s="1">
        <v>38107</v>
      </c>
      <c r="F4127">
        <v>1624.51</v>
      </c>
      <c r="I4127" s="1">
        <v>42697</v>
      </c>
      <c r="J4127">
        <v>205.221</v>
      </c>
    </row>
    <row r="4128" spans="1:10" x14ac:dyDescent="0.25">
      <c r="A4128" s="1">
        <v>38310</v>
      </c>
      <c r="B4128">
        <v>1202.46</v>
      </c>
      <c r="E4128" s="1">
        <v>38110</v>
      </c>
      <c r="F4128">
        <v>1639.46</v>
      </c>
      <c r="I4128" s="1">
        <v>42698</v>
      </c>
      <c r="J4128">
        <v>205.3211</v>
      </c>
    </row>
    <row r="4129" spans="1:10" x14ac:dyDescent="0.25">
      <c r="A4129" s="1">
        <v>38313</v>
      </c>
      <c r="B4129">
        <v>1204.3499999999999</v>
      </c>
      <c r="E4129" s="1">
        <v>38111</v>
      </c>
      <c r="F4129">
        <v>1642.5</v>
      </c>
      <c r="I4129" s="1">
        <v>42699</v>
      </c>
      <c r="J4129">
        <v>205.73390000000001</v>
      </c>
    </row>
    <row r="4130" spans="1:10" x14ac:dyDescent="0.25">
      <c r="A4130" s="1">
        <v>38314</v>
      </c>
      <c r="B4130">
        <v>1203.92</v>
      </c>
      <c r="E4130" s="1">
        <v>38112</v>
      </c>
      <c r="F4130">
        <v>1645.65</v>
      </c>
      <c r="I4130" s="1">
        <v>42702</v>
      </c>
      <c r="J4130">
        <v>206.60560000000001</v>
      </c>
    </row>
    <row r="4131" spans="1:10" x14ac:dyDescent="0.25">
      <c r="A4131" s="1">
        <v>38315</v>
      </c>
      <c r="B4131">
        <v>1203.3399999999999</v>
      </c>
      <c r="E4131" s="1">
        <v>38113</v>
      </c>
      <c r="F4131">
        <v>1634.75</v>
      </c>
      <c r="I4131" s="1">
        <v>42703</v>
      </c>
      <c r="J4131">
        <v>206.73079999999999</v>
      </c>
    </row>
    <row r="4132" spans="1:10" x14ac:dyDescent="0.25">
      <c r="A4132" s="1">
        <v>38317</v>
      </c>
      <c r="B4132">
        <v>1201.6400000000001</v>
      </c>
      <c r="E4132" s="1">
        <v>38114</v>
      </c>
      <c r="F4132">
        <v>1612.31</v>
      </c>
      <c r="I4132" s="1">
        <v>42704</v>
      </c>
      <c r="J4132">
        <v>205.7465</v>
      </c>
    </row>
    <row r="4133" spans="1:10" x14ac:dyDescent="0.25">
      <c r="A4133" s="1">
        <v>38320</v>
      </c>
      <c r="B4133">
        <v>1198.0899999999999</v>
      </c>
      <c r="E4133" s="1">
        <v>38117</v>
      </c>
      <c r="F4133">
        <v>1595.38</v>
      </c>
      <c r="I4133" s="1">
        <v>42705</v>
      </c>
      <c r="J4133">
        <v>205.0205</v>
      </c>
    </row>
    <row r="4134" spans="1:10" x14ac:dyDescent="0.25">
      <c r="A4134" s="1">
        <v>38321</v>
      </c>
      <c r="B4134">
        <v>1197.68</v>
      </c>
      <c r="E4134" s="1">
        <v>38118</v>
      </c>
      <c r="F4134">
        <v>1607.94</v>
      </c>
      <c r="I4134" s="1">
        <v>42706</v>
      </c>
      <c r="J4134">
        <v>206.1309</v>
      </c>
    </row>
    <row r="4135" spans="1:10" x14ac:dyDescent="0.25">
      <c r="A4135" s="1">
        <v>38322</v>
      </c>
      <c r="B4135">
        <v>1197.2</v>
      </c>
      <c r="E4135" s="1">
        <v>38119</v>
      </c>
      <c r="F4135">
        <v>1611.15</v>
      </c>
      <c r="I4135" s="1">
        <v>42709</v>
      </c>
      <c r="J4135">
        <v>206.0787</v>
      </c>
    </row>
    <row r="4136" spans="1:10" x14ac:dyDescent="0.25">
      <c r="A4136" s="1">
        <v>38323</v>
      </c>
      <c r="B4136">
        <v>1195.75</v>
      </c>
      <c r="E4136" s="1">
        <v>38120</v>
      </c>
      <c r="F4136">
        <v>1610.05</v>
      </c>
      <c r="I4136" s="1">
        <v>42710</v>
      </c>
      <c r="J4136">
        <v>206.25299999999999</v>
      </c>
    </row>
    <row r="4137" spans="1:10" x14ac:dyDescent="0.25">
      <c r="A4137" s="1">
        <v>38324</v>
      </c>
      <c r="B4137">
        <v>1202.71</v>
      </c>
      <c r="E4137" s="1">
        <v>38121</v>
      </c>
      <c r="F4137">
        <v>1609.12</v>
      </c>
      <c r="I4137" s="1">
        <v>42711</v>
      </c>
      <c r="J4137">
        <v>206.92959999999999</v>
      </c>
    </row>
    <row r="4138" spans="1:10" x14ac:dyDescent="0.25">
      <c r="A4138" s="1">
        <v>38327</v>
      </c>
      <c r="B4138">
        <v>1204.97</v>
      </c>
      <c r="E4138" s="1">
        <v>38124</v>
      </c>
      <c r="F4138">
        <v>1592.23</v>
      </c>
      <c r="I4138" s="1">
        <v>42712</v>
      </c>
      <c r="J4138">
        <v>205.2448</v>
      </c>
    </row>
    <row r="4139" spans="1:10" x14ac:dyDescent="0.25">
      <c r="A4139" s="1">
        <v>38328</v>
      </c>
      <c r="B4139">
        <v>1205.6400000000001</v>
      </c>
      <c r="E4139" s="1">
        <v>38125</v>
      </c>
      <c r="F4139">
        <v>1603.14</v>
      </c>
      <c r="I4139" s="1">
        <v>42713</v>
      </c>
      <c r="J4139">
        <v>203.8955</v>
      </c>
    </row>
    <row r="4140" spans="1:10" x14ac:dyDescent="0.25">
      <c r="A4140" s="1">
        <v>38329</v>
      </c>
      <c r="B4140">
        <v>1210.04</v>
      </c>
      <c r="E4140" s="1">
        <v>38126</v>
      </c>
      <c r="F4140">
        <v>1599.29</v>
      </c>
      <c r="I4140" s="1">
        <v>42716</v>
      </c>
      <c r="J4140">
        <v>203.7826</v>
      </c>
    </row>
    <row r="4141" spans="1:10" x14ac:dyDescent="0.25">
      <c r="A4141" s="1">
        <v>38330</v>
      </c>
      <c r="B4141">
        <v>1208.47</v>
      </c>
      <c r="E4141" s="1">
        <v>38127</v>
      </c>
      <c r="F4141">
        <v>1600.06</v>
      </c>
      <c r="I4141" s="1">
        <v>42717</v>
      </c>
      <c r="J4141">
        <v>204.35069999999999</v>
      </c>
    </row>
    <row r="4142" spans="1:10" x14ac:dyDescent="0.25">
      <c r="A4142" s="1">
        <v>38331</v>
      </c>
      <c r="B4142">
        <v>1208.9100000000001</v>
      </c>
      <c r="E4142" s="1">
        <v>38128</v>
      </c>
      <c r="F4142">
        <v>1606.49</v>
      </c>
      <c r="I4142" s="1">
        <v>42718</v>
      </c>
      <c r="J4142">
        <v>204.8929</v>
      </c>
    </row>
    <row r="4143" spans="1:10" x14ac:dyDescent="0.25">
      <c r="A4143" s="1">
        <v>38334</v>
      </c>
      <c r="B4143">
        <v>1209.23</v>
      </c>
      <c r="E4143" s="1">
        <v>38131</v>
      </c>
      <c r="F4143">
        <v>1609.22</v>
      </c>
      <c r="I4143" s="1">
        <v>42719</v>
      </c>
      <c r="J4143">
        <v>200.6875</v>
      </c>
    </row>
    <row r="4144" spans="1:10" x14ac:dyDescent="0.25">
      <c r="A4144" s="1">
        <v>38335</v>
      </c>
      <c r="B4144">
        <v>1210.1600000000001</v>
      </c>
      <c r="E4144" s="1">
        <v>38132</v>
      </c>
      <c r="F4144">
        <v>1635.14</v>
      </c>
      <c r="I4144" s="1">
        <v>42720</v>
      </c>
      <c r="J4144">
        <v>200.9402</v>
      </c>
    </row>
    <row r="4145" spans="1:10" x14ac:dyDescent="0.25">
      <c r="A4145" s="1">
        <v>38336</v>
      </c>
      <c r="B4145">
        <v>1212.76</v>
      </c>
      <c r="E4145" s="1">
        <v>38133</v>
      </c>
      <c r="F4145">
        <v>1638.16</v>
      </c>
      <c r="I4145" s="1">
        <v>42723</v>
      </c>
      <c r="J4145">
        <v>202.34700000000001</v>
      </c>
    </row>
    <row r="4146" spans="1:10" x14ac:dyDescent="0.25">
      <c r="A4146" s="1">
        <v>38337</v>
      </c>
      <c r="B4146">
        <v>1207.8</v>
      </c>
      <c r="E4146" s="1">
        <v>38134</v>
      </c>
      <c r="F4146">
        <v>1647.65</v>
      </c>
      <c r="I4146" s="1">
        <v>42724</v>
      </c>
      <c r="J4146">
        <v>201.3443</v>
      </c>
    </row>
    <row r="4147" spans="1:10" x14ac:dyDescent="0.25">
      <c r="A4147" s="1">
        <v>38338</v>
      </c>
      <c r="B4147">
        <v>1206.75</v>
      </c>
      <c r="E4147" s="1">
        <v>38135</v>
      </c>
      <c r="F4147">
        <v>1646.8</v>
      </c>
      <c r="I4147" s="1">
        <v>42725</v>
      </c>
      <c r="J4147">
        <v>202.17</v>
      </c>
    </row>
    <row r="4148" spans="1:10" x14ac:dyDescent="0.25">
      <c r="A4148" s="1">
        <v>38341</v>
      </c>
      <c r="B4148">
        <v>1207.25</v>
      </c>
      <c r="E4148" s="1">
        <v>38139</v>
      </c>
      <c r="F4148">
        <v>1647.57</v>
      </c>
      <c r="I4148" s="1">
        <v>42726</v>
      </c>
      <c r="J4148">
        <v>202.15170000000001</v>
      </c>
    </row>
    <row r="4149" spans="1:10" x14ac:dyDescent="0.25">
      <c r="A4149" s="1">
        <v>38342</v>
      </c>
      <c r="B4149">
        <v>1208.8900000000001</v>
      </c>
      <c r="E4149" s="1">
        <v>38140</v>
      </c>
      <c r="F4149">
        <v>1653.67</v>
      </c>
      <c r="I4149" s="1">
        <v>42727</v>
      </c>
      <c r="J4149">
        <v>202.4401</v>
      </c>
    </row>
    <row r="4150" spans="1:10" x14ac:dyDescent="0.25">
      <c r="A4150" s="1">
        <v>38343</v>
      </c>
      <c r="B4150">
        <v>1208</v>
      </c>
      <c r="E4150" s="1">
        <v>38141</v>
      </c>
      <c r="F4150">
        <v>1641.43</v>
      </c>
      <c r="I4150" s="1">
        <v>42730</v>
      </c>
      <c r="J4150">
        <v>202.40289999999999</v>
      </c>
    </row>
    <row r="4151" spans="1:10" x14ac:dyDescent="0.25">
      <c r="A4151" s="1">
        <v>38344</v>
      </c>
      <c r="B4151">
        <v>1207.51</v>
      </c>
      <c r="E4151" s="1">
        <v>38142</v>
      </c>
      <c r="F4151">
        <v>1650.08</v>
      </c>
      <c r="I4151" s="1">
        <v>42731</v>
      </c>
      <c r="J4151">
        <v>202.07130000000001</v>
      </c>
    </row>
    <row r="4152" spans="1:10" x14ac:dyDescent="0.25">
      <c r="A4152" s="1">
        <v>38348</v>
      </c>
      <c r="B4152">
        <v>1204.67</v>
      </c>
      <c r="E4152" s="1">
        <v>38145</v>
      </c>
      <c r="F4152">
        <v>1676.48</v>
      </c>
      <c r="I4152" s="1">
        <v>42732</v>
      </c>
      <c r="J4152">
        <v>202.006</v>
      </c>
    </row>
    <row r="4153" spans="1:10" x14ac:dyDescent="0.25">
      <c r="A4153" s="1">
        <v>38349</v>
      </c>
      <c r="B4153">
        <v>1204.71</v>
      </c>
      <c r="E4153" s="1">
        <v>38146</v>
      </c>
      <c r="F4153">
        <v>1679.21</v>
      </c>
      <c r="I4153" s="1">
        <v>42733</v>
      </c>
      <c r="J4153">
        <v>203.54419999999999</v>
      </c>
    </row>
    <row r="4154" spans="1:10" x14ac:dyDescent="0.25">
      <c r="A4154" s="1">
        <v>38350</v>
      </c>
      <c r="B4154">
        <v>1203.49</v>
      </c>
      <c r="E4154" s="1">
        <v>38147</v>
      </c>
      <c r="F4154">
        <v>1663.38</v>
      </c>
      <c r="I4154" s="1">
        <v>42734</v>
      </c>
      <c r="J4154">
        <v>203.8733</v>
      </c>
    </row>
    <row r="4155" spans="1:10" x14ac:dyDescent="0.25">
      <c r="A4155" s="1">
        <v>38351</v>
      </c>
      <c r="B4155">
        <v>1206.3499999999999</v>
      </c>
      <c r="E4155" s="1">
        <v>38148</v>
      </c>
      <c r="F4155">
        <v>1671.02</v>
      </c>
      <c r="I4155" s="1">
        <v>42738</v>
      </c>
      <c r="J4155">
        <v>201.64429999999999</v>
      </c>
    </row>
    <row r="4156" spans="1:10" x14ac:dyDescent="0.25">
      <c r="A4156" s="1">
        <v>38352</v>
      </c>
      <c r="B4156">
        <v>1208.7</v>
      </c>
      <c r="E4156" s="1">
        <v>38152</v>
      </c>
      <c r="F4156">
        <v>1655</v>
      </c>
      <c r="I4156" s="1">
        <v>42739</v>
      </c>
      <c r="J4156">
        <v>202.45679999999999</v>
      </c>
    </row>
    <row r="4157" spans="1:10" x14ac:dyDescent="0.25">
      <c r="A4157" s="1">
        <v>38355</v>
      </c>
      <c r="B4157">
        <v>1208.95</v>
      </c>
      <c r="E4157" s="1">
        <v>38153</v>
      </c>
      <c r="F4157">
        <v>1664.92</v>
      </c>
      <c r="I4157" s="1">
        <v>42740</v>
      </c>
      <c r="J4157">
        <v>204.54730000000001</v>
      </c>
    </row>
    <row r="4158" spans="1:10" x14ac:dyDescent="0.25">
      <c r="A4158" s="1">
        <v>38356</v>
      </c>
      <c r="B4158">
        <v>1205.58</v>
      </c>
      <c r="E4158" s="1">
        <v>38154</v>
      </c>
      <c r="F4158">
        <v>1667.23</v>
      </c>
      <c r="I4158" s="1">
        <v>42741</v>
      </c>
      <c r="J4158">
        <v>203.47559999999999</v>
      </c>
    </row>
    <row r="4159" spans="1:10" x14ac:dyDescent="0.25">
      <c r="A4159" s="1">
        <v>38357</v>
      </c>
      <c r="B4159">
        <v>1205.78</v>
      </c>
      <c r="E4159" s="1">
        <v>38155</v>
      </c>
      <c r="F4159">
        <v>1665.02</v>
      </c>
      <c r="I4159" s="1">
        <v>42744</v>
      </c>
      <c r="J4159">
        <v>203.3365</v>
      </c>
    </row>
    <row r="4160" spans="1:10" x14ac:dyDescent="0.25">
      <c r="A4160" s="1">
        <v>38358</v>
      </c>
      <c r="B4160">
        <v>1206.55</v>
      </c>
      <c r="E4160" s="1">
        <v>38156</v>
      </c>
      <c r="F4160">
        <v>1669.39</v>
      </c>
      <c r="I4160" s="1">
        <v>42745</v>
      </c>
      <c r="J4160">
        <v>204.25309999999999</v>
      </c>
    </row>
    <row r="4161" spans="1:10" x14ac:dyDescent="0.25">
      <c r="A4161" s="1">
        <v>38359</v>
      </c>
      <c r="B4161">
        <v>1206.26</v>
      </c>
      <c r="E4161" s="1">
        <v>38159</v>
      </c>
      <c r="F4161">
        <v>1662.46</v>
      </c>
      <c r="I4161" s="1">
        <v>42746</v>
      </c>
      <c r="J4161">
        <v>202.85730000000001</v>
      </c>
    </row>
    <row r="4162" spans="1:10" x14ac:dyDescent="0.25">
      <c r="A4162" s="1">
        <v>38362</v>
      </c>
      <c r="B4162">
        <v>1206.8399999999999</v>
      </c>
      <c r="E4162" s="1">
        <v>38160</v>
      </c>
      <c r="F4162">
        <v>1668.55</v>
      </c>
      <c r="I4162" s="1">
        <v>42747</v>
      </c>
      <c r="J4162">
        <v>205.7312</v>
      </c>
    </row>
    <row r="4163" spans="1:10" x14ac:dyDescent="0.25">
      <c r="A4163" s="1">
        <v>38363</v>
      </c>
      <c r="B4163">
        <v>1208.5999999999999</v>
      </c>
      <c r="E4163" s="1">
        <v>38161</v>
      </c>
      <c r="F4163">
        <v>1682.75</v>
      </c>
      <c r="I4163" s="1">
        <v>42748</v>
      </c>
      <c r="J4163">
        <v>204.7449</v>
      </c>
    </row>
    <row r="4164" spans="1:10" x14ac:dyDescent="0.25">
      <c r="A4164" s="1">
        <v>38364</v>
      </c>
      <c r="B4164">
        <v>1209.6199999999999</v>
      </c>
      <c r="E4164" s="1">
        <v>38162</v>
      </c>
      <c r="F4164">
        <v>1678.07</v>
      </c>
      <c r="I4164" s="1">
        <v>42751</v>
      </c>
      <c r="J4164">
        <v>204.9975</v>
      </c>
    </row>
    <row r="4165" spans="1:10" x14ac:dyDescent="0.25">
      <c r="A4165" s="1">
        <v>38365</v>
      </c>
      <c r="B4165">
        <v>1212.19</v>
      </c>
      <c r="E4165" s="1">
        <v>38163</v>
      </c>
      <c r="F4165">
        <v>1668.93</v>
      </c>
      <c r="I4165" s="1">
        <v>42752</v>
      </c>
      <c r="J4165">
        <v>206.8974</v>
      </c>
    </row>
    <row r="4166" spans="1:10" x14ac:dyDescent="0.25">
      <c r="A4166" s="1">
        <v>38366</v>
      </c>
      <c r="B4166">
        <v>1210.55</v>
      </c>
      <c r="E4166" s="1">
        <v>38166</v>
      </c>
      <c r="F4166">
        <v>1667.61</v>
      </c>
      <c r="I4166" s="1">
        <v>42753</v>
      </c>
      <c r="J4166">
        <v>206.35470000000001</v>
      </c>
    </row>
    <row r="4167" spans="1:10" x14ac:dyDescent="0.25">
      <c r="A4167" s="1">
        <v>38370</v>
      </c>
      <c r="B4167">
        <v>1211.81</v>
      </c>
      <c r="E4167" s="1">
        <v>38167</v>
      </c>
      <c r="F4167">
        <v>1671.84</v>
      </c>
      <c r="I4167" s="1">
        <v>42754</v>
      </c>
      <c r="J4167">
        <v>204.0924</v>
      </c>
    </row>
    <row r="4168" spans="1:10" x14ac:dyDescent="0.25">
      <c r="A4168" s="1">
        <v>38371</v>
      </c>
      <c r="B4168">
        <v>1212.55</v>
      </c>
      <c r="E4168" s="1">
        <v>38168</v>
      </c>
      <c r="F4168">
        <v>1678.83</v>
      </c>
      <c r="I4168" s="1">
        <v>42755</v>
      </c>
      <c r="J4168">
        <v>204.35839999999999</v>
      </c>
    </row>
    <row r="4169" spans="1:10" x14ac:dyDescent="0.25">
      <c r="A4169" s="1">
        <v>38372</v>
      </c>
      <c r="B4169">
        <v>1214.03</v>
      </c>
      <c r="E4169" s="1">
        <v>38169</v>
      </c>
      <c r="F4169">
        <v>1661.53</v>
      </c>
      <c r="I4169" s="1">
        <v>42758</v>
      </c>
      <c r="J4169">
        <v>206.58240000000001</v>
      </c>
    </row>
    <row r="4170" spans="1:10" x14ac:dyDescent="0.25">
      <c r="A4170" s="1">
        <v>38373</v>
      </c>
      <c r="B4170">
        <v>1215.55</v>
      </c>
      <c r="E4170" s="1">
        <v>38170</v>
      </c>
      <c r="F4170">
        <v>1656.33</v>
      </c>
      <c r="I4170" s="1">
        <v>42759</v>
      </c>
      <c r="J4170">
        <v>206.38419999999999</v>
      </c>
    </row>
    <row r="4171" spans="1:10" x14ac:dyDescent="0.25">
      <c r="A4171" s="1">
        <v>38376</v>
      </c>
      <c r="B4171">
        <v>1216.3</v>
      </c>
      <c r="E4171" s="1">
        <v>38174</v>
      </c>
      <c r="F4171">
        <v>1642.84</v>
      </c>
      <c r="I4171" s="1">
        <v>42760</v>
      </c>
      <c r="J4171">
        <v>205.56030000000001</v>
      </c>
    </row>
    <row r="4172" spans="1:10" x14ac:dyDescent="0.25">
      <c r="A4172" s="1">
        <v>38377</v>
      </c>
      <c r="B4172">
        <v>1213.6199999999999</v>
      </c>
      <c r="E4172" s="1">
        <v>38175</v>
      </c>
      <c r="F4172">
        <v>1646.36</v>
      </c>
      <c r="I4172" s="1">
        <v>42761</v>
      </c>
      <c r="J4172">
        <v>204.20830000000001</v>
      </c>
    </row>
    <row r="4173" spans="1:10" x14ac:dyDescent="0.25">
      <c r="A4173" s="1">
        <v>38378</v>
      </c>
      <c r="B4173">
        <v>1213.28</v>
      </c>
      <c r="E4173" s="1">
        <v>38176</v>
      </c>
      <c r="F4173">
        <v>1632.89</v>
      </c>
      <c r="I4173" s="1">
        <v>42762</v>
      </c>
      <c r="J4173">
        <v>204.4306</v>
      </c>
    </row>
    <row r="4174" spans="1:10" x14ac:dyDescent="0.25">
      <c r="A4174" s="1">
        <v>38379</v>
      </c>
      <c r="B4174">
        <v>1212.8900000000001</v>
      </c>
      <c r="E4174" s="1">
        <v>38177</v>
      </c>
      <c r="F4174">
        <v>1638.42</v>
      </c>
      <c r="I4174" s="1">
        <v>42765</v>
      </c>
      <c r="J4174">
        <v>204.93950000000001</v>
      </c>
    </row>
    <row r="4175" spans="1:10" x14ac:dyDescent="0.25">
      <c r="A4175" s="1">
        <v>38380</v>
      </c>
      <c r="B4175">
        <v>1215.7</v>
      </c>
      <c r="E4175" s="1">
        <v>38180</v>
      </c>
      <c r="F4175">
        <v>1640.73</v>
      </c>
      <c r="I4175" s="1">
        <v>42766</v>
      </c>
      <c r="J4175">
        <v>206.5531</v>
      </c>
    </row>
    <row r="4176" spans="1:10" x14ac:dyDescent="0.25">
      <c r="A4176" s="1">
        <v>38383</v>
      </c>
      <c r="B4176">
        <v>1216.29</v>
      </c>
      <c r="E4176" s="1">
        <v>38181</v>
      </c>
      <c r="F4176">
        <v>1641.96</v>
      </c>
      <c r="I4176" s="1">
        <v>42767</v>
      </c>
      <c r="J4176">
        <v>205.49770000000001</v>
      </c>
    </row>
    <row r="4177" spans="1:10" x14ac:dyDescent="0.25">
      <c r="A4177" s="1">
        <v>38384</v>
      </c>
      <c r="B4177">
        <v>1216.1199999999999</v>
      </c>
      <c r="E4177" s="1">
        <v>38182</v>
      </c>
      <c r="F4177">
        <v>1636.62</v>
      </c>
      <c r="I4177" s="1">
        <v>42768</v>
      </c>
      <c r="J4177">
        <v>206.56720000000001</v>
      </c>
    </row>
    <row r="4178" spans="1:10" x14ac:dyDescent="0.25">
      <c r="A4178" s="1">
        <v>38385</v>
      </c>
      <c r="B4178">
        <v>1216.22</v>
      </c>
      <c r="E4178" s="1">
        <v>38183</v>
      </c>
      <c r="F4178">
        <v>1629.58</v>
      </c>
      <c r="I4178" s="1">
        <v>42769</v>
      </c>
      <c r="J4178">
        <v>206.37280000000001</v>
      </c>
    </row>
    <row r="4179" spans="1:10" x14ac:dyDescent="0.25">
      <c r="A4179" s="1">
        <v>38386</v>
      </c>
      <c r="B4179">
        <v>1215.5</v>
      </c>
      <c r="E4179" s="1">
        <v>38184</v>
      </c>
      <c r="F4179">
        <v>1621.81</v>
      </c>
      <c r="I4179" s="1">
        <v>42772</v>
      </c>
      <c r="J4179">
        <v>206.09190000000001</v>
      </c>
    </row>
    <row r="4180" spans="1:10" x14ac:dyDescent="0.25">
      <c r="A4180" s="1">
        <v>38387</v>
      </c>
      <c r="B4180">
        <v>1220</v>
      </c>
      <c r="E4180" s="1">
        <v>38187</v>
      </c>
      <c r="F4180">
        <v>1621.09</v>
      </c>
      <c r="I4180" s="1">
        <v>42773</v>
      </c>
      <c r="J4180">
        <v>206.02430000000001</v>
      </c>
    </row>
    <row r="4181" spans="1:10" x14ac:dyDescent="0.25">
      <c r="A4181" s="1">
        <v>38390</v>
      </c>
      <c r="B4181">
        <v>1221.58</v>
      </c>
      <c r="E4181" s="1">
        <v>38188</v>
      </c>
      <c r="F4181">
        <v>1632.52</v>
      </c>
      <c r="I4181" s="1">
        <v>42774</v>
      </c>
      <c r="J4181">
        <v>207.0224</v>
      </c>
    </row>
    <row r="4182" spans="1:10" x14ac:dyDescent="0.25">
      <c r="A4182" s="1">
        <v>38391</v>
      </c>
      <c r="B4182">
        <v>1222.0899999999999</v>
      </c>
      <c r="E4182" s="1">
        <v>38189</v>
      </c>
      <c r="F4182">
        <v>1610.88</v>
      </c>
      <c r="I4182" s="1">
        <v>42775</v>
      </c>
      <c r="J4182">
        <v>206.1919</v>
      </c>
    </row>
    <row r="4183" spans="1:10" x14ac:dyDescent="0.25">
      <c r="A4183" s="1">
        <v>38392</v>
      </c>
      <c r="B4183">
        <v>1224.93</v>
      </c>
      <c r="E4183" s="1">
        <v>38190</v>
      </c>
      <c r="F4183">
        <v>1615.27</v>
      </c>
      <c r="I4183" s="1">
        <v>42776</v>
      </c>
      <c r="J4183">
        <v>205.34880000000001</v>
      </c>
    </row>
    <row r="4184" spans="1:10" x14ac:dyDescent="0.25">
      <c r="A4184" s="1">
        <v>38393</v>
      </c>
      <c r="B4184">
        <v>1221.1199999999999</v>
      </c>
      <c r="E4184" s="1">
        <v>38191</v>
      </c>
      <c r="F4184">
        <v>1599.62</v>
      </c>
      <c r="I4184" s="1">
        <v>42779</v>
      </c>
      <c r="J4184">
        <v>205.01089999999999</v>
      </c>
    </row>
    <row r="4185" spans="1:10" x14ac:dyDescent="0.25">
      <c r="A4185" s="1">
        <v>38394</v>
      </c>
      <c r="B4185">
        <v>1219.8</v>
      </c>
      <c r="E4185" s="1">
        <v>38194</v>
      </c>
      <c r="F4185">
        <v>1596.48</v>
      </c>
      <c r="I4185" s="1">
        <v>42780</v>
      </c>
      <c r="J4185">
        <v>204.25239999999999</v>
      </c>
    </row>
    <row r="4186" spans="1:10" x14ac:dyDescent="0.25">
      <c r="A4186" s="1">
        <v>38397</v>
      </c>
      <c r="B4186">
        <v>1220.82</v>
      </c>
      <c r="E4186" s="1">
        <v>38195</v>
      </c>
      <c r="F4186">
        <v>1612.33</v>
      </c>
      <c r="I4186" s="1">
        <v>42781</v>
      </c>
      <c r="J4186">
        <v>203.96809999999999</v>
      </c>
    </row>
    <row r="4187" spans="1:10" x14ac:dyDescent="0.25">
      <c r="A4187" s="1">
        <v>38398</v>
      </c>
      <c r="B4187">
        <v>1219.8699999999999</v>
      </c>
      <c r="E4187" s="1">
        <v>38196</v>
      </c>
      <c r="F4187">
        <v>1613.5</v>
      </c>
      <c r="I4187" s="1">
        <v>42782</v>
      </c>
      <c r="J4187">
        <v>205.73830000000001</v>
      </c>
    </row>
    <row r="4188" spans="1:10" x14ac:dyDescent="0.25">
      <c r="A4188" s="1">
        <v>38399</v>
      </c>
      <c r="B4188">
        <v>1217.57</v>
      </c>
      <c r="E4188" s="1">
        <v>38197</v>
      </c>
      <c r="F4188">
        <v>1621.35</v>
      </c>
      <c r="I4188" s="1">
        <v>42783</v>
      </c>
      <c r="J4188">
        <v>205.78960000000001</v>
      </c>
    </row>
    <row r="4189" spans="1:10" x14ac:dyDescent="0.25">
      <c r="A4189" s="1">
        <v>38400</v>
      </c>
      <c r="B4189">
        <v>1216.9100000000001</v>
      </c>
      <c r="E4189" s="1">
        <v>38198</v>
      </c>
      <c r="F4189">
        <v>1623.26</v>
      </c>
      <c r="I4189" s="1">
        <v>42786</v>
      </c>
      <c r="J4189">
        <v>205.6148</v>
      </c>
    </row>
    <row r="4190" spans="1:10" x14ac:dyDescent="0.25">
      <c r="A4190" s="1">
        <v>38401</v>
      </c>
      <c r="B4190">
        <v>1213.48</v>
      </c>
      <c r="E4190" s="1">
        <v>38201</v>
      </c>
      <c r="F4190">
        <v>1630.48</v>
      </c>
      <c r="I4190" s="1">
        <v>42787</v>
      </c>
      <c r="J4190">
        <v>204.7184</v>
      </c>
    </row>
    <row r="4191" spans="1:10" x14ac:dyDescent="0.25">
      <c r="A4191" s="1">
        <v>38405</v>
      </c>
      <c r="B4191">
        <v>1212.5999999999999</v>
      </c>
      <c r="E4191" s="1">
        <v>38202</v>
      </c>
      <c r="F4191">
        <v>1620.28</v>
      </c>
      <c r="I4191" s="1">
        <v>42788</v>
      </c>
      <c r="J4191">
        <v>205.16290000000001</v>
      </c>
    </row>
    <row r="4192" spans="1:10" x14ac:dyDescent="0.25">
      <c r="A4192" s="1">
        <v>38406</v>
      </c>
      <c r="B4192">
        <v>1213.53</v>
      </c>
      <c r="E4192" s="1">
        <v>38203</v>
      </c>
      <c r="F4192">
        <v>1619</v>
      </c>
      <c r="I4192" s="1">
        <v>42789</v>
      </c>
      <c r="J4192">
        <v>206.46799999999999</v>
      </c>
    </row>
    <row r="4193" spans="1:10" x14ac:dyDescent="0.25">
      <c r="A4193" s="1">
        <v>38407</v>
      </c>
      <c r="B4193">
        <v>1212.7</v>
      </c>
      <c r="E4193" s="1">
        <v>38204</v>
      </c>
      <c r="F4193">
        <v>1592.64</v>
      </c>
      <c r="I4193" s="1">
        <v>42790</v>
      </c>
      <c r="J4193">
        <v>207.09289999999999</v>
      </c>
    </row>
    <row r="4194" spans="1:10" x14ac:dyDescent="0.25">
      <c r="A4194" s="1">
        <v>38408</v>
      </c>
      <c r="B4194">
        <v>1213.04</v>
      </c>
      <c r="E4194" s="1">
        <v>38205</v>
      </c>
      <c r="F4194">
        <v>1568.07</v>
      </c>
      <c r="I4194" s="1">
        <v>42793</v>
      </c>
      <c r="J4194">
        <v>207.42939999999999</v>
      </c>
    </row>
    <row r="4195" spans="1:10" x14ac:dyDescent="0.25">
      <c r="A4195" s="1">
        <v>38411</v>
      </c>
      <c r="B4195">
        <v>1209.1099999999999</v>
      </c>
      <c r="E4195" s="1">
        <v>38208</v>
      </c>
      <c r="F4195">
        <v>1569.96</v>
      </c>
      <c r="I4195" s="1">
        <v>42794</v>
      </c>
      <c r="J4195">
        <v>207.67449999999999</v>
      </c>
    </row>
    <row r="4196" spans="1:10" x14ac:dyDescent="0.25">
      <c r="A4196" s="1">
        <v>38412</v>
      </c>
      <c r="B4196">
        <v>1208.4100000000001</v>
      </c>
      <c r="E4196" s="1">
        <v>38209</v>
      </c>
      <c r="F4196">
        <v>1590.35</v>
      </c>
      <c r="I4196" s="1">
        <v>42795</v>
      </c>
      <c r="J4196">
        <v>205.2741</v>
      </c>
    </row>
    <row r="4197" spans="1:10" x14ac:dyDescent="0.25">
      <c r="A4197" s="1">
        <v>38413</v>
      </c>
      <c r="B4197">
        <v>1208.5899999999999</v>
      </c>
      <c r="E4197" s="1">
        <v>38210</v>
      </c>
      <c r="F4197">
        <v>1586.43</v>
      </c>
      <c r="I4197" s="1">
        <v>42796</v>
      </c>
      <c r="J4197">
        <v>204.47300000000001</v>
      </c>
    </row>
    <row r="4198" spans="1:10" x14ac:dyDescent="0.25">
      <c r="A4198" s="1">
        <v>38414</v>
      </c>
      <c r="B4198">
        <v>1208.45</v>
      </c>
      <c r="E4198" s="1">
        <v>38211</v>
      </c>
      <c r="F4198">
        <v>1567.95</v>
      </c>
      <c r="I4198" s="1">
        <v>42797</v>
      </c>
      <c r="J4198">
        <v>204.52879999999999</v>
      </c>
    </row>
    <row r="4199" spans="1:10" x14ac:dyDescent="0.25">
      <c r="A4199" s="1">
        <v>38415</v>
      </c>
      <c r="B4199">
        <v>1212.6400000000001</v>
      </c>
      <c r="E4199" s="1">
        <v>38212</v>
      </c>
      <c r="F4199">
        <v>1570.44</v>
      </c>
      <c r="I4199" s="1">
        <v>42800</v>
      </c>
      <c r="J4199">
        <v>205.10839999999999</v>
      </c>
    </row>
    <row r="4200" spans="1:10" x14ac:dyDescent="0.25">
      <c r="A4200" s="1">
        <v>38418</v>
      </c>
      <c r="B4200">
        <v>1213.55</v>
      </c>
      <c r="E4200" s="1">
        <v>38215</v>
      </c>
      <c r="F4200">
        <v>1591.94</v>
      </c>
      <c r="I4200" s="1">
        <v>42801</v>
      </c>
      <c r="J4200">
        <v>204.8296</v>
      </c>
    </row>
    <row r="4201" spans="1:10" x14ac:dyDescent="0.25">
      <c r="A4201" s="1">
        <v>38419</v>
      </c>
      <c r="B4201">
        <v>1210.02</v>
      </c>
      <c r="E4201" s="1">
        <v>38216</v>
      </c>
      <c r="F4201">
        <v>1595.57</v>
      </c>
      <c r="I4201" s="1">
        <v>42802</v>
      </c>
      <c r="J4201">
        <v>203.7259</v>
      </c>
    </row>
    <row r="4202" spans="1:10" x14ac:dyDescent="0.25">
      <c r="A4202" s="1">
        <v>38420</v>
      </c>
      <c r="B4202">
        <v>1203.42</v>
      </c>
      <c r="E4202" s="1">
        <v>38217</v>
      </c>
      <c r="F4202">
        <v>1615.72</v>
      </c>
      <c r="I4202" s="1">
        <v>42803</v>
      </c>
      <c r="J4202">
        <v>203.30779999999999</v>
      </c>
    </row>
    <row r="4203" spans="1:10" x14ac:dyDescent="0.25">
      <c r="A4203" s="1">
        <v>38421</v>
      </c>
      <c r="B4203">
        <v>1205.78</v>
      </c>
      <c r="E4203" s="1">
        <v>38218</v>
      </c>
      <c r="F4203">
        <v>1609.97</v>
      </c>
      <c r="I4203" s="1">
        <v>42804</v>
      </c>
      <c r="J4203">
        <v>203.4701</v>
      </c>
    </row>
    <row r="4204" spans="1:10" x14ac:dyDescent="0.25">
      <c r="A4204" s="1">
        <v>38422</v>
      </c>
      <c r="B4204">
        <v>1202.1199999999999</v>
      </c>
      <c r="E4204" s="1">
        <v>38219</v>
      </c>
      <c r="F4204">
        <v>1620.47</v>
      </c>
      <c r="I4204" s="1">
        <v>42807</v>
      </c>
      <c r="J4204">
        <v>203.82149999999999</v>
      </c>
    </row>
    <row r="4205" spans="1:10" x14ac:dyDescent="0.25">
      <c r="A4205" s="1">
        <v>38425</v>
      </c>
      <c r="B4205">
        <v>1203.1199999999999</v>
      </c>
      <c r="E4205" s="1">
        <v>38222</v>
      </c>
      <c r="F4205">
        <v>1616.68</v>
      </c>
      <c r="I4205" s="1">
        <v>42808</v>
      </c>
      <c r="J4205">
        <v>203.78389999999999</v>
      </c>
    </row>
    <row r="4206" spans="1:10" x14ac:dyDescent="0.25">
      <c r="A4206" s="1">
        <v>38426</v>
      </c>
      <c r="B4206">
        <v>1201.8599999999999</v>
      </c>
      <c r="E4206" s="1">
        <v>38223</v>
      </c>
      <c r="F4206">
        <v>1617.46</v>
      </c>
      <c r="I4206" s="1">
        <v>42809</v>
      </c>
      <c r="J4206">
        <v>204.32669999999999</v>
      </c>
    </row>
    <row r="4207" spans="1:10" x14ac:dyDescent="0.25">
      <c r="A4207" s="1">
        <v>38427</v>
      </c>
      <c r="B4207">
        <v>1202.52</v>
      </c>
      <c r="E4207" s="1">
        <v>38224</v>
      </c>
      <c r="F4207">
        <v>1630.49</v>
      </c>
      <c r="I4207" s="1">
        <v>42810</v>
      </c>
      <c r="J4207">
        <v>206.0136</v>
      </c>
    </row>
    <row r="4208" spans="1:10" x14ac:dyDescent="0.25">
      <c r="A4208" s="1">
        <v>38428</v>
      </c>
      <c r="B4208">
        <v>1204.76</v>
      </c>
      <c r="E4208" s="1">
        <v>38225</v>
      </c>
      <c r="F4208">
        <v>1630.68</v>
      </c>
      <c r="I4208" s="1">
        <v>42811</v>
      </c>
      <c r="J4208">
        <v>206.33359999999999</v>
      </c>
    </row>
    <row r="4209" spans="1:10" x14ac:dyDescent="0.25">
      <c r="A4209" s="1">
        <v>38429</v>
      </c>
      <c r="B4209">
        <v>1203.1400000000001</v>
      </c>
      <c r="E4209" s="1">
        <v>38226</v>
      </c>
      <c r="F4209">
        <v>1634.83</v>
      </c>
      <c r="I4209" s="1">
        <v>42814</v>
      </c>
      <c r="J4209">
        <v>206.65379999999999</v>
      </c>
    </row>
    <row r="4210" spans="1:10" x14ac:dyDescent="0.25">
      <c r="A4210" s="1">
        <v>38432</v>
      </c>
      <c r="B4210">
        <v>1202.2</v>
      </c>
      <c r="E4210" s="1">
        <v>38229</v>
      </c>
      <c r="F4210">
        <v>1622.28</v>
      </c>
      <c r="I4210" s="1">
        <v>42815</v>
      </c>
      <c r="J4210">
        <v>207.66030000000001</v>
      </c>
    </row>
    <row r="4211" spans="1:10" x14ac:dyDescent="0.25">
      <c r="A4211" s="1">
        <v>38433</v>
      </c>
      <c r="B4211">
        <v>1197.4000000000001</v>
      </c>
      <c r="E4211" s="1">
        <v>38230</v>
      </c>
      <c r="F4211">
        <v>1629.83</v>
      </c>
      <c r="I4211" s="1">
        <v>42816</v>
      </c>
      <c r="J4211">
        <v>208.56309999999999</v>
      </c>
    </row>
    <row r="4212" spans="1:10" x14ac:dyDescent="0.25">
      <c r="A4212" s="1">
        <v>38434</v>
      </c>
      <c r="B4212">
        <v>1196.71</v>
      </c>
      <c r="E4212" s="1">
        <v>38231</v>
      </c>
      <c r="F4212">
        <v>1632.82</v>
      </c>
      <c r="I4212" s="1">
        <v>42817</v>
      </c>
      <c r="J4212">
        <v>208.40790000000001</v>
      </c>
    </row>
    <row r="4213" spans="1:10" x14ac:dyDescent="0.25">
      <c r="A4213" s="1">
        <v>38435</v>
      </c>
      <c r="B4213">
        <v>1197.78</v>
      </c>
      <c r="E4213" s="1">
        <v>38232</v>
      </c>
      <c r="F4213">
        <v>1651.14</v>
      </c>
      <c r="I4213" s="1">
        <v>42818</v>
      </c>
      <c r="J4213">
        <v>208.65090000000001</v>
      </c>
    </row>
    <row r="4214" spans="1:10" x14ac:dyDescent="0.25">
      <c r="A4214" s="1">
        <v>38439</v>
      </c>
      <c r="B4214">
        <v>1196.43</v>
      </c>
      <c r="E4214" s="1">
        <v>38233</v>
      </c>
      <c r="F4214">
        <v>1644.25</v>
      </c>
      <c r="I4214" s="1">
        <v>42821</v>
      </c>
      <c r="J4214">
        <v>209.7235</v>
      </c>
    </row>
    <row r="4215" spans="1:10" x14ac:dyDescent="0.25">
      <c r="A4215" s="1">
        <v>38440</v>
      </c>
      <c r="B4215">
        <v>1198.06</v>
      </c>
      <c r="E4215" s="1">
        <v>38237</v>
      </c>
      <c r="F4215">
        <v>1655.65</v>
      </c>
      <c r="I4215" s="1">
        <v>42822</v>
      </c>
      <c r="J4215">
        <v>209.66309999999999</v>
      </c>
    </row>
    <row r="4216" spans="1:10" x14ac:dyDescent="0.25">
      <c r="A4216" s="1">
        <v>38441</v>
      </c>
      <c r="B4216">
        <v>1199.8699999999999</v>
      </c>
      <c r="E4216" s="1">
        <v>38238</v>
      </c>
      <c r="F4216">
        <v>1648.52</v>
      </c>
      <c r="I4216" s="1">
        <v>42823</v>
      </c>
      <c r="J4216">
        <v>208.7123</v>
      </c>
    </row>
    <row r="4217" spans="1:10" x14ac:dyDescent="0.25">
      <c r="A4217" s="1">
        <v>38442</v>
      </c>
      <c r="B4217">
        <v>1202.9000000000001</v>
      </c>
      <c r="E4217" s="1">
        <v>38239</v>
      </c>
      <c r="F4217">
        <v>1651.65</v>
      </c>
      <c r="I4217" s="1">
        <v>42824</v>
      </c>
      <c r="J4217">
        <v>208.53540000000001</v>
      </c>
    </row>
    <row r="4218" spans="1:10" x14ac:dyDescent="0.25">
      <c r="A4218" s="1">
        <v>38443</v>
      </c>
      <c r="B4218">
        <v>1205.44</v>
      </c>
      <c r="E4218" s="1">
        <v>38240</v>
      </c>
      <c r="F4218">
        <v>1659.84</v>
      </c>
      <c r="I4218" s="1">
        <v>42825</v>
      </c>
      <c r="J4218">
        <v>208.12899999999999</v>
      </c>
    </row>
    <row r="4219" spans="1:10" x14ac:dyDescent="0.25">
      <c r="A4219" s="1">
        <v>38446</v>
      </c>
      <c r="B4219">
        <v>1205.45</v>
      </c>
      <c r="E4219" s="1">
        <v>38243</v>
      </c>
      <c r="F4219">
        <v>1663.1</v>
      </c>
      <c r="I4219" s="1">
        <v>42828</v>
      </c>
      <c r="J4219">
        <v>208.4348</v>
      </c>
    </row>
    <row r="4220" spans="1:10" x14ac:dyDescent="0.25">
      <c r="A4220" s="1">
        <v>38447</v>
      </c>
      <c r="B4220">
        <v>1204.72</v>
      </c>
      <c r="E4220" s="1">
        <v>38244</v>
      </c>
      <c r="F4220">
        <v>1666.82</v>
      </c>
      <c r="I4220" s="1">
        <v>42829</v>
      </c>
      <c r="J4220">
        <v>208.79640000000001</v>
      </c>
    </row>
    <row r="4221" spans="1:10" x14ac:dyDescent="0.25">
      <c r="A4221" s="1">
        <v>38448</v>
      </c>
      <c r="B4221">
        <v>1206.47</v>
      </c>
      <c r="E4221" s="1">
        <v>38245</v>
      </c>
      <c r="F4221">
        <v>1655.1</v>
      </c>
      <c r="I4221" s="1">
        <v>42830</v>
      </c>
      <c r="J4221">
        <v>208.36840000000001</v>
      </c>
    </row>
    <row r="4222" spans="1:10" x14ac:dyDescent="0.25">
      <c r="A4222" s="1">
        <v>38449</v>
      </c>
      <c r="B4222">
        <v>1204.97</v>
      </c>
      <c r="E4222" s="1">
        <v>38246</v>
      </c>
      <c r="F4222">
        <v>1659.78</v>
      </c>
      <c r="I4222" s="1">
        <v>42831</v>
      </c>
      <c r="J4222">
        <v>208.59190000000001</v>
      </c>
    </row>
    <row r="4223" spans="1:10" x14ac:dyDescent="0.25">
      <c r="A4223" s="1">
        <v>38450</v>
      </c>
      <c r="B4223">
        <v>1203.93</v>
      </c>
      <c r="E4223" s="1">
        <v>38247</v>
      </c>
      <c r="F4223">
        <v>1667.25</v>
      </c>
      <c r="I4223" s="1">
        <v>42832</v>
      </c>
      <c r="J4223">
        <v>208.4229</v>
      </c>
    </row>
    <row r="4224" spans="1:10" x14ac:dyDescent="0.25">
      <c r="A4224" s="1">
        <v>38453</v>
      </c>
      <c r="B4224">
        <v>1205.5899999999999</v>
      </c>
      <c r="E4224" s="1">
        <v>38250</v>
      </c>
      <c r="F4224">
        <v>1657.88</v>
      </c>
      <c r="I4224" s="1">
        <v>42835</v>
      </c>
      <c r="J4224">
        <v>208.0635</v>
      </c>
    </row>
    <row r="4225" spans="1:10" x14ac:dyDescent="0.25">
      <c r="A4225" s="1">
        <v>38454</v>
      </c>
      <c r="B4225">
        <v>1210.1300000000001</v>
      </c>
      <c r="E4225" s="1">
        <v>38251</v>
      </c>
      <c r="F4225">
        <v>1668.39</v>
      </c>
      <c r="I4225" s="1">
        <v>42836</v>
      </c>
      <c r="J4225">
        <v>209.42339999999999</v>
      </c>
    </row>
    <row r="4226" spans="1:10" x14ac:dyDescent="0.25">
      <c r="A4226" s="1">
        <v>38455</v>
      </c>
      <c r="B4226">
        <v>1210.1199999999999</v>
      </c>
      <c r="E4226" s="1">
        <v>38252</v>
      </c>
      <c r="F4226">
        <v>1645.17</v>
      </c>
      <c r="I4226" s="1">
        <v>42837</v>
      </c>
      <c r="J4226">
        <v>209.68459999999999</v>
      </c>
    </row>
    <row r="4227" spans="1:10" x14ac:dyDescent="0.25">
      <c r="A4227" s="1">
        <v>38456</v>
      </c>
      <c r="B4227">
        <v>1210.72</v>
      </c>
      <c r="E4227" s="1">
        <v>38253</v>
      </c>
      <c r="F4227">
        <v>1637.82</v>
      </c>
      <c r="I4227" s="1">
        <v>42838</v>
      </c>
      <c r="J4227">
        <v>210.322</v>
      </c>
    </row>
    <row r="4228" spans="1:10" x14ac:dyDescent="0.25">
      <c r="A4228" s="1">
        <v>38457</v>
      </c>
      <c r="B4228">
        <v>1213.97</v>
      </c>
      <c r="E4228" s="1">
        <v>38254</v>
      </c>
      <c r="F4228">
        <v>1640.4</v>
      </c>
      <c r="I4228" s="1">
        <v>42839</v>
      </c>
      <c r="J4228">
        <v>210.39330000000001</v>
      </c>
    </row>
    <row r="4229" spans="1:10" x14ac:dyDescent="0.25">
      <c r="A4229" s="1">
        <v>38460</v>
      </c>
      <c r="B4229">
        <v>1215.4000000000001</v>
      </c>
      <c r="E4229" s="1">
        <v>38257</v>
      </c>
      <c r="F4229">
        <v>1630.67</v>
      </c>
      <c r="I4229" s="1">
        <v>42842</v>
      </c>
      <c r="J4229">
        <v>211.2071</v>
      </c>
    </row>
    <row r="4230" spans="1:10" x14ac:dyDescent="0.25">
      <c r="A4230" s="1">
        <v>38461</v>
      </c>
      <c r="B4230">
        <v>1218.6099999999999</v>
      </c>
      <c r="E4230" s="1">
        <v>38258</v>
      </c>
      <c r="F4230">
        <v>1640.62</v>
      </c>
      <c r="I4230" s="1">
        <v>42843</v>
      </c>
      <c r="J4230">
        <v>211.59870000000001</v>
      </c>
    </row>
    <row r="4231" spans="1:10" x14ac:dyDescent="0.25">
      <c r="A4231" s="1">
        <v>38462</v>
      </c>
      <c r="B4231">
        <v>1218.47</v>
      </c>
      <c r="E4231" s="1">
        <v>38259</v>
      </c>
      <c r="F4231">
        <v>1647.79</v>
      </c>
      <c r="I4231" s="1">
        <v>42844</v>
      </c>
      <c r="J4231">
        <v>211.42689999999999</v>
      </c>
    </row>
    <row r="4232" spans="1:10" x14ac:dyDescent="0.25">
      <c r="A4232" s="1">
        <v>38463</v>
      </c>
      <c r="B4232">
        <v>1214.47</v>
      </c>
      <c r="E4232" s="1">
        <v>38260</v>
      </c>
      <c r="F4232">
        <v>1647.48</v>
      </c>
      <c r="I4232" s="1">
        <v>42845</v>
      </c>
      <c r="J4232">
        <v>211.441</v>
      </c>
    </row>
    <row r="4233" spans="1:10" x14ac:dyDescent="0.25">
      <c r="A4233" s="1">
        <v>38464</v>
      </c>
      <c r="B4233">
        <v>1216.75</v>
      </c>
      <c r="E4233" s="1">
        <v>38261</v>
      </c>
      <c r="F4233">
        <v>1672.49</v>
      </c>
      <c r="I4233" s="1">
        <v>42846</v>
      </c>
      <c r="J4233">
        <v>211.0018</v>
      </c>
    </row>
    <row r="4234" spans="1:10" x14ac:dyDescent="0.25">
      <c r="A4234" s="1">
        <v>38467</v>
      </c>
      <c r="B4234">
        <v>1217.0899999999999</v>
      </c>
      <c r="E4234" s="1">
        <v>38264</v>
      </c>
      <c r="F4234">
        <v>1678.1</v>
      </c>
      <c r="I4234" s="1">
        <v>42849</v>
      </c>
      <c r="J4234">
        <v>211.39529999999999</v>
      </c>
    </row>
    <row r="4235" spans="1:10" x14ac:dyDescent="0.25">
      <c r="A4235" s="1">
        <v>38468</v>
      </c>
      <c r="B4235">
        <v>1216.53</v>
      </c>
      <c r="E4235" s="1">
        <v>38265</v>
      </c>
      <c r="F4235">
        <v>1677.09</v>
      </c>
      <c r="I4235" s="1">
        <v>42850</v>
      </c>
      <c r="J4235">
        <v>210.80940000000001</v>
      </c>
    </row>
    <row r="4236" spans="1:10" x14ac:dyDescent="0.25">
      <c r="A4236" s="1">
        <v>38469</v>
      </c>
      <c r="B4236">
        <v>1217.8399999999999</v>
      </c>
      <c r="E4236" s="1">
        <v>38266</v>
      </c>
      <c r="F4236">
        <v>1688.83</v>
      </c>
      <c r="I4236" s="1">
        <v>42851</v>
      </c>
      <c r="J4236">
        <v>210.07230000000001</v>
      </c>
    </row>
    <row r="4237" spans="1:10" x14ac:dyDescent="0.25">
      <c r="A4237" s="1">
        <v>38470</v>
      </c>
      <c r="B4237">
        <v>1220.93</v>
      </c>
      <c r="E4237" s="1">
        <v>38267</v>
      </c>
      <c r="F4237">
        <v>1672.08</v>
      </c>
      <c r="I4237" s="1">
        <v>42852</v>
      </c>
      <c r="J4237">
        <v>210.4864</v>
      </c>
    </row>
    <row r="4238" spans="1:10" x14ac:dyDescent="0.25">
      <c r="A4238" s="1">
        <v>38471</v>
      </c>
      <c r="B4238">
        <v>1219.18</v>
      </c>
      <c r="E4238" s="1">
        <v>38268</v>
      </c>
      <c r="F4238">
        <v>1659.51</v>
      </c>
      <c r="I4238" s="1">
        <v>42853</v>
      </c>
      <c r="J4238">
        <v>210.5317</v>
      </c>
    </row>
    <row r="4239" spans="1:10" x14ac:dyDescent="0.25">
      <c r="A4239" s="1">
        <v>38474</v>
      </c>
      <c r="B4239">
        <v>1219.8399999999999</v>
      </c>
      <c r="E4239" s="1">
        <v>38271</v>
      </c>
      <c r="F4239">
        <v>1662.84</v>
      </c>
      <c r="I4239" s="1">
        <v>42856</v>
      </c>
      <c r="J4239">
        <v>210.50819999999999</v>
      </c>
    </row>
    <row r="4240" spans="1:10" x14ac:dyDescent="0.25">
      <c r="A4240" s="1">
        <v>38475</v>
      </c>
      <c r="B4240">
        <v>1219.31</v>
      </c>
      <c r="E4240" s="1">
        <v>38272</v>
      </c>
      <c r="F4240">
        <v>1659.07</v>
      </c>
      <c r="I4240" s="1">
        <v>42857</v>
      </c>
      <c r="J4240">
        <v>210.16470000000001</v>
      </c>
    </row>
    <row r="4241" spans="1:10" x14ac:dyDescent="0.25">
      <c r="A4241" s="1">
        <v>38476</v>
      </c>
      <c r="B4241">
        <v>1220.6500000000001</v>
      </c>
      <c r="E4241" s="1">
        <v>38273</v>
      </c>
      <c r="F4241">
        <v>1647.13</v>
      </c>
      <c r="I4241" s="1">
        <v>42858</v>
      </c>
      <c r="J4241">
        <v>210.08240000000001</v>
      </c>
    </row>
    <row r="4242" spans="1:10" x14ac:dyDescent="0.25">
      <c r="A4242" s="1">
        <v>38477</v>
      </c>
      <c r="B4242">
        <v>1222.3499999999999</v>
      </c>
      <c r="E4242" s="1">
        <v>38274</v>
      </c>
      <c r="F4242">
        <v>1631.81</v>
      </c>
      <c r="I4242" s="1">
        <v>42859</v>
      </c>
      <c r="J4242">
        <v>209.71530000000001</v>
      </c>
    </row>
    <row r="4243" spans="1:10" x14ac:dyDescent="0.25">
      <c r="A4243" s="1">
        <v>38478</v>
      </c>
      <c r="B4243">
        <v>1216.8699999999999</v>
      </c>
      <c r="E4243" s="1">
        <v>38275</v>
      </c>
      <c r="F4243">
        <v>1639.08</v>
      </c>
      <c r="I4243" s="1">
        <v>42860</v>
      </c>
      <c r="J4243">
        <v>210.0488</v>
      </c>
    </row>
    <row r="4244" spans="1:10" x14ac:dyDescent="0.25">
      <c r="A4244" s="1">
        <v>38481</v>
      </c>
      <c r="B4244">
        <v>1216.6500000000001</v>
      </c>
      <c r="E4244" s="1">
        <v>38278</v>
      </c>
      <c r="F4244">
        <v>1647.7</v>
      </c>
      <c r="I4244" s="1">
        <v>42863</v>
      </c>
      <c r="J4244">
        <v>209.42339999999999</v>
      </c>
    </row>
    <row r="4245" spans="1:10" x14ac:dyDescent="0.25">
      <c r="A4245" s="1">
        <v>38482</v>
      </c>
      <c r="B4245">
        <v>1219.25</v>
      </c>
      <c r="E4245" s="1">
        <v>38279</v>
      </c>
      <c r="F4245">
        <v>1631.74</v>
      </c>
      <c r="I4245" s="1">
        <v>42864</v>
      </c>
      <c r="J4245">
        <v>208.15090000000001</v>
      </c>
    </row>
    <row r="4246" spans="1:10" x14ac:dyDescent="0.25">
      <c r="A4246" s="1">
        <v>38483</v>
      </c>
      <c r="B4246">
        <v>1219.68</v>
      </c>
      <c r="E4246" s="1">
        <v>38280</v>
      </c>
      <c r="F4246">
        <v>1632.49</v>
      </c>
      <c r="I4246" s="1">
        <v>42865</v>
      </c>
      <c r="J4246">
        <v>208.1908</v>
      </c>
    </row>
    <row r="4247" spans="1:10" x14ac:dyDescent="0.25">
      <c r="A4247" s="1">
        <v>38484</v>
      </c>
      <c r="B4247">
        <v>1221.0999999999999</v>
      </c>
      <c r="E4247" s="1">
        <v>38281</v>
      </c>
      <c r="F4247">
        <v>1636.76</v>
      </c>
      <c r="I4247" s="1">
        <v>42866</v>
      </c>
      <c r="J4247">
        <v>208.1849</v>
      </c>
    </row>
    <row r="4248" spans="1:10" x14ac:dyDescent="0.25">
      <c r="A4248" s="1">
        <v>38485</v>
      </c>
      <c r="B4248">
        <v>1222.5899999999999</v>
      </c>
      <c r="E4248" s="1">
        <v>38282</v>
      </c>
      <c r="F4248">
        <v>1620.85</v>
      </c>
      <c r="I4248" s="1">
        <v>42867</v>
      </c>
      <c r="J4248">
        <v>209.21100000000001</v>
      </c>
    </row>
    <row r="4249" spans="1:10" x14ac:dyDescent="0.25">
      <c r="A4249" s="1">
        <v>38488</v>
      </c>
      <c r="B4249">
        <v>1222.78</v>
      </c>
      <c r="E4249" s="1">
        <v>38285</v>
      </c>
      <c r="F4249">
        <v>1619.48</v>
      </c>
      <c r="I4249" s="1">
        <v>42870</v>
      </c>
      <c r="J4249">
        <v>209.27449999999999</v>
      </c>
    </row>
    <row r="4250" spans="1:10" x14ac:dyDescent="0.25">
      <c r="A4250" s="1">
        <v>38489</v>
      </c>
      <c r="B4250">
        <v>1223.07</v>
      </c>
      <c r="E4250" s="1">
        <v>38286</v>
      </c>
      <c r="F4250">
        <v>1643.57</v>
      </c>
      <c r="I4250" s="1">
        <v>42871</v>
      </c>
      <c r="J4250">
        <v>210.3622</v>
      </c>
    </row>
    <row r="4251" spans="1:10" x14ac:dyDescent="0.25">
      <c r="A4251" s="1">
        <v>38490</v>
      </c>
      <c r="B4251">
        <v>1225.5899999999999</v>
      </c>
      <c r="E4251" s="1">
        <v>38287</v>
      </c>
      <c r="F4251">
        <v>1665.01</v>
      </c>
      <c r="I4251" s="1">
        <v>42872</v>
      </c>
      <c r="J4251">
        <v>212.31110000000001</v>
      </c>
    </row>
    <row r="4252" spans="1:10" x14ac:dyDescent="0.25">
      <c r="A4252" s="1">
        <v>38491</v>
      </c>
      <c r="B4252">
        <v>1224.1400000000001</v>
      </c>
      <c r="E4252" s="1">
        <v>38288</v>
      </c>
      <c r="F4252">
        <v>1668.55</v>
      </c>
      <c r="I4252" s="1">
        <v>42873</v>
      </c>
      <c r="J4252">
        <v>212.37729999999999</v>
      </c>
    </row>
    <row r="4253" spans="1:10" x14ac:dyDescent="0.25">
      <c r="A4253" s="1">
        <v>38492</v>
      </c>
      <c r="B4253">
        <v>1223.51</v>
      </c>
      <c r="E4253" s="1">
        <v>38289</v>
      </c>
      <c r="F4253">
        <v>1672.65</v>
      </c>
      <c r="I4253" s="1">
        <v>42874</v>
      </c>
      <c r="J4253">
        <v>212.59809999999999</v>
      </c>
    </row>
    <row r="4254" spans="1:10" x14ac:dyDescent="0.25">
      <c r="A4254" s="1">
        <v>38495</v>
      </c>
      <c r="B4254">
        <v>1226.93</v>
      </c>
      <c r="E4254" s="1">
        <v>38292</v>
      </c>
      <c r="F4254">
        <v>1673.11</v>
      </c>
      <c r="I4254" s="1">
        <v>42877</v>
      </c>
      <c r="J4254">
        <v>213.11760000000001</v>
      </c>
    </row>
    <row r="4255" spans="1:10" x14ac:dyDescent="0.25">
      <c r="A4255" s="1">
        <v>38496</v>
      </c>
      <c r="B4255">
        <v>1228.51</v>
      </c>
      <c r="E4255" s="1">
        <v>38293</v>
      </c>
      <c r="F4255">
        <v>1673.16</v>
      </c>
      <c r="I4255" s="1">
        <v>42878</v>
      </c>
      <c r="J4255">
        <v>212.91540000000001</v>
      </c>
    </row>
    <row r="4256" spans="1:10" x14ac:dyDescent="0.25">
      <c r="A4256" s="1">
        <v>38497</v>
      </c>
      <c r="B4256">
        <v>1227.53</v>
      </c>
      <c r="E4256" s="1">
        <v>38294</v>
      </c>
      <c r="F4256">
        <v>1692.22</v>
      </c>
      <c r="I4256" s="1">
        <v>42879</v>
      </c>
      <c r="J4256">
        <v>212.1534</v>
      </c>
    </row>
    <row r="4257" spans="1:10" x14ac:dyDescent="0.25">
      <c r="A4257" s="1">
        <v>38498</v>
      </c>
      <c r="B4257">
        <v>1227.55</v>
      </c>
      <c r="E4257" s="1">
        <v>38295</v>
      </c>
      <c r="F4257">
        <v>1719.64</v>
      </c>
      <c r="I4257" s="1">
        <v>42880</v>
      </c>
      <c r="J4257">
        <v>212.6797</v>
      </c>
    </row>
    <row r="4258" spans="1:10" x14ac:dyDescent="0.25">
      <c r="A4258" s="1">
        <v>38499</v>
      </c>
      <c r="B4258">
        <v>1228.25</v>
      </c>
      <c r="E4258" s="1">
        <v>38296</v>
      </c>
      <c r="F4258">
        <v>1726.34</v>
      </c>
      <c r="I4258" s="1">
        <v>42881</v>
      </c>
      <c r="J4258">
        <v>212.89439999999999</v>
      </c>
    </row>
    <row r="4259" spans="1:10" x14ac:dyDescent="0.25">
      <c r="A4259" s="1">
        <v>38503</v>
      </c>
      <c r="B4259">
        <v>1232.3699999999999</v>
      </c>
      <c r="E4259" s="1">
        <v>38299</v>
      </c>
      <c r="F4259">
        <v>1724.59</v>
      </c>
      <c r="I4259" s="1">
        <v>42884</v>
      </c>
      <c r="J4259">
        <v>212.86959999999999</v>
      </c>
    </row>
    <row r="4260" spans="1:10" x14ac:dyDescent="0.25">
      <c r="A4260" s="1">
        <v>38504</v>
      </c>
      <c r="B4260">
        <v>1237.57</v>
      </c>
      <c r="E4260" s="1">
        <v>38300</v>
      </c>
      <c r="F4260">
        <v>1724.08</v>
      </c>
      <c r="I4260" s="1">
        <v>42885</v>
      </c>
      <c r="J4260">
        <v>213.18010000000001</v>
      </c>
    </row>
    <row r="4261" spans="1:10" x14ac:dyDescent="0.25">
      <c r="A4261" s="1">
        <v>38505</v>
      </c>
      <c r="B4261">
        <v>1238.1500000000001</v>
      </c>
      <c r="E4261" s="1">
        <v>38301</v>
      </c>
      <c r="F4261">
        <v>1722.67</v>
      </c>
      <c r="I4261" s="1">
        <v>42886</v>
      </c>
      <c r="J4261">
        <v>213.85679999999999</v>
      </c>
    </row>
    <row r="4262" spans="1:10" x14ac:dyDescent="0.25">
      <c r="A4262" s="1">
        <v>38506</v>
      </c>
      <c r="B4262">
        <v>1234.27</v>
      </c>
      <c r="E4262" s="1">
        <v>38302</v>
      </c>
      <c r="F4262">
        <v>1738.32</v>
      </c>
      <c r="I4262" s="1">
        <v>42887</v>
      </c>
      <c r="J4262">
        <v>213.1713</v>
      </c>
    </row>
    <row r="4263" spans="1:10" x14ac:dyDescent="0.25">
      <c r="A4263" s="1">
        <v>38509</v>
      </c>
      <c r="B4263">
        <v>1235.28</v>
      </c>
      <c r="E4263" s="1">
        <v>38303</v>
      </c>
      <c r="F4263">
        <v>1754.33</v>
      </c>
      <c r="I4263" s="1">
        <v>42888</v>
      </c>
      <c r="J4263">
        <v>214.11259999999999</v>
      </c>
    </row>
    <row r="4264" spans="1:10" x14ac:dyDescent="0.25">
      <c r="A4264" s="1">
        <v>38510</v>
      </c>
      <c r="B4264">
        <v>1237.8900000000001</v>
      </c>
      <c r="E4264" s="1">
        <v>38306</v>
      </c>
      <c r="F4264">
        <v>1753.99</v>
      </c>
      <c r="I4264" s="1">
        <v>42891</v>
      </c>
      <c r="J4264">
        <v>214.05860000000001</v>
      </c>
    </row>
    <row r="4265" spans="1:10" x14ac:dyDescent="0.25">
      <c r="A4265" s="1">
        <v>38511</v>
      </c>
      <c r="B4265">
        <v>1236.18</v>
      </c>
      <c r="E4265" s="1">
        <v>38307</v>
      </c>
      <c r="F4265">
        <v>1741.72</v>
      </c>
      <c r="I4265" s="1">
        <v>42892</v>
      </c>
      <c r="J4265">
        <v>215.0692</v>
      </c>
    </row>
    <row r="4266" spans="1:10" x14ac:dyDescent="0.25">
      <c r="A4266" s="1">
        <v>38512</v>
      </c>
      <c r="B4266">
        <v>1234.94</v>
      </c>
      <c r="E4266" s="1">
        <v>38308</v>
      </c>
      <c r="F4266">
        <v>1751.57</v>
      </c>
      <c r="I4266" s="1">
        <v>42893</v>
      </c>
      <c r="J4266">
        <v>215.0042</v>
      </c>
    </row>
    <row r="4267" spans="1:10" x14ac:dyDescent="0.25">
      <c r="A4267" s="1">
        <v>38513</v>
      </c>
      <c r="B4267">
        <v>1230.96</v>
      </c>
      <c r="E4267" s="1">
        <v>38309</v>
      </c>
      <c r="F4267">
        <v>1753.97</v>
      </c>
      <c r="I4267" s="1">
        <v>42894</v>
      </c>
      <c r="J4267">
        <v>214.18790000000001</v>
      </c>
    </row>
    <row r="4268" spans="1:10" x14ac:dyDescent="0.25">
      <c r="A4268" s="1">
        <v>38516</v>
      </c>
      <c r="B4268">
        <v>1229.69</v>
      </c>
      <c r="E4268" s="1">
        <v>38310</v>
      </c>
      <c r="F4268">
        <v>1734.45</v>
      </c>
      <c r="I4268" s="1">
        <v>42895</v>
      </c>
      <c r="J4268">
        <v>213.54409999999999</v>
      </c>
    </row>
    <row r="4269" spans="1:10" x14ac:dyDescent="0.25">
      <c r="A4269" s="1">
        <v>38517</v>
      </c>
      <c r="B4269">
        <v>1228.17</v>
      </c>
      <c r="E4269" s="1">
        <v>38313</v>
      </c>
      <c r="F4269">
        <v>1744.71</v>
      </c>
      <c r="I4269" s="1">
        <v>42898</v>
      </c>
      <c r="J4269">
        <v>214.1789</v>
      </c>
    </row>
    <row r="4270" spans="1:10" x14ac:dyDescent="0.25">
      <c r="A4270" s="1">
        <v>38518</v>
      </c>
      <c r="B4270">
        <v>1228.6300000000001</v>
      </c>
      <c r="E4270" s="1">
        <v>38314</v>
      </c>
      <c r="F4270">
        <v>1744.31</v>
      </c>
      <c r="I4270" s="1">
        <v>42899</v>
      </c>
      <c r="J4270">
        <v>214.15610000000001</v>
      </c>
    </row>
    <row r="4271" spans="1:10" x14ac:dyDescent="0.25">
      <c r="A4271" s="1">
        <v>38519</v>
      </c>
      <c r="B4271">
        <v>1230.8</v>
      </c>
      <c r="E4271" s="1">
        <v>38315</v>
      </c>
      <c r="F4271">
        <v>1751.55</v>
      </c>
      <c r="I4271" s="1">
        <v>42900</v>
      </c>
      <c r="J4271">
        <v>215.87469999999999</v>
      </c>
    </row>
    <row r="4272" spans="1:10" x14ac:dyDescent="0.25">
      <c r="A4272" s="1">
        <v>38520</v>
      </c>
      <c r="B4272">
        <v>1230.74</v>
      </c>
      <c r="E4272" s="1">
        <v>38317</v>
      </c>
      <c r="F4272">
        <v>1753.09</v>
      </c>
      <c r="I4272" s="1">
        <v>42901</v>
      </c>
      <c r="J4272">
        <v>213.7919</v>
      </c>
    </row>
    <row r="4273" spans="1:10" x14ac:dyDescent="0.25">
      <c r="A4273" s="1">
        <v>38523</v>
      </c>
      <c r="B4273">
        <v>1230.31</v>
      </c>
      <c r="E4273" s="1">
        <v>38320</v>
      </c>
      <c r="F4273">
        <v>1747.34</v>
      </c>
      <c r="I4273" s="1">
        <v>42902</v>
      </c>
      <c r="J4273">
        <v>214.09010000000001</v>
      </c>
    </row>
    <row r="4274" spans="1:10" x14ac:dyDescent="0.25">
      <c r="A4274" s="1">
        <v>38524</v>
      </c>
      <c r="B4274">
        <v>1233.02</v>
      </c>
      <c r="E4274" s="1">
        <v>38321</v>
      </c>
      <c r="F4274">
        <v>1740.33</v>
      </c>
      <c r="I4274" s="1">
        <v>42905</v>
      </c>
      <c r="J4274">
        <v>213.50470000000001</v>
      </c>
    </row>
    <row r="4275" spans="1:10" x14ac:dyDescent="0.25">
      <c r="A4275" s="1">
        <v>38525</v>
      </c>
      <c r="B4275">
        <v>1238.18</v>
      </c>
      <c r="E4275" s="1">
        <v>38322</v>
      </c>
      <c r="F4275">
        <v>1766.9</v>
      </c>
      <c r="I4275" s="1">
        <v>42906</v>
      </c>
      <c r="J4275">
        <v>213.102</v>
      </c>
    </row>
    <row r="4276" spans="1:10" x14ac:dyDescent="0.25">
      <c r="A4276" s="1">
        <v>38526</v>
      </c>
      <c r="B4276">
        <v>1237.4100000000001</v>
      </c>
      <c r="E4276" s="1">
        <v>38323</v>
      </c>
      <c r="F4276">
        <v>1765.37</v>
      </c>
      <c r="I4276" s="1">
        <v>42907</v>
      </c>
      <c r="J4276">
        <v>213.3597</v>
      </c>
    </row>
    <row r="4277" spans="1:10" x14ac:dyDescent="0.25">
      <c r="A4277" s="1">
        <v>38527</v>
      </c>
      <c r="B4277">
        <v>1239.51</v>
      </c>
      <c r="E4277" s="1">
        <v>38324</v>
      </c>
      <c r="F4277">
        <v>1766.63</v>
      </c>
      <c r="I4277" s="1">
        <v>42908</v>
      </c>
      <c r="J4277">
        <v>213.69210000000001</v>
      </c>
    </row>
    <row r="4278" spans="1:10" x14ac:dyDescent="0.25">
      <c r="A4278" s="1">
        <v>38530</v>
      </c>
      <c r="B4278">
        <v>1240.57</v>
      </c>
      <c r="E4278" s="1">
        <v>38327</v>
      </c>
      <c r="F4278">
        <v>1765.33</v>
      </c>
      <c r="I4278" s="1">
        <v>42909</v>
      </c>
      <c r="J4278">
        <v>214.05260000000001</v>
      </c>
    </row>
    <row r="4279" spans="1:10" x14ac:dyDescent="0.25">
      <c r="A4279" s="1">
        <v>38531</v>
      </c>
      <c r="B4279">
        <v>1237.81</v>
      </c>
      <c r="E4279" s="1">
        <v>38328</v>
      </c>
      <c r="F4279">
        <v>1745.84</v>
      </c>
      <c r="I4279" s="1">
        <v>42912</v>
      </c>
      <c r="J4279">
        <v>214.08799999999999</v>
      </c>
    </row>
    <row r="4280" spans="1:10" x14ac:dyDescent="0.25">
      <c r="A4280" s="1">
        <v>38532</v>
      </c>
      <c r="B4280">
        <v>1236.8699999999999</v>
      </c>
      <c r="E4280" s="1">
        <v>38329</v>
      </c>
      <c r="F4280">
        <v>1754.75</v>
      </c>
      <c r="I4280" s="1">
        <v>42913</v>
      </c>
      <c r="J4280">
        <v>213.52119999999999</v>
      </c>
    </row>
    <row r="4281" spans="1:10" x14ac:dyDescent="0.25">
      <c r="A4281" s="1">
        <v>38533</v>
      </c>
      <c r="B4281">
        <v>1239.0899999999999</v>
      </c>
      <c r="E4281" s="1">
        <v>38330</v>
      </c>
      <c r="F4281">
        <v>1764.35</v>
      </c>
      <c r="I4281" s="1">
        <v>42914</v>
      </c>
      <c r="J4281">
        <v>213.8972</v>
      </c>
    </row>
    <row r="4282" spans="1:10" x14ac:dyDescent="0.25">
      <c r="A4282" s="1">
        <v>38534</v>
      </c>
      <c r="B4282">
        <v>1234.47</v>
      </c>
      <c r="E4282" s="1">
        <v>38331</v>
      </c>
      <c r="F4282">
        <v>1762.51</v>
      </c>
      <c r="I4282" s="1">
        <v>42915</v>
      </c>
      <c r="J4282">
        <v>213.37629999999999</v>
      </c>
    </row>
    <row r="4283" spans="1:10" x14ac:dyDescent="0.25">
      <c r="A4283" s="1">
        <v>38538</v>
      </c>
      <c r="B4283">
        <v>1231.5999999999999</v>
      </c>
      <c r="E4283" s="1">
        <v>38334</v>
      </c>
      <c r="F4283">
        <v>1778.54</v>
      </c>
      <c r="I4283" s="1">
        <v>42916</v>
      </c>
      <c r="J4283">
        <v>213.02189999999999</v>
      </c>
    </row>
    <row r="4284" spans="1:10" x14ac:dyDescent="0.25">
      <c r="A4284" s="1">
        <v>38539</v>
      </c>
      <c r="B4284">
        <v>1233.49</v>
      </c>
      <c r="E4284" s="1">
        <v>38335</v>
      </c>
      <c r="F4284">
        <v>1785.51</v>
      </c>
      <c r="I4284" s="1">
        <v>42919</v>
      </c>
      <c r="J4284">
        <v>212.02930000000001</v>
      </c>
    </row>
    <row r="4285" spans="1:10" x14ac:dyDescent="0.25">
      <c r="A4285" s="1">
        <v>38540</v>
      </c>
      <c r="B4285">
        <v>1235.0999999999999</v>
      </c>
      <c r="E4285" s="1">
        <v>38336</v>
      </c>
      <c r="F4285">
        <v>1789.14</v>
      </c>
      <c r="I4285" s="1">
        <v>42920</v>
      </c>
      <c r="J4285">
        <v>212.04400000000001</v>
      </c>
    </row>
    <row r="4286" spans="1:10" x14ac:dyDescent="0.25">
      <c r="A4286" s="1">
        <v>38541</v>
      </c>
      <c r="B4286">
        <v>1232.29</v>
      </c>
      <c r="E4286" s="1">
        <v>38337</v>
      </c>
      <c r="F4286">
        <v>1785.51</v>
      </c>
      <c r="I4286" s="1">
        <v>42921</v>
      </c>
      <c r="J4286">
        <v>211.7662</v>
      </c>
    </row>
    <row r="4287" spans="1:10" x14ac:dyDescent="0.25">
      <c r="A4287" s="1">
        <v>38544</v>
      </c>
      <c r="B4287">
        <v>1233.29</v>
      </c>
      <c r="E4287" s="1">
        <v>38338</v>
      </c>
      <c r="F4287">
        <v>1772.19</v>
      </c>
      <c r="I4287" s="1">
        <v>42922</v>
      </c>
      <c r="J4287">
        <v>211.5521</v>
      </c>
    </row>
    <row r="4288" spans="1:10" x14ac:dyDescent="0.25">
      <c r="A4288" s="1">
        <v>38545</v>
      </c>
      <c r="B4288">
        <v>1231.51</v>
      </c>
      <c r="E4288" s="1">
        <v>38341</v>
      </c>
      <c r="F4288">
        <v>1772.87</v>
      </c>
      <c r="I4288" s="1">
        <v>42923</v>
      </c>
      <c r="J4288">
        <v>210.79429999999999</v>
      </c>
    </row>
    <row r="4289" spans="1:10" x14ac:dyDescent="0.25">
      <c r="A4289" s="1">
        <v>38546</v>
      </c>
      <c r="B4289">
        <v>1230.97</v>
      </c>
      <c r="E4289" s="1">
        <v>38342</v>
      </c>
      <c r="F4289">
        <v>1788.93</v>
      </c>
      <c r="I4289" s="1">
        <v>42926</v>
      </c>
      <c r="J4289">
        <v>210.99440000000001</v>
      </c>
    </row>
    <row r="4290" spans="1:10" x14ac:dyDescent="0.25">
      <c r="A4290" s="1">
        <v>38547</v>
      </c>
      <c r="B4290">
        <v>1230.56</v>
      </c>
      <c r="E4290" s="1">
        <v>38343</v>
      </c>
      <c r="F4290">
        <v>1795.66</v>
      </c>
      <c r="I4290" s="1">
        <v>42927</v>
      </c>
      <c r="J4290">
        <v>210.83699999999999</v>
      </c>
    </row>
    <row r="4291" spans="1:10" x14ac:dyDescent="0.25">
      <c r="A4291" s="1">
        <v>38548</v>
      </c>
      <c r="B4291">
        <v>1231</v>
      </c>
      <c r="E4291" s="1">
        <v>38344</v>
      </c>
      <c r="F4291">
        <v>1796.49</v>
      </c>
      <c r="I4291" s="1">
        <v>42928</v>
      </c>
      <c r="J4291">
        <v>212.19759999999999</v>
      </c>
    </row>
    <row r="4292" spans="1:10" x14ac:dyDescent="0.25">
      <c r="A4292" s="1">
        <v>38551</v>
      </c>
      <c r="B4292">
        <v>1229.28</v>
      </c>
      <c r="E4292" s="1">
        <v>38348</v>
      </c>
      <c r="F4292">
        <v>1788.76</v>
      </c>
      <c r="I4292" s="1">
        <v>42929</v>
      </c>
      <c r="J4292">
        <v>211.95060000000001</v>
      </c>
    </row>
    <row r="4293" spans="1:10" x14ac:dyDescent="0.25">
      <c r="A4293" s="1">
        <v>38552</v>
      </c>
      <c r="B4293">
        <v>1230.73</v>
      </c>
      <c r="E4293" s="1">
        <v>38349</v>
      </c>
      <c r="F4293">
        <v>1801.58</v>
      </c>
      <c r="I4293" s="1">
        <v>42930</v>
      </c>
      <c r="J4293">
        <v>212.98060000000001</v>
      </c>
    </row>
    <row r="4294" spans="1:10" x14ac:dyDescent="0.25">
      <c r="A4294" s="1">
        <v>38553</v>
      </c>
      <c r="B4294">
        <v>1232.08</v>
      </c>
      <c r="E4294" s="1">
        <v>38350</v>
      </c>
      <c r="F4294">
        <v>1801.71</v>
      </c>
      <c r="I4294" s="1">
        <v>42933</v>
      </c>
      <c r="J4294">
        <v>213.26439999999999</v>
      </c>
    </row>
    <row r="4295" spans="1:10" x14ac:dyDescent="0.25">
      <c r="A4295" s="1">
        <v>38554</v>
      </c>
      <c r="B4295">
        <v>1226.68</v>
      </c>
      <c r="E4295" s="1">
        <v>38351</v>
      </c>
      <c r="F4295">
        <v>1801.98</v>
      </c>
      <c r="I4295" s="1">
        <v>42934</v>
      </c>
      <c r="J4295">
        <v>214.8048</v>
      </c>
    </row>
    <row r="4296" spans="1:10" x14ac:dyDescent="0.25">
      <c r="A4296" s="1">
        <v>38555</v>
      </c>
      <c r="B4296">
        <v>1229.47</v>
      </c>
      <c r="E4296" s="1">
        <v>38352</v>
      </c>
      <c r="F4296">
        <v>1799.55</v>
      </c>
      <c r="I4296" s="1">
        <v>42935</v>
      </c>
      <c r="J4296">
        <v>214.70500000000001</v>
      </c>
    </row>
    <row r="4297" spans="1:10" x14ac:dyDescent="0.25">
      <c r="A4297" s="1">
        <v>38558</v>
      </c>
      <c r="B4297">
        <v>1228.6199999999999</v>
      </c>
      <c r="E4297" s="1">
        <v>38355</v>
      </c>
      <c r="F4297">
        <v>1784.96</v>
      </c>
      <c r="I4297" s="1">
        <v>42936</v>
      </c>
      <c r="J4297">
        <v>215.2423</v>
      </c>
    </row>
    <row r="4298" spans="1:10" x14ac:dyDescent="0.25">
      <c r="A4298" s="1">
        <v>38559</v>
      </c>
      <c r="B4298">
        <v>1229.07</v>
      </c>
      <c r="E4298" s="1">
        <v>38356</v>
      </c>
      <c r="F4298">
        <v>1764.3</v>
      </c>
      <c r="I4298" s="1">
        <v>42937</v>
      </c>
      <c r="J4298">
        <v>216.08420000000001</v>
      </c>
    </row>
    <row r="4299" spans="1:10" x14ac:dyDescent="0.25">
      <c r="A4299" s="1">
        <v>38560</v>
      </c>
      <c r="B4299">
        <v>1228.1500000000001</v>
      </c>
      <c r="E4299" s="1">
        <v>38357</v>
      </c>
      <c r="F4299">
        <v>1758.07</v>
      </c>
      <c r="I4299" s="1">
        <v>42940</v>
      </c>
      <c r="J4299">
        <v>216.0746</v>
      </c>
    </row>
    <row r="4300" spans="1:10" x14ac:dyDescent="0.25">
      <c r="A4300" s="1">
        <v>38561</v>
      </c>
      <c r="B4300">
        <v>1231.54</v>
      </c>
      <c r="E4300" s="1">
        <v>38358</v>
      </c>
      <c r="F4300">
        <v>1764.63</v>
      </c>
      <c r="I4300" s="1">
        <v>42941</v>
      </c>
      <c r="J4300">
        <v>215.25129999999999</v>
      </c>
    </row>
    <row r="4301" spans="1:10" x14ac:dyDescent="0.25">
      <c r="A4301" s="1">
        <v>38562</v>
      </c>
      <c r="B4301">
        <v>1227.82</v>
      </c>
      <c r="E4301" s="1">
        <v>38359</v>
      </c>
      <c r="F4301">
        <v>1762.12</v>
      </c>
      <c r="I4301" s="1">
        <v>42942</v>
      </c>
      <c r="J4301">
        <v>215.01150000000001</v>
      </c>
    </row>
    <row r="4302" spans="1:10" x14ac:dyDescent="0.25">
      <c r="A4302" s="1">
        <v>38565</v>
      </c>
      <c r="B4302">
        <v>1226.1300000000001</v>
      </c>
      <c r="E4302" s="1">
        <v>38362</v>
      </c>
      <c r="F4302">
        <v>1768.17</v>
      </c>
      <c r="I4302" s="1">
        <v>42943</v>
      </c>
      <c r="J4302">
        <v>215.59739999999999</v>
      </c>
    </row>
    <row r="4303" spans="1:10" x14ac:dyDescent="0.25">
      <c r="A4303" s="1">
        <v>38566</v>
      </c>
      <c r="B4303">
        <v>1225.4100000000001</v>
      </c>
      <c r="E4303" s="1">
        <v>38363</v>
      </c>
      <c r="F4303">
        <v>1757.51</v>
      </c>
      <c r="I4303" s="1">
        <v>42944</v>
      </c>
      <c r="J4303">
        <v>216.3751</v>
      </c>
    </row>
    <row r="4304" spans="1:10" x14ac:dyDescent="0.25">
      <c r="A4304" s="1">
        <v>38567</v>
      </c>
      <c r="B4304">
        <v>1227.4100000000001</v>
      </c>
      <c r="E4304" s="1">
        <v>38364</v>
      </c>
      <c r="F4304">
        <v>1764.72</v>
      </c>
      <c r="I4304" s="1">
        <v>42947</v>
      </c>
      <c r="J4304">
        <v>216.94659999999999</v>
      </c>
    </row>
    <row r="4305" spans="1:10" x14ac:dyDescent="0.25">
      <c r="A4305" s="1">
        <v>38568</v>
      </c>
      <c r="B4305">
        <v>1226.46</v>
      </c>
      <c r="E4305" s="1">
        <v>38365</v>
      </c>
      <c r="F4305">
        <v>1749.48</v>
      </c>
      <c r="I4305" s="1">
        <v>42948</v>
      </c>
      <c r="J4305">
        <v>217.71010000000001</v>
      </c>
    </row>
    <row r="4306" spans="1:10" x14ac:dyDescent="0.25">
      <c r="A4306" s="1">
        <v>38569</v>
      </c>
      <c r="B4306">
        <v>1222.44</v>
      </c>
      <c r="E4306" s="1">
        <v>38366</v>
      </c>
      <c r="F4306">
        <v>1759.98</v>
      </c>
      <c r="I4306" s="1">
        <v>42949</v>
      </c>
      <c r="J4306">
        <v>217.7518</v>
      </c>
    </row>
    <row r="4307" spans="1:10" x14ac:dyDescent="0.25">
      <c r="A4307" s="1">
        <v>38572</v>
      </c>
      <c r="B4307">
        <v>1221.46</v>
      </c>
      <c r="E4307" s="1">
        <v>38370</v>
      </c>
      <c r="F4307">
        <v>1777.04</v>
      </c>
      <c r="I4307" s="1">
        <v>42950</v>
      </c>
      <c r="J4307">
        <v>218.3057</v>
      </c>
    </row>
    <row r="4308" spans="1:10" x14ac:dyDescent="0.25">
      <c r="A4308" s="1">
        <v>38573</v>
      </c>
      <c r="B4308">
        <v>1222.8399999999999</v>
      </c>
      <c r="E4308" s="1">
        <v>38371</v>
      </c>
      <c r="F4308">
        <v>1760.28</v>
      </c>
      <c r="I4308" s="1">
        <v>42951</v>
      </c>
      <c r="J4308">
        <v>216.8305</v>
      </c>
    </row>
    <row r="4309" spans="1:10" x14ac:dyDescent="0.25">
      <c r="A4309" s="1">
        <v>38574</v>
      </c>
      <c r="B4309">
        <v>1223.4100000000001</v>
      </c>
      <c r="E4309" s="1">
        <v>38372</v>
      </c>
      <c r="F4309">
        <v>1746.61</v>
      </c>
      <c r="I4309" s="1">
        <v>42954</v>
      </c>
      <c r="J4309">
        <v>217.1833</v>
      </c>
    </row>
    <row r="4310" spans="1:10" x14ac:dyDescent="0.25">
      <c r="A4310" s="1">
        <v>38575</v>
      </c>
      <c r="B4310">
        <v>1226.6400000000001</v>
      </c>
      <c r="E4310" s="1">
        <v>38373</v>
      </c>
      <c r="F4310">
        <v>1735.43</v>
      </c>
      <c r="I4310" s="1">
        <v>42955</v>
      </c>
      <c r="J4310">
        <v>216.66040000000001</v>
      </c>
    </row>
    <row r="4311" spans="1:10" x14ac:dyDescent="0.25">
      <c r="A4311" s="1">
        <v>38576</v>
      </c>
      <c r="B4311">
        <v>1230.75</v>
      </c>
      <c r="E4311" s="1">
        <v>38376</v>
      </c>
      <c r="F4311">
        <v>1729.33</v>
      </c>
      <c r="I4311" s="1">
        <v>42956</v>
      </c>
      <c r="J4311">
        <v>217.52250000000001</v>
      </c>
    </row>
    <row r="4312" spans="1:10" x14ac:dyDescent="0.25">
      <c r="A4312" s="1">
        <v>38579</v>
      </c>
      <c r="B4312">
        <v>1229.1600000000001</v>
      </c>
      <c r="E4312" s="1">
        <v>38377</v>
      </c>
      <c r="F4312">
        <v>1736.25</v>
      </c>
      <c r="I4312" s="1">
        <v>42957</v>
      </c>
      <c r="J4312">
        <v>218.1157</v>
      </c>
    </row>
    <row r="4313" spans="1:10" x14ac:dyDescent="0.25">
      <c r="A4313" s="1">
        <v>38580</v>
      </c>
      <c r="B4313">
        <v>1231.6300000000001</v>
      </c>
      <c r="E4313" s="1">
        <v>38378</v>
      </c>
      <c r="F4313">
        <v>1744.72</v>
      </c>
      <c r="I4313" s="1">
        <v>42958</v>
      </c>
      <c r="J4313">
        <v>218.6129</v>
      </c>
    </row>
    <row r="4314" spans="1:10" x14ac:dyDescent="0.25">
      <c r="A4314" s="1">
        <v>38581</v>
      </c>
      <c r="B4314">
        <v>1229.26</v>
      </c>
      <c r="E4314" s="1">
        <v>38379</v>
      </c>
      <c r="F4314">
        <v>1745.58</v>
      </c>
      <c r="I4314" s="1">
        <v>42961</v>
      </c>
      <c r="J4314">
        <v>218.32390000000001</v>
      </c>
    </row>
    <row r="4315" spans="1:10" x14ac:dyDescent="0.25">
      <c r="A4315" s="1">
        <v>38582</v>
      </c>
      <c r="B4315">
        <v>1232.49</v>
      </c>
      <c r="E4315" s="1">
        <v>38380</v>
      </c>
      <c r="F4315">
        <v>1740.96</v>
      </c>
      <c r="I4315" s="1">
        <v>42962</v>
      </c>
      <c r="J4315">
        <v>216.8528</v>
      </c>
    </row>
    <row r="4316" spans="1:10" x14ac:dyDescent="0.25">
      <c r="A4316" s="1">
        <v>38583</v>
      </c>
      <c r="B4316">
        <v>1232.6400000000001</v>
      </c>
      <c r="E4316" s="1">
        <v>38383</v>
      </c>
      <c r="F4316">
        <v>1755.68</v>
      </c>
      <c r="I4316" s="1">
        <v>42963</v>
      </c>
      <c r="J4316">
        <v>216.7886</v>
      </c>
    </row>
    <row r="4317" spans="1:10" x14ac:dyDescent="0.25">
      <c r="A4317" s="1">
        <v>38586</v>
      </c>
      <c r="B4317">
        <v>1232.99</v>
      </c>
      <c r="E4317" s="1">
        <v>38384</v>
      </c>
      <c r="F4317">
        <v>1767.79</v>
      </c>
      <c r="I4317" s="1">
        <v>42964</v>
      </c>
      <c r="J4317">
        <v>217.68289999999999</v>
      </c>
    </row>
    <row r="4318" spans="1:10" x14ac:dyDescent="0.25">
      <c r="A4318" s="1">
        <v>38587</v>
      </c>
      <c r="B4318">
        <v>1234.24</v>
      </c>
      <c r="E4318" s="1">
        <v>38385</v>
      </c>
      <c r="F4318">
        <v>1773.63</v>
      </c>
      <c r="I4318" s="1">
        <v>42965</v>
      </c>
      <c r="J4318">
        <v>218.5026</v>
      </c>
    </row>
    <row r="4319" spans="1:10" x14ac:dyDescent="0.25">
      <c r="A4319" s="1">
        <v>38588</v>
      </c>
      <c r="B4319">
        <v>1234.81</v>
      </c>
      <c r="E4319" s="1">
        <v>38386</v>
      </c>
      <c r="F4319">
        <v>1769.26</v>
      </c>
      <c r="I4319" s="1">
        <v>42968</v>
      </c>
      <c r="J4319">
        <v>219.1343</v>
      </c>
    </row>
    <row r="4320" spans="1:10" x14ac:dyDescent="0.25">
      <c r="A4320" s="1">
        <v>38589</v>
      </c>
      <c r="B4320">
        <v>1236.1099999999999</v>
      </c>
      <c r="E4320" s="1">
        <v>38387</v>
      </c>
      <c r="F4320">
        <v>1788.82</v>
      </c>
      <c r="I4320" s="1">
        <v>42969</v>
      </c>
      <c r="J4320">
        <v>218.1737</v>
      </c>
    </row>
    <row r="4321" spans="1:10" x14ac:dyDescent="0.25">
      <c r="A4321" s="1">
        <v>38590</v>
      </c>
      <c r="B4321">
        <v>1234.44</v>
      </c>
      <c r="E4321" s="1">
        <v>38390</v>
      </c>
      <c r="F4321">
        <v>1786.92</v>
      </c>
      <c r="I4321" s="1">
        <v>42970</v>
      </c>
      <c r="J4321">
        <v>218.87710000000001</v>
      </c>
    </row>
    <row r="4322" spans="1:10" x14ac:dyDescent="0.25">
      <c r="A4322" s="1">
        <v>38593</v>
      </c>
      <c r="B4322">
        <v>1235.3399999999999</v>
      </c>
      <c r="E4322" s="1">
        <v>38391</v>
      </c>
      <c r="F4322">
        <v>1788.16</v>
      </c>
      <c r="I4322" s="1">
        <v>42971</v>
      </c>
      <c r="J4322">
        <v>218.63079999999999</v>
      </c>
    </row>
    <row r="4323" spans="1:10" x14ac:dyDescent="0.25">
      <c r="A4323" s="1">
        <v>38594</v>
      </c>
      <c r="B4323">
        <v>1239.6199999999999</v>
      </c>
      <c r="E4323" s="1">
        <v>38392</v>
      </c>
      <c r="F4323">
        <v>1773.28</v>
      </c>
      <c r="I4323" s="1">
        <v>42972</v>
      </c>
      <c r="J4323">
        <v>219.2715</v>
      </c>
    </row>
    <row r="4324" spans="1:10" x14ac:dyDescent="0.25">
      <c r="A4324" s="1">
        <v>38595</v>
      </c>
      <c r="B4324">
        <v>1243.55</v>
      </c>
      <c r="E4324" s="1">
        <v>38393</v>
      </c>
      <c r="F4324">
        <v>1780.8</v>
      </c>
      <c r="I4324" s="1">
        <v>42975</v>
      </c>
      <c r="J4324">
        <v>219.89279999999999</v>
      </c>
    </row>
    <row r="4325" spans="1:10" x14ac:dyDescent="0.25">
      <c r="A4325" s="1">
        <v>38596</v>
      </c>
      <c r="B4325">
        <v>1244.81</v>
      </c>
      <c r="E4325" s="1">
        <v>38394</v>
      </c>
      <c r="F4325">
        <v>1793.54</v>
      </c>
      <c r="I4325" s="1">
        <v>42976</v>
      </c>
      <c r="J4325">
        <v>220.8809</v>
      </c>
    </row>
    <row r="4326" spans="1:10" x14ac:dyDescent="0.25">
      <c r="A4326" s="1">
        <v>38597</v>
      </c>
      <c r="B4326">
        <v>1244.03</v>
      </c>
      <c r="E4326" s="1">
        <v>38397</v>
      </c>
      <c r="F4326">
        <v>1794.98</v>
      </c>
      <c r="I4326" s="1">
        <v>42977</v>
      </c>
      <c r="J4326">
        <v>219.16849999999999</v>
      </c>
    </row>
    <row r="4327" spans="1:10" x14ac:dyDescent="0.25">
      <c r="A4327" s="1">
        <v>38601</v>
      </c>
      <c r="B4327">
        <v>1241.6199999999999</v>
      </c>
      <c r="E4327" s="1">
        <v>38398</v>
      </c>
      <c r="F4327">
        <v>1801.06</v>
      </c>
      <c r="I4327" s="1">
        <v>42978</v>
      </c>
      <c r="J4327">
        <v>219.2423</v>
      </c>
    </row>
    <row r="4328" spans="1:10" x14ac:dyDescent="0.25">
      <c r="A4328" s="1">
        <v>38602</v>
      </c>
      <c r="B4328">
        <v>1238.69</v>
      </c>
      <c r="E4328" s="1">
        <v>38399</v>
      </c>
      <c r="F4328">
        <v>1801.59</v>
      </c>
      <c r="I4328" s="1">
        <v>42979</v>
      </c>
      <c r="J4328">
        <v>219.06460000000001</v>
      </c>
    </row>
    <row r="4329" spans="1:10" x14ac:dyDescent="0.25">
      <c r="A4329" s="1">
        <v>38603</v>
      </c>
      <c r="B4329">
        <v>1238.81</v>
      </c>
      <c r="E4329" s="1">
        <v>38400</v>
      </c>
      <c r="F4329">
        <v>1787.41</v>
      </c>
      <c r="I4329" s="1">
        <v>42982</v>
      </c>
      <c r="J4329">
        <v>219.61320000000001</v>
      </c>
    </row>
    <row r="4330" spans="1:10" x14ac:dyDescent="0.25">
      <c r="A4330" s="1">
        <v>38604</v>
      </c>
      <c r="B4330">
        <v>1239.7</v>
      </c>
      <c r="E4330" s="1">
        <v>38401</v>
      </c>
      <c r="F4330">
        <v>1788.65</v>
      </c>
      <c r="I4330" s="1">
        <v>42983</v>
      </c>
      <c r="J4330">
        <v>220.7895</v>
      </c>
    </row>
    <row r="4331" spans="1:10" x14ac:dyDescent="0.25">
      <c r="A4331" s="1">
        <v>38607</v>
      </c>
      <c r="B4331">
        <v>1238.1500000000001</v>
      </c>
      <c r="E4331" s="1">
        <v>38405</v>
      </c>
      <c r="F4331">
        <v>1762.76</v>
      </c>
      <c r="I4331" s="1">
        <v>42984</v>
      </c>
      <c r="J4331">
        <v>220.81790000000001</v>
      </c>
    </row>
    <row r="4332" spans="1:10" x14ac:dyDescent="0.25">
      <c r="A4332" s="1">
        <v>38608</v>
      </c>
      <c r="B4332">
        <v>1239.97</v>
      </c>
      <c r="E4332" s="1">
        <v>38406</v>
      </c>
      <c r="F4332">
        <v>1772.76</v>
      </c>
      <c r="I4332" s="1">
        <v>42985</v>
      </c>
      <c r="J4332">
        <v>221.9658</v>
      </c>
    </row>
    <row r="4333" spans="1:10" x14ac:dyDescent="0.25">
      <c r="A4333" s="1">
        <v>38609</v>
      </c>
      <c r="B4333">
        <v>1238.69</v>
      </c>
      <c r="E4333" s="1">
        <v>38407</v>
      </c>
      <c r="F4333">
        <v>1787.34</v>
      </c>
      <c r="I4333" s="1">
        <v>42986</v>
      </c>
      <c r="J4333">
        <v>222.36859999999999</v>
      </c>
    </row>
    <row r="4334" spans="1:10" x14ac:dyDescent="0.25">
      <c r="A4334" s="1">
        <v>38610</v>
      </c>
      <c r="B4334">
        <v>1236.53</v>
      </c>
      <c r="E4334" s="1">
        <v>38408</v>
      </c>
      <c r="F4334">
        <v>1804.17</v>
      </c>
      <c r="I4334" s="1">
        <v>42989</v>
      </c>
      <c r="J4334">
        <v>221.18350000000001</v>
      </c>
    </row>
    <row r="4335" spans="1:10" x14ac:dyDescent="0.25">
      <c r="A4335" s="1">
        <v>38611</v>
      </c>
      <c r="B4335">
        <v>1233.8699999999999</v>
      </c>
      <c r="E4335" s="1">
        <v>38411</v>
      </c>
      <c r="F4335">
        <v>1792.63</v>
      </c>
      <c r="I4335" s="1">
        <v>42990</v>
      </c>
      <c r="J4335">
        <v>219.85300000000001</v>
      </c>
    </row>
    <row r="4336" spans="1:10" x14ac:dyDescent="0.25">
      <c r="A4336" s="1">
        <v>38614</v>
      </c>
      <c r="B4336">
        <v>1235.23</v>
      </c>
      <c r="E4336" s="1">
        <v>38412</v>
      </c>
      <c r="F4336">
        <v>1802.79</v>
      </c>
      <c r="I4336" s="1">
        <v>42991</v>
      </c>
      <c r="J4336">
        <v>219.06780000000001</v>
      </c>
    </row>
    <row r="4337" spans="1:10" x14ac:dyDescent="0.25">
      <c r="A4337" s="1">
        <v>38615</v>
      </c>
      <c r="B4337">
        <v>1234.9100000000001</v>
      </c>
      <c r="E4337" s="1">
        <v>38413</v>
      </c>
      <c r="F4337">
        <v>1802.92</v>
      </c>
      <c r="I4337" s="1">
        <v>42992</v>
      </c>
      <c r="J4337">
        <v>218.6696</v>
      </c>
    </row>
    <row r="4338" spans="1:10" x14ac:dyDescent="0.25">
      <c r="A4338" s="1">
        <v>38616</v>
      </c>
      <c r="B4338">
        <v>1237.6099999999999</v>
      </c>
      <c r="E4338" s="1">
        <v>38414</v>
      </c>
      <c r="F4338">
        <v>1803.51</v>
      </c>
      <c r="I4338" s="1">
        <v>42993</v>
      </c>
      <c r="J4338">
        <v>219.0924</v>
      </c>
    </row>
    <row r="4339" spans="1:10" x14ac:dyDescent="0.25">
      <c r="A4339" s="1">
        <v>38617</v>
      </c>
      <c r="B4339">
        <v>1238.25</v>
      </c>
      <c r="E4339" s="1">
        <v>38415</v>
      </c>
      <c r="F4339">
        <v>1820.88</v>
      </c>
      <c r="I4339" s="1">
        <v>42996</v>
      </c>
      <c r="J4339">
        <v>218.56739999999999</v>
      </c>
    </row>
    <row r="4340" spans="1:10" x14ac:dyDescent="0.25">
      <c r="A4340" s="1">
        <v>38618</v>
      </c>
      <c r="B4340">
        <v>1234.79</v>
      </c>
      <c r="E4340" s="1">
        <v>38418</v>
      </c>
      <c r="F4340">
        <v>1825.7</v>
      </c>
      <c r="I4340" s="1">
        <v>42997</v>
      </c>
      <c r="J4340">
        <v>218.626</v>
      </c>
    </row>
    <row r="4341" spans="1:10" x14ac:dyDescent="0.25">
      <c r="A4341" s="1">
        <v>38621</v>
      </c>
      <c r="B4341">
        <v>1233.05</v>
      </c>
      <c r="E4341" s="1">
        <v>38419</v>
      </c>
      <c r="F4341">
        <v>1817.12</v>
      </c>
      <c r="I4341" s="1">
        <v>42998</v>
      </c>
      <c r="J4341">
        <v>218.8314</v>
      </c>
    </row>
    <row r="4342" spans="1:10" x14ac:dyDescent="0.25">
      <c r="A4342" s="1">
        <v>38622</v>
      </c>
      <c r="B4342">
        <v>1232.55</v>
      </c>
      <c r="E4342" s="1">
        <v>38420</v>
      </c>
      <c r="F4342">
        <v>1798.79</v>
      </c>
      <c r="I4342" s="1">
        <v>42999</v>
      </c>
      <c r="J4342">
        <v>217.6387</v>
      </c>
    </row>
    <row r="4343" spans="1:10" x14ac:dyDescent="0.25">
      <c r="A4343" s="1">
        <v>38623</v>
      </c>
      <c r="B4343">
        <v>1234.44</v>
      </c>
      <c r="E4343" s="1">
        <v>38421</v>
      </c>
      <c r="F4343">
        <v>1802.2</v>
      </c>
      <c r="I4343" s="1">
        <v>43000</v>
      </c>
      <c r="J4343">
        <v>218.2885</v>
      </c>
    </row>
    <row r="4344" spans="1:10" x14ac:dyDescent="0.25">
      <c r="A4344" s="1">
        <v>38624</v>
      </c>
      <c r="B4344">
        <v>1233.04</v>
      </c>
      <c r="E4344" s="1">
        <v>38422</v>
      </c>
      <c r="F4344">
        <v>1789.01</v>
      </c>
      <c r="I4344" s="1">
        <v>43003</v>
      </c>
      <c r="J4344">
        <v>218.11859999999999</v>
      </c>
    </row>
    <row r="4345" spans="1:10" x14ac:dyDescent="0.25">
      <c r="A4345" s="1">
        <v>38625</v>
      </c>
      <c r="B4345">
        <v>1230.74</v>
      </c>
      <c r="E4345" s="1">
        <v>38425</v>
      </c>
      <c r="F4345">
        <v>1799.14</v>
      </c>
      <c r="I4345" s="1">
        <v>43004</v>
      </c>
      <c r="J4345">
        <v>217.01439999999999</v>
      </c>
    </row>
    <row r="4346" spans="1:10" x14ac:dyDescent="0.25">
      <c r="A4346" s="1">
        <v>38628</v>
      </c>
      <c r="B4346">
        <v>1228.05</v>
      </c>
      <c r="E4346" s="1">
        <v>38426</v>
      </c>
      <c r="F4346">
        <v>1785.61</v>
      </c>
      <c r="I4346" s="1">
        <v>43005</v>
      </c>
      <c r="J4346">
        <v>215.8973</v>
      </c>
    </row>
    <row r="4347" spans="1:10" x14ac:dyDescent="0.25">
      <c r="A4347" s="1">
        <v>38629</v>
      </c>
      <c r="B4347">
        <v>1228.57</v>
      </c>
      <c r="E4347" s="1">
        <v>38427</v>
      </c>
      <c r="F4347">
        <v>1771.35</v>
      </c>
      <c r="I4347" s="1">
        <v>43006</v>
      </c>
      <c r="J4347">
        <v>215.9622</v>
      </c>
    </row>
    <row r="4348" spans="1:10" x14ac:dyDescent="0.25">
      <c r="A4348" s="1">
        <v>38630</v>
      </c>
      <c r="B4348">
        <v>1229.56</v>
      </c>
      <c r="E4348" s="1">
        <v>38428</v>
      </c>
      <c r="F4348">
        <v>1774.55</v>
      </c>
      <c r="I4348" s="1">
        <v>43007</v>
      </c>
      <c r="J4348">
        <v>216.38990000000001</v>
      </c>
    </row>
    <row r="4349" spans="1:10" x14ac:dyDescent="0.25">
      <c r="A4349" s="1">
        <v>38631</v>
      </c>
      <c r="B4349">
        <v>1229.58</v>
      </c>
      <c r="E4349" s="1">
        <v>38429</v>
      </c>
      <c r="F4349">
        <v>1773.72</v>
      </c>
      <c r="I4349" s="1">
        <v>43010</v>
      </c>
      <c r="J4349">
        <v>215.63329999999999</v>
      </c>
    </row>
    <row r="4350" spans="1:10" x14ac:dyDescent="0.25">
      <c r="A4350" s="1">
        <v>38632</v>
      </c>
      <c r="B4350">
        <v>1230.1300000000001</v>
      </c>
      <c r="E4350" s="1">
        <v>38432</v>
      </c>
      <c r="F4350">
        <v>1764.98</v>
      </c>
      <c r="I4350" s="1">
        <v>43011</v>
      </c>
      <c r="J4350">
        <v>215.55289999999999</v>
      </c>
    </row>
    <row r="4351" spans="1:10" x14ac:dyDescent="0.25">
      <c r="A4351" s="1">
        <v>38636</v>
      </c>
      <c r="B4351">
        <v>1229.29</v>
      </c>
      <c r="E4351" s="1">
        <v>38433</v>
      </c>
      <c r="F4351">
        <v>1747.03</v>
      </c>
      <c r="I4351" s="1">
        <v>43012</v>
      </c>
      <c r="J4351">
        <v>215.74430000000001</v>
      </c>
    </row>
    <row r="4352" spans="1:10" x14ac:dyDescent="0.25">
      <c r="A4352" s="1">
        <v>38637</v>
      </c>
      <c r="B4352">
        <v>1226.3</v>
      </c>
      <c r="E4352" s="1">
        <v>38434</v>
      </c>
      <c r="F4352">
        <v>1748.28</v>
      </c>
      <c r="I4352" s="1">
        <v>43013</v>
      </c>
      <c r="J4352">
        <v>215.32589999999999</v>
      </c>
    </row>
    <row r="4353" spans="1:10" x14ac:dyDescent="0.25">
      <c r="A4353" s="1">
        <v>38638</v>
      </c>
      <c r="B4353">
        <v>1224.3499999999999</v>
      </c>
      <c r="E4353" s="1">
        <v>38435</v>
      </c>
      <c r="F4353">
        <v>1746.62</v>
      </c>
      <c r="I4353" s="1">
        <v>43014</v>
      </c>
      <c r="J4353">
        <v>215.04499999999999</v>
      </c>
    </row>
    <row r="4354" spans="1:10" x14ac:dyDescent="0.25">
      <c r="A4354" s="1">
        <v>38639</v>
      </c>
      <c r="B4354">
        <v>1223.57</v>
      </c>
      <c r="E4354" s="1">
        <v>38439</v>
      </c>
      <c r="F4354">
        <v>1750.89</v>
      </c>
      <c r="I4354" s="1">
        <v>43017</v>
      </c>
      <c r="J4354">
        <v>215.34110000000001</v>
      </c>
    </row>
    <row r="4355" spans="1:10" x14ac:dyDescent="0.25">
      <c r="A4355" s="1">
        <v>38642</v>
      </c>
      <c r="B4355">
        <v>1224.05</v>
      </c>
      <c r="E4355" s="1">
        <v>38440</v>
      </c>
      <c r="F4355">
        <v>1737.94</v>
      </c>
      <c r="I4355" s="1">
        <v>43018</v>
      </c>
      <c r="J4355">
        <v>216.3758</v>
      </c>
    </row>
    <row r="4356" spans="1:10" x14ac:dyDescent="0.25">
      <c r="A4356" s="1">
        <v>38643</v>
      </c>
      <c r="B4356">
        <v>1224.98</v>
      </c>
      <c r="E4356" s="1">
        <v>38441</v>
      </c>
      <c r="F4356">
        <v>1762.09</v>
      </c>
      <c r="I4356" s="1">
        <v>43019</v>
      </c>
      <c r="J4356">
        <v>216.31909999999999</v>
      </c>
    </row>
    <row r="4357" spans="1:10" x14ac:dyDescent="0.25">
      <c r="A4357" s="1">
        <v>38644</v>
      </c>
      <c r="B4357">
        <v>1225.92</v>
      </c>
      <c r="E4357" s="1">
        <v>38442</v>
      </c>
      <c r="F4357">
        <v>1760.89</v>
      </c>
      <c r="I4357" s="1">
        <v>43020</v>
      </c>
      <c r="J4357">
        <v>216.50909999999999</v>
      </c>
    </row>
    <row r="4358" spans="1:10" x14ac:dyDescent="0.25">
      <c r="A4358" s="1">
        <v>38645</v>
      </c>
      <c r="B4358">
        <v>1226.01</v>
      </c>
      <c r="E4358" s="1">
        <v>38443</v>
      </c>
      <c r="F4358">
        <v>1749.45</v>
      </c>
      <c r="I4358" s="1">
        <v>43021</v>
      </c>
      <c r="J4358">
        <v>217.22620000000001</v>
      </c>
    </row>
    <row r="4359" spans="1:10" x14ac:dyDescent="0.25">
      <c r="A4359" s="1">
        <v>38646</v>
      </c>
      <c r="B4359">
        <v>1229.71</v>
      </c>
      <c r="E4359" s="1">
        <v>38446</v>
      </c>
      <c r="F4359">
        <v>1754.43</v>
      </c>
      <c r="I4359" s="1">
        <v>43024</v>
      </c>
      <c r="J4359">
        <v>217.1721</v>
      </c>
    </row>
    <row r="4360" spans="1:10" x14ac:dyDescent="0.25">
      <c r="A4360" s="1">
        <v>38649</v>
      </c>
      <c r="B4360">
        <v>1227.3499999999999</v>
      </c>
      <c r="E4360" s="1">
        <v>38447</v>
      </c>
      <c r="F4360">
        <v>1762.32</v>
      </c>
      <c r="I4360" s="1">
        <v>43025</v>
      </c>
      <c r="J4360">
        <v>216.5556</v>
      </c>
    </row>
    <row r="4361" spans="1:10" x14ac:dyDescent="0.25">
      <c r="A4361" s="1">
        <v>38650</v>
      </c>
      <c r="B4361">
        <v>1224.05</v>
      </c>
      <c r="E4361" s="1">
        <v>38448</v>
      </c>
      <c r="F4361">
        <v>1766.69</v>
      </c>
      <c r="I4361" s="1">
        <v>43026</v>
      </c>
      <c r="J4361">
        <v>216.06780000000001</v>
      </c>
    </row>
    <row r="4362" spans="1:10" x14ac:dyDescent="0.25">
      <c r="A4362" s="1">
        <v>38651</v>
      </c>
      <c r="B4362">
        <v>1219.42</v>
      </c>
      <c r="E4362" s="1">
        <v>38449</v>
      </c>
      <c r="F4362">
        <v>1777.35</v>
      </c>
      <c r="I4362" s="1">
        <v>43027</v>
      </c>
      <c r="J4362">
        <v>216.91040000000001</v>
      </c>
    </row>
    <row r="4363" spans="1:10" x14ac:dyDescent="0.25">
      <c r="A4363" s="1">
        <v>38652</v>
      </c>
      <c r="B4363">
        <v>1221.04</v>
      </c>
      <c r="E4363" s="1">
        <v>38450</v>
      </c>
      <c r="F4363">
        <v>1762.52</v>
      </c>
      <c r="I4363" s="1">
        <v>43028</v>
      </c>
      <c r="J4363">
        <v>215.39089999999999</v>
      </c>
    </row>
    <row r="4364" spans="1:10" x14ac:dyDescent="0.25">
      <c r="A4364" s="1">
        <v>38653</v>
      </c>
      <c r="B4364">
        <v>1220.44</v>
      </c>
      <c r="E4364" s="1">
        <v>38453</v>
      </c>
      <c r="F4364">
        <v>1762.56</v>
      </c>
      <c r="I4364" s="1">
        <v>43031</v>
      </c>
      <c r="J4364">
        <v>215.21559999999999</v>
      </c>
    </row>
    <row r="4365" spans="1:10" x14ac:dyDescent="0.25">
      <c r="A4365" s="1">
        <v>38656</v>
      </c>
      <c r="B4365">
        <v>1221</v>
      </c>
      <c r="E4365" s="1">
        <v>38454</v>
      </c>
      <c r="F4365">
        <v>1772.44</v>
      </c>
      <c r="I4365" s="1">
        <v>43032</v>
      </c>
      <c r="J4365">
        <v>214.76730000000001</v>
      </c>
    </row>
    <row r="4366" spans="1:10" x14ac:dyDescent="0.25">
      <c r="A4366" s="1">
        <v>38657</v>
      </c>
      <c r="B4366">
        <v>1219.98</v>
      </c>
      <c r="E4366" s="1">
        <v>38455</v>
      </c>
      <c r="F4366">
        <v>1751.77</v>
      </c>
      <c r="I4366" s="1">
        <v>43033</v>
      </c>
      <c r="J4366">
        <v>215.06870000000001</v>
      </c>
    </row>
    <row r="4367" spans="1:10" x14ac:dyDescent="0.25">
      <c r="A4367" s="1">
        <v>38658</v>
      </c>
      <c r="B4367">
        <v>1218.1199999999999</v>
      </c>
      <c r="E4367" s="1">
        <v>38456</v>
      </c>
      <c r="F4367">
        <v>1734.25</v>
      </c>
      <c r="I4367" s="1">
        <v>43034</v>
      </c>
      <c r="J4367">
        <v>214.3674</v>
      </c>
    </row>
    <row r="4368" spans="1:10" x14ac:dyDescent="0.25">
      <c r="A4368" s="1">
        <v>38659</v>
      </c>
      <c r="B4368">
        <v>1215.5</v>
      </c>
      <c r="E4368" s="1">
        <v>38457</v>
      </c>
      <c r="F4368">
        <v>1705.26</v>
      </c>
      <c r="I4368" s="1">
        <v>43035</v>
      </c>
      <c r="J4368">
        <v>213.94980000000001</v>
      </c>
    </row>
    <row r="4369" spans="1:10" x14ac:dyDescent="0.25">
      <c r="A4369" s="1">
        <v>38660</v>
      </c>
      <c r="B4369">
        <v>1214.8900000000001</v>
      </c>
      <c r="E4369" s="1">
        <v>38460</v>
      </c>
      <c r="F4369">
        <v>1710.27</v>
      </c>
      <c r="I4369" s="1">
        <v>43038</v>
      </c>
      <c r="J4369">
        <v>215.13319999999999</v>
      </c>
    </row>
    <row r="4370" spans="1:10" x14ac:dyDescent="0.25">
      <c r="A4370" s="1">
        <v>38663</v>
      </c>
      <c r="B4370">
        <v>1216.27</v>
      </c>
      <c r="E4370" s="1">
        <v>38461</v>
      </c>
      <c r="F4370">
        <v>1720.43</v>
      </c>
      <c r="I4370" s="1">
        <v>43039</v>
      </c>
      <c r="J4370">
        <v>215.19290000000001</v>
      </c>
    </row>
    <row r="4371" spans="1:10" x14ac:dyDescent="0.25">
      <c r="A4371" s="1">
        <v>38664</v>
      </c>
      <c r="B4371">
        <v>1220.44</v>
      </c>
      <c r="E4371" s="1">
        <v>38462</v>
      </c>
      <c r="F4371">
        <v>1697.74</v>
      </c>
      <c r="I4371" s="1">
        <v>43040</v>
      </c>
      <c r="J4371">
        <v>214.82830000000001</v>
      </c>
    </row>
    <row r="4372" spans="1:10" x14ac:dyDescent="0.25">
      <c r="A4372" s="1">
        <v>38665</v>
      </c>
      <c r="B4372">
        <v>1216.82</v>
      </c>
      <c r="E4372" s="1">
        <v>38463</v>
      </c>
      <c r="F4372">
        <v>1731.27</v>
      </c>
      <c r="I4372" s="1">
        <v>43041</v>
      </c>
      <c r="J4372">
        <v>215.34639999999999</v>
      </c>
    </row>
    <row r="4373" spans="1:10" x14ac:dyDescent="0.25">
      <c r="A4373" s="1">
        <v>38666</v>
      </c>
      <c r="B4373">
        <v>1221.03</v>
      </c>
      <c r="E4373" s="1">
        <v>38464</v>
      </c>
      <c r="F4373">
        <v>1719.66</v>
      </c>
      <c r="I4373" s="1">
        <v>43042</v>
      </c>
      <c r="J4373">
        <v>214.78970000000001</v>
      </c>
    </row>
    <row r="4374" spans="1:10" x14ac:dyDescent="0.25">
      <c r="A4374" s="1">
        <v>38670</v>
      </c>
      <c r="B4374">
        <v>1218.57</v>
      </c>
      <c r="E4374" s="1">
        <v>38467</v>
      </c>
      <c r="F4374">
        <v>1734.56</v>
      </c>
      <c r="I4374" s="1">
        <v>43045</v>
      </c>
      <c r="J4374">
        <v>215.1172</v>
      </c>
    </row>
    <row r="4375" spans="1:10" x14ac:dyDescent="0.25">
      <c r="A4375" s="1">
        <v>38671</v>
      </c>
      <c r="B4375">
        <v>1220.94</v>
      </c>
      <c r="E4375" s="1">
        <v>38468</v>
      </c>
      <c r="F4375">
        <v>1719.09</v>
      </c>
      <c r="I4375" s="1">
        <v>43046</v>
      </c>
      <c r="J4375">
        <v>215.37129999999999</v>
      </c>
    </row>
    <row r="4376" spans="1:10" x14ac:dyDescent="0.25">
      <c r="A4376" s="1">
        <v>38672</v>
      </c>
      <c r="B4376">
        <v>1224.8499999999999</v>
      </c>
      <c r="E4376" s="1">
        <v>38469</v>
      </c>
      <c r="F4376">
        <v>1726.21</v>
      </c>
      <c r="I4376" s="1">
        <v>43047</v>
      </c>
      <c r="J4376">
        <v>215.61699999999999</v>
      </c>
    </row>
    <row r="4377" spans="1:10" x14ac:dyDescent="0.25">
      <c r="A4377" s="1">
        <v>38673</v>
      </c>
      <c r="B4377">
        <v>1226.8800000000001</v>
      </c>
      <c r="E4377" s="1">
        <v>38470</v>
      </c>
      <c r="F4377">
        <v>1707.13</v>
      </c>
      <c r="I4377" s="1">
        <v>43048</v>
      </c>
      <c r="J4377">
        <v>215.3809</v>
      </c>
    </row>
    <row r="4378" spans="1:10" x14ac:dyDescent="0.25">
      <c r="A4378" s="1">
        <v>38674</v>
      </c>
      <c r="B4378">
        <v>1224.6600000000001</v>
      </c>
      <c r="E4378" s="1">
        <v>38471</v>
      </c>
      <c r="F4378">
        <v>1727.49</v>
      </c>
      <c r="I4378" s="1">
        <v>43049</v>
      </c>
      <c r="J4378">
        <v>215.381</v>
      </c>
    </row>
    <row r="4379" spans="1:10" x14ac:dyDescent="0.25">
      <c r="A4379" s="1">
        <v>38677</v>
      </c>
      <c r="B4379">
        <v>1227.54</v>
      </c>
      <c r="E4379" s="1">
        <v>38474</v>
      </c>
      <c r="F4379">
        <v>1735.43</v>
      </c>
      <c r="I4379" s="1">
        <v>43052</v>
      </c>
      <c r="J4379">
        <v>215.0624</v>
      </c>
    </row>
    <row r="4380" spans="1:10" x14ac:dyDescent="0.25">
      <c r="A4380" s="1">
        <v>38678</v>
      </c>
      <c r="B4380">
        <v>1230.03</v>
      </c>
      <c r="E4380" s="1">
        <v>38475</v>
      </c>
      <c r="F4380">
        <v>1733.95</v>
      </c>
      <c r="I4380" s="1">
        <v>43053</v>
      </c>
      <c r="J4380">
        <v>215.67269999999999</v>
      </c>
    </row>
    <row r="4381" spans="1:10" x14ac:dyDescent="0.25">
      <c r="A4381" s="1">
        <v>38679</v>
      </c>
      <c r="B4381">
        <v>1227.67</v>
      </c>
      <c r="E4381" s="1">
        <v>38476</v>
      </c>
      <c r="F4381">
        <v>1755.92</v>
      </c>
      <c r="I4381" s="1">
        <v>43054</v>
      </c>
      <c r="J4381">
        <v>216.48589999999999</v>
      </c>
    </row>
    <row r="4382" spans="1:10" x14ac:dyDescent="0.25">
      <c r="A4382" s="1">
        <v>38681</v>
      </c>
      <c r="B4382">
        <v>1230.2</v>
      </c>
      <c r="E4382" s="1">
        <v>38477</v>
      </c>
      <c r="F4382">
        <v>1751.47</v>
      </c>
      <c r="I4382" s="1">
        <v>43055</v>
      </c>
      <c r="J4382">
        <v>216.49199999999999</v>
      </c>
    </row>
    <row r="4383" spans="1:10" x14ac:dyDescent="0.25">
      <c r="A4383" s="1">
        <v>38684</v>
      </c>
      <c r="B4383">
        <v>1231.79</v>
      </c>
      <c r="E4383" s="1">
        <v>38478</v>
      </c>
      <c r="F4383">
        <v>1749.65</v>
      </c>
      <c r="I4383" s="1">
        <v>43056</v>
      </c>
      <c r="J4383">
        <v>216.97319999999999</v>
      </c>
    </row>
    <row r="4384" spans="1:10" x14ac:dyDescent="0.25">
      <c r="A4384" s="1">
        <v>38685</v>
      </c>
      <c r="B4384">
        <v>1227.69</v>
      </c>
      <c r="E4384" s="1">
        <v>38481</v>
      </c>
      <c r="F4384">
        <v>1760.87</v>
      </c>
      <c r="I4384" s="1">
        <v>43059</v>
      </c>
      <c r="J4384">
        <v>216.88159999999999</v>
      </c>
    </row>
    <row r="4385" spans="1:10" x14ac:dyDescent="0.25">
      <c r="A4385" s="1">
        <v>38686</v>
      </c>
      <c r="B4385">
        <v>1226.4000000000001</v>
      </c>
      <c r="E4385" s="1">
        <v>38482</v>
      </c>
      <c r="F4385">
        <v>1742.06</v>
      </c>
      <c r="I4385" s="1">
        <v>43060</v>
      </c>
      <c r="J4385">
        <v>216.9819</v>
      </c>
    </row>
    <row r="4386" spans="1:10" x14ac:dyDescent="0.25">
      <c r="A4386" s="1">
        <v>38687</v>
      </c>
      <c r="B4386">
        <v>1224.9000000000001</v>
      </c>
      <c r="E4386" s="1">
        <v>38483</v>
      </c>
      <c r="F4386">
        <v>1750.26</v>
      </c>
      <c r="I4386" s="1">
        <v>43061</v>
      </c>
      <c r="J4386">
        <v>218.08850000000001</v>
      </c>
    </row>
    <row r="4387" spans="1:10" x14ac:dyDescent="0.25">
      <c r="A4387" s="1">
        <v>38688</v>
      </c>
      <c r="B4387">
        <v>1225.2</v>
      </c>
      <c r="E4387" s="1">
        <v>38484</v>
      </c>
      <c r="F4387">
        <v>1732.89</v>
      </c>
      <c r="I4387" s="1">
        <v>43062</v>
      </c>
      <c r="J4387">
        <v>218.7013</v>
      </c>
    </row>
    <row r="4388" spans="1:10" x14ac:dyDescent="0.25">
      <c r="A4388" s="1">
        <v>38691</v>
      </c>
      <c r="B4388">
        <v>1223.51</v>
      </c>
      <c r="E4388" s="1">
        <v>38485</v>
      </c>
      <c r="F4388">
        <v>1725.15</v>
      </c>
      <c r="I4388" s="1">
        <v>43063</v>
      </c>
      <c r="J4388">
        <v>218.94630000000001</v>
      </c>
    </row>
    <row r="4389" spans="1:10" x14ac:dyDescent="0.25">
      <c r="A4389" s="1">
        <v>38692</v>
      </c>
      <c r="B4389">
        <v>1227.67</v>
      </c>
      <c r="E4389" s="1">
        <v>38488</v>
      </c>
      <c r="F4389">
        <v>1742.74</v>
      </c>
      <c r="I4389" s="1">
        <v>43066</v>
      </c>
      <c r="J4389">
        <v>219.15649999999999</v>
      </c>
    </row>
    <row r="4390" spans="1:10" x14ac:dyDescent="0.25">
      <c r="A4390" s="1">
        <v>38693</v>
      </c>
      <c r="B4390">
        <v>1226.7</v>
      </c>
      <c r="E4390" s="1">
        <v>38489</v>
      </c>
      <c r="F4390">
        <v>1755.1</v>
      </c>
      <c r="I4390" s="1">
        <v>43067</v>
      </c>
      <c r="J4390">
        <v>218.5943</v>
      </c>
    </row>
    <row r="4391" spans="1:10" x14ac:dyDescent="0.25">
      <c r="A4391" s="1">
        <v>38694</v>
      </c>
      <c r="B4391">
        <v>1230.26</v>
      </c>
      <c r="E4391" s="1">
        <v>38490</v>
      </c>
      <c r="F4391">
        <v>1773.01</v>
      </c>
      <c r="I4391" s="1">
        <v>43068</v>
      </c>
      <c r="J4391">
        <v>218.02289999999999</v>
      </c>
    </row>
    <row r="4392" spans="1:10" x14ac:dyDescent="0.25">
      <c r="A4392" s="1">
        <v>38695</v>
      </c>
      <c r="B4392">
        <v>1226.44</v>
      </c>
      <c r="E4392" s="1">
        <v>38491</v>
      </c>
      <c r="F4392">
        <v>1781.28</v>
      </c>
      <c r="I4392" s="1">
        <v>43069</v>
      </c>
      <c r="J4392">
        <v>218.50360000000001</v>
      </c>
    </row>
    <row r="4393" spans="1:10" x14ac:dyDescent="0.25">
      <c r="A4393" s="1">
        <v>38698</v>
      </c>
      <c r="B4393">
        <v>1226.27</v>
      </c>
      <c r="E4393" s="1">
        <v>38492</v>
      </c>
      <c r="F4393">
        <v>1778.59</v>
      </c>
      <c r="I4393" s="1">
        <v>43070</v>
      </c>
      <c r="J4393">
        <v>218.3013</v>
      </c>
    </row>
    <row r="4394" spans="1:10" x14ac:dyDescent="0.25">
      <c r="A4394" s="1">
        <v>38699</v>
      </c>
      <c r="B4394">
        <v>1227.6500000000001</v>
      </c>
      <c r="E4394" s="1">
        <v>38495</v>
      </c>
      <c r="F4394">
        <v>1785.46</v>
      </c>
      <c r="I4394" s="1">
        <v>43073</v>
      </c>
      <c r="J4394">
        <v>217.96080000000001</v>
      </c>
    </row>
    <row r="4395" spans="1:10" x14ac:dyDescent="0.25">
      <c r="A4395" s="1">
        <v>38700</v>
      </c>
      <c r="B4395">
        <v>1232.45</v>
      </c>
      <c r="E4395" s="1">
        <v>38496</v>
      </c>
      <c r="F4395">
        <v>1785.8</v>
      </c>
      <c r="I4395" s="1">
        <v>43074</v>
      </c>
      <c r="J4395">
        <v>217.9248</v>
      </c>
    </row>
    <row r="4396" spans="1:10" x14ac:dyDescent="0.25">
      <c r="A4396" s="1">
        <v>38701</v>
      </c>
      <c r="B4396">
        <v>1231.79</v>
      </c>
      <c r="E4396" s="1">
        <v>38497</v>
      </c>
      <c r="F4396">
        <v>1779.81</v>
      </c>
      <c r="I4396" s="1">
        <v>43075</v>
      </c>
      <c r="J4396">
        <v>218.07550000000001</v>
      </c>
    </row>
    <row r="4397" spans="1:10" x14ac:dyDescent="0.25">
      <c r="A4397" s="1">
        <v>38702</v>
      </c>
      <c r="B4397">
        <v>1233.18</v>
      </c>
      <c r="E4397" s="1">
        <v>38498</v>
      </c>
      <c r="F4397">
        <v>1791.41</v>
      </c>
      <c r="I4397" s="1">
        <v>43076</v>
      </c>
      <c r="J4397">
        <v>217.6814</v>
      </c>
    </row>
    <row r="4398" spans="1:10" x14ac:dyDescent="0.25">
      <c r="A4398" s="1">
        <v>38705</v>
      </c>
      <c r="B4398">
        <v>1233.73</v>
      </c>
      <c r="E4398" s="1">
        <v>38499</v>
      </c>
      <c r="F4398">
        <v>1793.34</v>
      </c>
      <c r="I4398" s="1">
        <v>43077</v>
      </c>
      <c r="J4398">
        <v>216.98099999999999</v>
      </c>
    </row>
    <row r="4399" spans="1:10" x14ac:dyDescent="0.25">
      <c r="A4399" s="1">
        <v>38706</v>
      </c>
      <c r="B4399">
        <v>1232.6600000000001</v>
      </c>
      <c r="E4399" s="1">
        <v>38503</v>
      </c>
      <c r="F4399">
        <v>1782.46</v>
      </c>
      <c r="I4399" s="1">
        <v>43080</v>
      </c>
      <c r="J4399">
        <v>217.42920000000001</v>
      </c>
    </row>
    <row r="4400" spans="1:10" x14ac:dyDescent="0.25">
      <c r="A4400" s="1">
        <v>38707</v>
      </c>
      <c r="B4400">
        <v>1231.73</v>
      </c>
      <c r="E4400" s="1">
        <v>38504</v>
      </c>
      <c r="F4400">
        <v>1799.15</v>
      </c>
      <c r="I4400" s="1">
        <v>43081</v>
      </c>
      <c r="J4400">
        <v>216.67570000000001</v>
      </c>
    </row>
    <row r="4401" spans="1:10" x14ac:dyDescent="0.25">
      <c r="A4401" s="1">
        <v>38708</v>
      </c>
      <c r="B4401">
        <v>1234.71</v>
      </c>
      <c r="E4401" s="1">
        <v>38505</v>
      </c>
      <c r="F4401">
        <v>1802.19</v>
      </c>
      <c r="I4401" s="1">
        <v>43082</v>
      </c>
      <c r="J4401">
        <v>217.38059999999999</v>
      </c>
    </row>
    <row r="4402" spans="1:10" x14ac:dyDescent="0.25">
      <c r="A4402" s="1">
        <v>38709</v>
      </c>
      <c r="B4402">
        <v>1237.79</v>
      </c>
      <c r="E4402" s="1">
        <v>38506</v>
      </c>
      <c r="F4402">
        <v>1789.83</v>
      </c>
      <c r="I4402" s="1">
        <v>43083</v>
      </c>
      <c r="J4402">
        <v>217.9393</v>
      </c>
    </row>
    <row r="4403" spans="1:10" x14ac:dyDescent="0.25">
      <c r="A4403" s="1">
        <v>38713</v>
      </c>
      <c r="B4403">
        <v>1240.49</v>
      </c>
      <c r="E4403" s="1">
        <v>38509</v>
      </c>
      <c r="F4403">
        <v>1792.14</v>
      </c>
      <c r="I4403" s="1">
        <v>43084</v>
      </c>
      <c r="J4403">
        <v>217.8228</v>
      </c>
    </row>
    <row r="4404" spans="1:10" x14ac:dyDescent="0.25">
      <c r="A4404" s="1">
        <v>38714</v>
      </c>
      <c r="B4404">
        <v>1238.8499999999999</v>
      </c>
      <c r="E4404" s="1">
        <v>38510</v>
      </c>
      <c r="F4404">
        <v>1791.89</v>
      </c>
      <c r="I4404" s="1">
        <v>43087</v>
      </c>
      <c r="J4404">
        <v>218.30709999999999</v>
      </c>
    </row>
    <row r="4405" spans="1:10" x14ac:dyDescent="0.25">
      <c r="A4405" s="1">
        <v>38715</v>
      </c>
      <c r="B4405">
        <v>1238.9100000000001</v>
      </c>
      <c r="E4405" s="1">
        <v>38511</v>
      </c>
      <c r="F4405">
        <v>1788.3</v>
      </c>
      <c r="I4405" s="1">
        <v>43088</v>
      </c>
      <c r="J4405">
        <v>217.20529999999999</v>
      </c>
    </row>
    <row r="4406" spans="1:10" x14ac:dyDescent="0.25">
      <c r="A4406" s="1">
        <v>38716</v>
      </c>
      <c r="B4406">
        <v>1238.06</v>
      </c>
      <c r="E4406" s="1">
        <v>38512</v>
      </c>
      <c r="F4406">
        <v>1797.72</v>
      </c>
      <c r="I4406" s="1">
        <v>43089</v>
      </c>
      <c r="J4406">
        <v>217.0316</v>
      </c>
    </row>
    <row r="4407" spans="1:10" x14ac:dyDescent="0.25">
      <c r="A4407" s="1">
        <v>38720</v>
      </c>
      <c r="B4407">
        <v>1240.17</v>
      </c>
      <c r="E4407" s="1">
        <v>38513</v>
      </c>
      <c r="F4407">
        <v>1793.51</v>
      </c>
      <c r="I4407" s="1">
        <v>43090</v>
      </c>
      <c r="J4407">
        <v>216.81309999999999</v>
      </c>
    </row>
    <row r="4408" spans="1:10" x14ac:dyDescent="0.25">
      <c r="A4408" s="1">
        <v>38721</v>
      </c>
      <c r="B4408">
        <v>1241.6500000000001</v>
      </c>
      <c r="E4408" s="1">
        <v>38516</v>
      </c>
      <c r="F4408">
        <v>1798.07</v>
      </c>
      <c r="I4408" s="1">
        <v>43091</v>
      </c>
      <c r="J4408">
        <v>216.82769999999999</v>
      </c>
    </row>
    <row r="4409" spans="1:10" x14ac:dyDescent="0.25">
      <c r="A4409" s="1">
        <v>38722</v>
      </c>
      <c r="B4409">
        <v>1242.07</v>
      </c>
      <c r="E4409" s="1">
        <v>38517</v>
      </c>
      <c r="F4409">
        <v>1802.73</v>
      </c>
      <c r="I4409" s="1">
        <v>43094</v>
      </c>
      <c r="J4409">
        <v>216.86600000000001</v>
      </c>
    </row>
    <row r="4410" spans="1:10" x14ac:dyDescent="0.25">
      <c r="A4410" s="1">
        <v>38723</v>
      </c>
      <c r="B4410">
        <v>1241.3</v>
      </c>
      <c r="E4410" s="1">
        <v>38518</v>
      </c>
      <c r="F4410">
        <v>1806.78</v>
      </c>
      <c r="I4410" s="1">
        <v>43095</v>
      </c>
      <c r="J4410">
        <v>217.196</v>
      </c>
    </row>
    <row r="4411" spans="1:10" x14ac:dyDescent="0.25">
      <c r="A4411" s="1">
        <v>38726</v>
      </c>
      <c r="B4411">
        <v>1242.0899999999999</v>
      </c>
      <c r="E4411" s="1">
        <v>38519</v>
      </c>
      <c r="F4411">
        <v>1813.35</v>
      </c>
      <c r="I4411" s="1">
        <v>43096</v>
      </c>
      <c r="J4411">
        <v>217.75280000000001</v>
      </c>
    </row>
    <row r="4412" spans="1:10" x14ac:dyDescent="0.25">
      <c r="A4412" s="1">
        <v>38727</v>
      </c>
      <c r="B4412">
        <v>1239.19</v>
      </c>
      <c r="E4412" s="1">
        <v>38520</v>
      </c>
      <c r="F4412">
        <v>1822.35</v>
      </c>
      <c r="I4412" s="1">
        <v>43097</v>
      </c>
      <c r="J4412">
        <v>218.07400000000001</v>
      </c>
    </row>
    <row r="4413" spans="1:10" x14ac:dyDescent="0.25">
      <c r="A4413" s="1">
        <v>38728</v>
      </c>
      <c r="B4413">
        <v>1237.72</v>
      </c>
      <c r="E4413" s="1">
        <v>38523</v>
      </c>
      <c r="F4413">
        <v>1821.06</v>
      </c>
      <c r="I4413" s="1">
        <v>43098</v>
      </c>
      <c r="J4413">
        <v>218.7396</v>
      </c>
    </row>
    <row r="4414" spans="1:10" x14ac:dyDescent="0.25">
      <c r="A4414" s="1">
        <v>38729</v>
      </c>
      <c r="B4414">
        <v>1240.9100000000001</v>
      </c>
      <c r="E4414" s="1">
        <v>38524</v>
      </c>
      <c r="F4414">
        <v>1817.36</v>
      </c>
      <c r="I4414" s="1">
        <v>43102</v>
      </c>
      <c r="J4414">
        <v>218.79140000000001</v>
      </c>
    </row>
    <row r="4415" spans="1:10" x14ac:dyDescent="0.25">
      <c r="A4415" s="1">
        <v>38730</v>
      </c>
      <c r="B4415">
        <v>1244.44</v>
      </c>
      <c r="E4415" s="1">
        <v>38525</v>
      </c>
      <c r="F4415">
        <v>1817.8</v>
      </c>
      <c r="I4415" s="1">
        <v>43103</v>
      </c>
      <c r="J4415">
        <v>218.76220000000001</v>
      </c>
    </row>
    <row r="4416" spans="1:10" x14ac:dyDescent="0.25">
      <c r="A4416" s="1">
        <v>38734</v>
      </c>
      <c r="B4416">
        <v>1245.6300000000001</v>
      </c>
      <c r="E4416" s="1">
        <v>38526</v>
      </c>
      <c r="F4416">
        <v>1798.49</v>
      </c>
      <c r="I4416" s="1">
        <v>43104</v>
      </c>
      <c r="J4416">
        <v>218.92949999999999</v>
      </c>
    </row>
    <row r="4417" spans="1:10" x14ac:dyDescent="0.25">
      <c r="A4417" s="1">
        <v>38735</v>
      </c>
      <c r="B4417">
        <v>1245.3900000000001</v>
      </c>
      <c r="E4417" s="1">
        <v>38527</v>
      </c>
      <c r="F4417">
        <v>1784.77</v>
      </c>
      <c r="I4417" s="1">
        <v>43105</v>
      </c>
      <c r="J4417">
        <v>218.4708</v>
      </c>
    </row>
    <row r="4418" spans="1:10" x14ac:dyDescent="0.25">
      <c r="A4418" s="1">
        <v>38736</v>
      </c>
      <c r="B4418">
        <v>1243.69</v>
      </c>
      <c r="E4418" s="1">
        <v>38530</v>
      </c>
      <c r="F4418">
        <v>1783.45</v>
      </c>
      <c r="I4418" s="1">
        <v>43108</v>
      </c>
      <c r="J4418">
        <v>218.37690000000001</v>
      </c>
    </row>
    <row r="4419" spans="1:10" x14ac:dyDescent="0.25">
      <c r="A4419" s="1">
        <v>38737</v>
      </c>
      <c r="B4419">
        <v>1245.08</v>
      </c>
      <c r="E4419" s="1">
        <v>38531</v>
      </c>
      <c r="F4419">
        <v>1800.07</v>
      </c>
      <c r="I4419" s="1">
        <v>43109</v>
      </c>
      <c r="J4419">
        <v>217.79640000000001</v>
      </c>
    </row>
    <row r="4420" spans="1:10" x14ac:dyDescent="0.25">
      <c r="A4420" s="1">
        <v>38740</v>
      </c>
      <c r="B4420">
        <v>1245.8499999999999</v>
      </c>
      <c r="E4420" s="1">
        <v>38532</v>
      </c>
      <c r="F4420">
        <v>1797.73</v>
      </c>
      <c r="I4420" s="1">
        <v>43110</v>
      </c>
      <c r="J4420">
        <v>218.46549999999999</v>
      </c>
    </row>
    <row r="4421" spans="1:10" x14ac:dyDescent="0.25">
      <c r="A4421" s="1">
        <v>38741</v>
      </c>
      <c r="B4421">
        <v>1244.33</v>
      </c>
      <c r="E4421" s="1">
        <v>38533</v>
      </c>
      <c r="F4421">
        <v>1784.99</v>
      </c>
      <c r="I4421" s="1">
        <v>43111</v>
      </c>
      <c r="J4421">
        <v>218.76730000000001</v>
      </c>
    </row>
    <row r="4422" spans="1:10" x14ac:dyDescent="0.25">
      <c r="A4422" s="1">
        <v>38742</v>
      </c>
      <c r="B4422">
        <v>1239.6600000000001</v>
      </c>
      <c r="E4422" s="1">
        <v>38534</v>
      </c>
      <c r="F4422">
        <v>1789.85</v>
      </c>
      <c r="I4422" s="1">
        <v>43112</v>
      </c>
      <c r="J4422">
        <v>219.66970000000001</v>
      </c>
    </row>
    <row r="4423" spans="1:10" x14ac:dyDescent="0.25">
      <c r="A4423" s="1">
        <v>38743</v>
      </c>
      <c r="B4423">
        <v>1237.3</v>
      </c>
      <c r="E4423" s="1">
        <v>38538</v>
      </c>
      <c r="F4423">
        <v>1805.68</v>
      </c>
      <c r="I4423" s="1">
        <v>43115</v>
      </c>
      <c r="J4423">
        <v>221.0162</v>
      </c>
    </row>
    <row r="4424" spans="1:10" x14ac:dyDescent="0.25">
      <c r="A4424" s="1">
        <v>38744</v>
      </c>
      <c r="B4424">
        <v>1238.49</v>
      </c>
      <c r="E4424" s="1">
        <v>38539</v>
      </c>
      <c r="F4424">
        <v>1791.05</v>
      </c>
      <c r="I4424" s="1">
        <v>43116</v>
      </c>
      <c r="J4424">
        <v>220.8424</v>
      </c>
    </row>
    <row r="4425" spans="1:10" x14ac:dyDescent="0.25">
      <c r="A4425" s="1">
        <v>38747</v>
      </c>
      <c r="B4425">
        <v>1237.6099999999999</v>
      </c>
      <c r="E4425" s="1">
        <v>38540</v>
      </c>
      <c r="F4425">
        <v>1795.55</v>
      </c>
      <c r="I4425" s="1">
        <v>43117</v>
      </c>
      <c r="J4425">
        <v>220.8295</v>
      </c>
    </row>
    <row r="4426" spans="1:10" x14ac:dyDescent="0.25">
      <c r="A4426" s="1">
        <v>38748</v>
      </c>
      <c r="B4426">
        <v>1238.1300000000001</v>
      </c>
      <c r="E4426" s="1">
        <v>38541</v>
      </c>
      <c r="F4426">
        <v>1816.52</v>
      </c>
      <c r="I4426" s="1">
        <v>43118</v>
      </c>
      <c r="J4426">
        <v>220.5377</v>
      </c>
    </row>
    <row r="4427" spans="1:10" x14ac:dyDescent="0.25">
      <c r="A4427" s="1">
        <v>38749</v>
      </c>
      <c r="B4427">
        <v>1235.92</v>
      </c>
      <c r="E4427" s="1">
        <v>38544</v>
      </c>
      <c r="F4427">
        <v>1827.91</v>
      </c>
      <c r="I4427" s="1">
        <v>43119</v>
      </c>
      <c r="J4427">
        <v>220.58199999999999</v>
      </c>
    </row>
    <row r="4428" spans="1:10" x14ac:dyDescent="0.25">
      <c r="A4428" s="1">
        <v>38750</v>
      </c>
      <c r="B4428">
        <v>1236.27</v>
      </c>
      <c r="E4428" s="1">
        <v>38545</v>
      </c>
      <c r="F4428">
        <v>1832.15</v>
      </c>
      <c r="I4428" s="1">
        <v>43122</v>
      </c>
      <c r="J4428">
        <v>220.77619999999999</v>
      </c>
    </row>
    <row r="4429" spans="1:10" x14ac:dyDescent="0.25">
      <c r="A4429" s="1">
        <v>38751</v>
      </c>
      <c r="B4429">
        <v>1237.8699999999999</v>
      </c>
      <c r="E4429" s="1">
        <v>38546</v>
      </c>
      <c r="F4429">
        <v>1833.98</v>
      </c>
      <c r="I4429" s="1">
        <v>43123</v>
      </c>
      <c r="J4429">
        <v>221.53270000000001</v>
      </c>
    </row>
    <row r="4430" spans="1:10" x14ac:dyDescent="0.25">
      <c r="A4430" s="1">
        <v>38754</v>
      </c>
      <c r="B4430">
        <v>1238.07</v>
      </c>
      <c r="E4430" s="1">
        <v>38547</v>
      </c>
      <c r="F4430">
        <v>1838.8</v>
      </c>
      <c r="I4430" s="1">
        <v>43124</v>
      </c>
      <c r="J4430">
        <v>222.7</v>
      </c>
    </row>
    <row r="4431" spans="1:10" x14ac:dyDescent="0.25">
      <c r="A4431" s="1">
        <v>38755</v>
      </c>
      <c r="B4431">
        <v>1237.29</v>
      </c>
      <c r="E4431" s="1">
        <v>38548</v>
      </c>
      <c r="F4431">
        <v>1840.93</v>
      </c>
      <c r="I4431" s="1">
        <v>43125</v>
      </c>
      <c r="J4431">
        <v>223.8544</v>
      </c>
    </row>
    <row r="4432" spans="1:10" x14ac:dyDescent="0.25">
      <c r="A4432" s="1">
        <v>38756</v>
      </c>
      <c r="B4432">
        <v>1236</v>
      </c>
      <c r="E4432" s="1">
        <v>38551</v>
      </c>
      <c r="F4432">
        <v>1830.75</v>
      </c>
      <c r="I4432" s="1">
        <v>43126</v>
      </c>
      <c r="J4432">
        <v>223.2062</v>
      </c>
    </row>
    <row r="4433" spans="1:10" x14ac:dyDescent="0.25">
      <c r="A4433" s="1">
        <v>38757</v>
      </c>
      <c r="B4433">
        <v>1237.1400000000001</v>
      </c>
      <c r="E4433" s="1">
        <v>38552</v>
      </c>
      <c r="F4433">
        <v>1843.07</v>
      </c>
      <c r="I4433" s="1">
        <v>43129</v>
      </c>
      <c r="J4433">
        <v>222.05070000000001</v>
      </c>
    </row>
    <row r="4434" spans="1:10" x14ac:dyDescent="0.25">
      <c r="A4434" s="1">
        <v>38758</v>
      </c>
      <c r="B4434">
        <v>1235.31</v>
      </c>
      <c r="E4434" s="1">
        <v>38553</v>
      </c>
      <c r="F4434">
        <v>1852.02</v>
      </c>
      <c r="I4434" s="1">
        <v>43130</v>
      </c>
      <c r="J4434">
        <v>222.33629999999999</v>
      </c>
    </row>
    <row r="4435" spans="1:10" x14ac:dyDescent="0.25">
      <c r="A4435" s="1">
        <v>38761</v>
      </c>
      <c r="B4435">
        <v>1235.73</v>
      </c>
      <c r="E4435" s="1">
        <v>38554</v>
      </c>
      <c r="F4435">
        <v>1839.8</v>
      </c>
      <c r="I4435" s="1">
        <v>43131</v>
      </c>
      <c r="J4435">
        <v>222.68639999999999</v>
      </c>
    </row>
    <row r="4436" spans="1:10" x14ac:dyDescent="0.25">
      <c r="A4436" s="1">
        <v>38762</v>
      </c>
      <c r="B4436">
        <v>1234.31</v>
      </c>
      <c r="E4436" s="1">
        <v>38555</v>
      </c>
      <c r="F4436">
        <v>1849.81</v>
      </c>
      <c r="I4436" s="1">
        <v>43132</v>
      </c>
      <c r="J4436">
        <v>222.39269999999999</v>
      </c>
    </row>
    <row r="4437" spans="1:10" x14ac:dyDescent="0.25">
      <c r="A4437" s="1">
        <v>38763</v>
      </c>
      <c r="B4437">
        <v>1235.18</v>
      </c>
      <c r="E4437" s="1">
        <v>38558</v>
      </c>
      <c r="F4437">
        <v>1842.85</v>
      </c>
      <c r="I4437" s="1">
        <v>43133</v>
      </c>
      <c r="J4437">
        <v>220.9238</v>
      </c>
    </row>
    <row r="4438" spans="1:10" x14ac:dyDescent="0.25">
      <c r="A4438" s="1">
        <v>38764</v>
      </c>
      <c r="B4438">
        <v>1236.1400000000001</v>
      </c>
      <c r="E4438" s="1">
        <v>38559</v>
      </c>
      <c r="F4438">
        <v>1846.04</v>
      </c>
      <c r="I4438" s="1">
        <v>43136</v>
      </c>
      <c r="J4438">
        <v>221.00020000000001</v>
      </c>
    </row>
    <row r="4439" spans="1:10" x14ac:dyDescent="0.25">
      <c r="A4439" s="1">
        <v>38765</v>
      </c>
      <c r="B4439">
        <v>1239.7</v>
      </c>
      <c r="E4439" s="1">
        <v>38560</v>
      </c>
      <c r="F4439">
        <v>1854.72</v>
      </c>
      <c r="I4439" s="1">
        <v>43137</v>
      </c>
      <c r="J4439">
        <v>221.2525</v>
      </c>
    </row>
    <row r="4440" spans="1:10" x14ac:dyDescent="0.25">
      <c r="A4440" s="1">
        <v>38769</v>
      </c>
      <c r="B4440">
        <v>1239.03</v>
      </c>
      <c r="E4440" s="1">
        <v>38561</v>
      </c>
      <c r="F4440">
        <v>1865.64</v>
      </c>
      <c r="I4440" s="1">
        <v>43138</v>
      </c>
      <c r="J4440">
        <v>220.69880000000001</v>
      </c>
    </row>
    <row r="4441" spans="1:10" x14ac:dyDescent="0.25">
      <c r="A4441" s="1">
        <v>38770</v>
      </c>
      <c r="B4441">
        <v>1241.01</v>
      </c>
      <c r="E4441" s="1">
        <v>38562</v>
      </c>
      <c r="F4441">
        <v>1851.37</v>
      </c>
      <c r="I4441" s="1">
        <v>43139</v>
      </c>
      <c r="J4441">
        <v>220.2045</v>
      </c>
    </row>
    <row r="4442" spans="1:10" x14ac:dyDescent="0.25">
      <c r="A4442" s="1">
        <v>38771</v>
      </c>
      <c r="B4442">
        <v>1239.51</v>
      </c>
      <c r="E4442" s="1">
        <v>38565</v>
      </c>
      <c r="F4442">
        <v>1853.13</v>
      </c>
      <c r="I4442" s="1">
        <v>43140</v>
      </c>
      <c r="J4442">
        <v>220.43610000000001</v>
      </c>
    </row>
    <row r="4443" spans="1:10" x14ac:dyDescent="0.25">
      <c r="A4443" s="1">
        <v>38772</v>
      </c>
      <c r="B4443">
        <v>1240.05</v>
      </c>
      <c r="E4443" s="1">
        <v>38566</v>
      </c>
      <c r="F4443">
        <v>1866.28</v>
      </c>
      <c r="I4443" s="1">
        <v>43143</v>
      </c>
      <c r="J4443">
        <v>220.6712</v>
      </c>
    </row>
    <row r="4444" spans="1:10" x14ac:dyDescent="0.25">
      <c r="A4444" s="1">
        <v>38775</v>
      </c>
      <c r="B4444">
        <v>1239.48</v>
      </c>
      <c r="E4444" s="1">
        <v>38567</v>
      </c>
      <c r="F4444">
        <v>1868.06</v>
      </c>
      <c r="I4444" s="1">
        <v>43144</v>
      </c>
      <c r="J4444">
        <v>221.76259999999999</v>
      </c>
    </row>
    <row r="4445" spans="1:10" x14ac:dyDescent="0.25">
      <c r="A4445" s="1">
        <v>38776</v>
      </c>
      <c r="B4445">
        <v>1242.24</v>
      </c>
      <c r="E4445" s="1">
        <v>38568</v>
      </c>
      <c r="F4445">
        <v>1854.3</v>
      </c>
      <c r="I4445" s="1">
        <v>43145</v>
      </c>
      <c r="J4445">
        <v>222.3657</v>
      </c>
    </row>
    <row r="4446" spans="1:10" x14ac:dyDescent="0.25">
      <c r="A4446" s="1">
        <v>38777</v>
      </c>
      <c r="B4446">
        <v>1239.76</v>
      </c>
      <c r="E4446" s="1">
        <v>38569</v>
      </c>
      <c r="F4446">
        <v>1840.19</v>
      </c>
      <c r="I4446" s="1">
        <v>43146</v>
      </c>
      <c r="J4446">
        <v>223.2534</v>
      </c>
    </row>
    <row r="4447" spans="1:10" x14ac:dyDescent="0.25">
      <c r="A4447" s="1">
        <v>38778</v>
      </c>
      <c r="B4447">
        <v>1236.83</v>
      </c>
      <c r="E4447" s="1">
        <v>38572</v>
      </c>
      <c r="F4447">
        <v>1835.37</v>
      </c>
      <c r="I4447" s="1">
        <v>43147</v>
      </c>
      <c r="J4447">
        <v>223.60900000000001</v>
      </c>
    </row>
    <row r="4448" spans="1:10" x14ac:dyDescent="0.25">
      <c r="A4448" s="1">
        <v>38779</v>
      </c>
      <c r="B4448">
        <v>1234.68</v>
      </c>
      <c r="E4448" s="1">
        <v>38573</v>
      </c>
      <c r="F4448">
        <v>1847.76</v>
      </c>
      <c r="I4448" s="1">
        <v>43150</v>
      </c>
      <c r="J4448">
        <v>222.82169999999999</v>
      </c>
    </row>
    <row r="4449" spans="1:10" x14ac:dyDescent="0.25">
      <c r="A4449" s="1">
        <v>38782</v>
      </c>
      <c r="B4449">
        <v>1231.96</v>
      </c>
      <c r="E4449" s="1">
        <v>38574</v>
      </c>
      <c r="F4449">
        <v>1845.16</v>
      </c>
      <c r="I4449" s="1">
        <v>43151</v>
      </c>
      <c r="J4449">
        <v>222.06309999999999</v>
      </c>
    </row>
    <row r="4450" spans="1:10" x14ac:dyDescent="0.25">
      <c r="A4450" s="1">
        <v>38783</v>
      </c>
      <c r="B4450">
        <v>1232.01</v>
      </c>
      <c r="E4450" s="1">
        <v>38575</v>
      </c>
      <c r="F4450">
        <v>1858.43</v>
      </c>
      <c r="I4450" s="1">
        <v>43152</v>
      </c>
      <c r="J4450">
        <v>221.5189</v>
      </c>
    </row>
    <row r="4451" spans="1:10" x14ac:dyDescent="0.25">
      <c r="A4451" s="1">
        <v>38784</v>
      </c>
      <c r="B4451">
        <v>1232.28</v>
      </c>
      <c r="E4451" s="1">
        <v>38576</v>
      </c>
      <c r="F4451">
        <v>1847.31</v>
      </c>
      <c r="I4451" s="1">
        <v>43153</v>
      </c>
      <c r="J4451">
        <v>221.9734</v>
      </c>
    </row>
    <row r="4452" spans="1:10" x14ac:dyDescent="0.25">
      <c r="A4452" s="1">
        <v>38785</v>
      </c>
      <c r="B4452">
        <v>1233.05</v>
      </c>
      <c r="E4452" s="1">
        <v>38579</v>
      </c>
      <c r="F4452">
        <v>1852.78</v>
      </c>
      <c r="I4452" s="1">
        <v>43154</v>
      </c>
      <c r="J4452">
        <v>222.4785</v>
      </c>
    </row>
    <row r="4453" spans="1:10" x14ac:dyDescent="0.25">
      <c r="A4453" s="1">
        <v>38786</v>
      </c>
      <c r="B4453">
        <v>1231.9100000000001</v>
      </c>
      <c r="E4453" s="1">
        <v>38580</v>
      </c>
      <c r="F4453">
        <v>1830.99</v>
      </c>
      <c r="I4453" s="1">
        <v>43157</v>
      </c>
      <c r="J4453">
        <v>222.399</v>
      </c>
    </row>
    <row r="4454" spans="1:10" x14ac:dyDescent="0.25">
      <c r="A4454" s="1">
        <v>38789</v>
      </c>
      <c r="B4454">
        <v>1231.18</v>
      </c>
      <c r="E4454" s="1">
        <v>38581</v>
      </c>
      <c r="F4454">
        <v>1832.82</v>
      </c>
      <c r="I4454" s="1">
        <v>43158</v>
      </c>
      <c r="J4454">
        <v>221.4693</v>
      </c>
    </row>
    <row r="4455" spans="1:10" x14ac:dyDescent="0.25">
      <c r="A4455" s="1">
        <v>38790</v>
      </c>
      <c r="B4455">
        <v>1236.24</v>
      </c>
      <c r="E4455" s="1">
        <v>38582</v>
      </c>
      <c r="F4455">
        <v>1831.09</v>
      </c>
      <c r="I4455" s="1">
        <v>43159</v>
      </c>
      <c r="J4455">
        <v>221.84030000000001</v>
      </c>
    </row>
    <row r="4456" spans="1:10" x14ac:dyDescent="0.25">
      <c r="A4456" s="1">
        <v>38791</v>
      </c>
      <c r="B4456">
        <v>1234.5899999999999</v>
      </c>
      <c r="E4456" s="1">
        <v>38583</v>
      </c>
      <c r="F4456">
        <v>1832.29</v>
      </c>
      <c r="I4456" s="1">
        <v>43160</v>
      </c>
      <c r="J4456">
        <v>221.81559999999999</v>
      </c>
    </row>
    <row r="4457" spans="1:10" x14ac:dyDescent="0.25">
      <c r="A4457" s="1">
        <v>38792</v>
      </c>
      <c r="B4457">
        <v>1239.54</v>
      </c>
      <c r="E4457" s="1">
        <v>38586</v>
      </c>
      <c r="F4457">
        <v>1835.32</v>
      </c>
      <c r="I4457" s="1">
        <v>43161</v>
      </c>
      <c r="J4457">
        <v>223.30170000000001</v>
      </c>
    </row>
    <row r="4458" spans="1:10" x14ac:dyDescent="0.25">
      <c r="A4458" s="1">
        <v>38793</v>
      </c>
      <c r="B4458">
        <v>1238.1600000000001</v>
      </c>
      <c r="E4458" s="1">
        <v>38587</v>
      </c>
      <c r="F4458">
        <v>1829.11</v>
      </c>
      <c r="I4458" s="1">
        <v>43164</v>
      </c>
      <c r="J4458">
        <v>223.26050000000001</v>
      </c>
    </row>
    <row r="4459" spans="1:10" x14ac:dyDescent="0.25">
      <c r="A4459" s="1">
        <v>38796</v>
      </c>
      <c r="B4459">
        <v>1239.6600000000001</v>
      </c>
      <c r="E4459" s="1">
        <v>38588</v>
      </c>
      <c r="F4459">
        <v>1817.22</v>
      </c>
      <c r="I4459" s="1">
        <v>43165</v>
      </c>
      <c r="J4459">
        <v>223.50980000000001</v>
      </c>
    </row>
    <row r="4460" spans="1:10" x14ac:dyDescent="0.25">
      <c r="A4460" s="1">
        <v>38797</v>
      </c>
      <c r="B4460">
        <v>1236.02</v>
      </c>
      <c r="E4460" s="1">
        <v>38589</v>
      </c>
      <c r="F4460">
        <v>1821.46</v>
      </c>
      <c r="I4460" s="1">
        <v>43166</v>
      </c>
      <c r="J4460">
        <v>223.70670000000001</v>
      </c>
    </row>
    <row r="4461" spans="1:10" x14ac:dyDescent="0.25">
      <c r="A4461" s="1">
        <v>38798</v>
      </c>
      <c r="B4461">
        <v>1236.9100000000001</v>
      </c>
      <c r="E4461" s="1">
        <v>38590</v>
      </c>
      <c r="F4461">
        <v>1810.52</v>
      </c>
      <c r="I4461" s="1">
        <v>43167</v>
      </c>
      <c r="J4461">
        <v>223.3818</v>
      </c>
    </row>
    <row r="4462" spans="1:10" x14ac:dyDescent="0.25">
      <c r="A4462" s="1">
        <v>38799</v>
      </c>
      <c r="B4462">
        <v>1235.26</v>
      </c>
      <c r="E4462" s="1">
        <v>38593</v>
      </c>
      <c r="F4462">
        <v>1821.56</v>
      </c>
      <c r="I4462" s="1">
        <v>43168</v>
      </c>
      <c r="J4462">
        <v>222.66059999999999</v>
      </c>
    </row>
    <row r="4463" spans="1:10" x14ac:dyDescent="0.25">
      <c r="A4463" s="1">
        <v>38800</v>
      </c>
      <c r="B4463">
        <v>1239.02</v>
      </c>
      <c r="E4463" s="1">
        <v>38594</v>
      </c>
      <c r="F4463">
        <v>1815.97</v>
      </c>
      <c r="I4463" s="1">
        <v>43171</v>
      </c>
      <c r="J4463">
        <v>223.16540000000001</v>
      </c>
    </row>
    <row r="4464" spans="1:10" x14ac:dyDescent="0.25">
      <c r="A4464" s="1">
        <v>38803</v>
      </c>
      <c r="B4464">
        <v>1238.0899999999999</v>
      </c>
      <c r="E4464" s="1">
        <v>38595</v>
      </c>
      <c r="F4464">
        <v>1834.48</v>
      </c>
      <c r="I4464" s="1">
        <v>43172</v>
      </c>
      <c r="J4464">
        <v>223.7756</v>
      </c>
    </row>
    <row r="4465" spans="1:10" x14ac:dyDescent="0.25">
      <c r="A4465" s="1">
        <v>38804</v>
      </c>
      <c r="B4465">
        <v>1233.8399999999999</v>
      </c>
      <c r="E4465" s="1">
        <v>38596</v>
      </c>
      <c r="F4465">
        <v>1836.37</v>
      </c>
      <c r="I4465" s="1">
        <v>43173</v>
      </c>
      <c r="J4465">
        <v>224.14609999999999</v>
      </c>
    </row>
    <row r="4466" spans="1:10" x14ac:dyDescent="0.25">
      <c r="A4466" s="1">
        <v>38805</v>
      </c>
      <c r="B4466">
        <v>1232.0999999999999</v>
      </c>
      <c r="E4466" s="1">
        <v>38597</v>
      </c>
      <c r="F4466">
        <v>1831.06</v>
      </c>
      <c r="I4466" s="1">
        <v>43174</v>
      </c>
      <c r="J4466">
        <v>224.04050000000001</v>
      </c>
    </row>
    <row r="4467" spans="1:10" x14ac:dyDescent="0.25">
      <c r="A4467" s="1">
        <v>38806</v>
      </c>
      <c r="B4467">
        <v>1229.6099999999999</v>
      </c>
      <c r="E4467" s="1">
        <v>38601</v>
      </c>
      <c r="F4467">
        <v>1854.23</v>
      </c>
      <c r="I4467" s="1">
        <v>43175</v>
      </c>
      <c r="J4467">
        <v>223.72280000000001</v>
      </c>
    </row>
    <row r="4468" spans="1:10" x14ac:dyDescent="0.25">
      <c r="A4468" s="1">
        <v>38807</v>
      </c>
      <c r="B4468">
        <v>1230.05</v>
      </c>
      <c r="E4468" s="1">
        <v>38602</v>
      </c>
      <c r="F4468">
        <v>1859</v>
      </c>
      <c r="I4468" s="1">
        <v>43178</v>
      </c>
      <c r="J4468">
        <v>224.3468</v>
      </c>
    </row>
    <row r="4469" spans="1:10" x14ac:dyDescent="0.25">
      <c r="A4469" s="1">
        <v>38810</v>
      </c>
      <c r="B4469">
        <v>1229.27</v>
      </c>
      <c r="E4469" s="1">
        <v>38603</v>
      </c>
      <c r="F4469">
        <v>1852</v>
      </c>
      <c r="I4469" s="1">
        <v>43179</v>
      </c>
      <c r="J4469">
        <v>223.56720000000001</v>
      </c>
    </row>
    <row r="4470" spans="1:10" x14ac:dyDescent="0.25">
      <c r="A4470" s="1">
        <v>38811</v>
      </c>
      <c r="B4470">
        <v>1230</v>
      </c>
      <c r="E4470" s="1">
        <v>38604</v>
      </c>
      <c r="F4470">
        <v>1866.74</v>
      </c>
      <c r="I4470" s="1">
        <v>43180</v>
      </c>
      <c r="J4470">
        <v>223.5086</v>
      </c>
    </row>
    <row r="4471" spans="1:10" x14ac:dyDescent="0.25">
      <c r="A4471" s="1">
        <v>38812</v>
      </c>
      <c r="B4471">
        <v>1232.19</v>
      </c>
      <c r="E4471" s="1">
        <v>38607</v>
      </c>
      <c r="F4471">
        <v>1865.45</v>
      </c>
      <c r="I4471" s="1">
        <v>43181</v>
      </c>
      <c r="J4471">
        <v>225.08590000000001</v>
      </c>
    </row>
    <row r="4472" spans="1:10" x14ac:dyDescent="0.25">
      <c r="A4472" s="1">
        <v>38813</v>
      </c>
      <c r="B4472">
        <v>1229.6600000000001</v>
      </c>
      <c r="E4472" s="1">
        <v>38608</v>
      </c>
      <c r="F4472">
        <v>1851.87</v>
      </c>
      <c r="I4472" s="1">
        <v>43182</v>
      </c>
      <c r="J4472">
        <v>225.76439999999999</v>
      </c>
    </row>
    <row r="4473" spans="1:10" x14ac:dyDescent="0.25">
      <c r="A4473" s="1">
        <v>38814</v>
      </c>
      <c r="B4473">
        <v>1225.8800000000001</v>
      </c>
      <c r="E4473" s="1">
        <v>38609</v>
      </c>
      <c r="F4473">
        <v>1845.84</v>
      </c>
      <c r="I4473" s="1">
        <v>43185</v>
      </c>
      <c r="J4473">
        <v>226.1328</v>
      </c>
    </row>
    <row r="4474" spans="1:10" x14ac:dyDescent="0.25">
      <c r="A4474" s="1">
        <v>38817</v>
      </c>
      <c r="B4474">
        <v>1226.18</v>
      </c>
      <c r="E4474" s="1">
        <v>38610</v>
      </c>
      <c r="F4474">
        <v>1846.76</v>
      </c>
      <c r="I4474" s="1">
        <v>43186</v>
      </c>
      <c r="J4474">
        <v>225.7105</v>
      </c>
    </row>
    <row r="4475" spans="1:10" x14ac:dyDescent="0.25">
      <c r="A4475" s="1">
        <v>38818</v>
      </c>
      <c r="B4475">
        <v>1228.08</v>
      </c>
      <c r="E4475" s="1">
        <v>38611</v>
      </c>
      <c r="F4475">
        <v>1862.11</v>
      </c>
      <c r="I4475" s="1">
        <v>43187</v>
      </c>
      <c r="J4475">
        <v>225.2807</v>
      </c>
    </row>
    <row r="4476" spans="1:10" x14ac:dyDescent="0.25">
      <c r="A4476" s="1">
        <v>38819</v>
      </c>
      <c r="B4476">
        <v>1225.93</v>
      </c>
      <c r="E4476" s="1">
        <v>38614</v>
      </c>
      <c r="F4476">
        <v>1851.74</v>
      </c>
      <c r="I4476" s="1">
        <v>43188</v>
      </c>
      <c r="J4476">
        <v>225.0838</v>
      </c>
    </row>
    <row r="4477" spans="1:10" x14ac:dyDescent="0.25">
      <c r="A4477" s="1">
        <v>38820</v>
      </c>
      <c r="B4477">
        <v>1222.79</v>
      </c>
      <c r="E4477" s="1">
        <v>38615</v>
      </c>
      <c r="F4477">
        <v>1837.2</v>
      </c>
      <c r="I4477" s="1">
        <v>43189</v>
      </c>
      <c r="J4477">
        <v>225.0615</v>
      </c>
    </row>
    <row r="4478" spans="1:10" x14ac:dyDescent="0.25">
      <c r="A4478" s="1">
        <v>38824</v>
      </c>
      <c r="B4478">
        <v>1225.42</v>
      </c>
      <c r="E4478" s="1">
        <v>38616</v>
      </c>
      <c r="F4478">
        <v>1820.49</v>
      </c>
      <c r="I4478" s="1">
        <v>43192</v>
      </c>
      <c r="J4478">
        <v>225.30500000000001</v>
      </c>
    </row>
    <row r="4479" spans="1:10" x14ac:dyDescent="0.25">
      <c r="A4479" s="1">
        <v>38825</v>
      </c>
      <c r="B4479">
        <v>1228.32</v>
      </c>
      <c r="E4479" s="1">
        <v>38617</v>
      </c>
      <c r="F4479">
        <v>1827.54</v>
      </c>
      <c r="I4479" s="1">
        <v>43193</v>
      </c>
      <c r="J4479">
        <v>224.7834</v>
      </c>
    </row>
    <row r="4480" spans="1:10" x14ac:dyDescent="0.25">
      <c r="A4480" s="1">
        <v>38826</v>
      </c>
      <c r="B4480">
        <v>1226.21</v>
      </c>
      <c r="E4480" s="1">
        <v>38618</v>
      </c>
      <c r="F4480">
        <v>1828.54</v>
      </c>
      <c r="I4480" s="1">
        <v>43194</v>
      </c>
      <c r="J4480">
        <v>224.9932</v>
      </c>
    </row>
    <row r="4481" spans="1:10" x14ac:dyDescent="0.25">
      <c r="A4481" s="1">
        <v>38827</v>
      </c>
      <c r="B4481">
        <v>1225.75</v>
      </c>
      <c r="E4481" s="1">
        <v>38621</v>
      </c>
      <c r="F4481">
        <v>1829.05</v>
      </c>
      <c r="I4481" s="1">
        <v>43195</v>
      </c>
      <c r="J4481">
        <v>223.5146</v>
      </c>
    </row>
    <row r="4482" spans="1:10" x14ac:dyDescent="0.25">
      <c r="A4482" s="1">
        <v>38828</v>
      </c>
      <c r="B4482">
        <v>1227.3900000000001</v>
      </c>
      <c r="E4482" s="1">
        <v>38622</v>
      </c>
      <c r="F4482">
        <v>1829.13</v>
      </c>
      <c r="I4482" s="1">
        <v>43196</v>
      </c>
      <c r="J4482">
        <v>224.1936</v>
      </c>
    </row>
    <row r="4483" spans="1:10" x14ac:dyDescent="0.25">
      <c r="A4483" s="1">
        <v>38831</v>
      </c>
      <c r="B4483">
        <v>1229.55</v>
      </c>
      <c r="E4483" s="1">
        <v>38623</v>
      </c>
      <c r="F4483">
        <v>1831.32</v>
      </c>
      <c r="I4483" s="1">
        <v>43199</v>
      </c>
      <c r="J4483">
        <v>224.5566</v>
      </c>
    </row>
    <row r="4484" spans="1:10" x14ac:dyDescent="0.25">
      <c r="A4484" s="1">
        <v>38832</v>
      </c>
      <c r="B4484">
        <v>1225.24</v>
      </c>
      <c r="E4484" s="1">
        <v>38624</v>
      </c>
      <c r="F4484">
        <v>1847.62</v>
      </c>
      <c r="I4484" s="1">
        <v>43200</v>
      </c>
      <c r="J4484">
        <v>224.62440000000001</v>
      </c>
    </row>
    <row r="4485" spans="1:10" x14ac:dyDescent="0.25">
      <c r="A4485" s="1">
        <v>38833</v>
      </c>
      <c r="B4485">
        <v>1223.3800000000001</v>
      </c>
      <c r="E4485" s="1">
        <v>38625</v>
      </c>
      <c r="F4485">
        <v>1849.33</v>
      </c>
      <c r="I4485" s="1">
        <v>43201</v>
      </c>
      <c r="J4485">
        <v>225.38480000000001</v>
      </c>
    </row>
    <row r="4486" spans="1:10" x14ac:dyDescent="0.25">
      <c r="A4486" s="1">
        <v>38834</v>
      </c>
      <c r="B4486">
        <v>1225.67</v>
      </c>
      <c r="E4486" s="1">
        <v>38628</v>
      </c>
      <c r="F4486">
        <v>1846.17</v>
      </c>
      <c r="I4486" s="1">
        <v>43202</v>
      </c>
      <c r="J4486">
        <v>224.3999</v>
      </c>
    </row>
    <row r="4487" spans="1:10" x14ac:dyDescent="0.25">
      <c r="A4487" s="1">
        <v>38835</v>
      </c>
      <c r="B4487">
        <v>1227.82</v>
      </c>
      <c r="E4487" s="1">
        <v>38629</v>
      </c>
      <c r="F4487">
        <v>1827.96</v>
      </c>
      <c r="I4487" s="1">
        <v>43203</v>
      </c>
      <c r="J4487">
        <v>224.34450000000001</v>
      </c>
    </row>
    <row r="4488" spans="1:10" x14ac:dyDescent="0.25">
      <c r="A4488" s="1">
        <v>38838</v>
      </c>
      <c r="B4488">
        <v>1224.3699999999999</v>
      </c>
      <c r="E4488" s="1">
        <v>38630</v>
      </c>
      <c r="F4488">
        <v>1801.4</v>
      </c>
      <c r="I4488" s="1">
        <v>43206</v>
      </c>
      <c r="J4488">
        <v>224.69120000000001</v>
      </c>
    </row>
    <row r="4489" spans="1:10" x14ac:dyDescent="0.25">
      <c r="A4489" s="1">
        <v>38839</v>
      </c>
      <c r="B4489">
        <v>1225.3800000000001</v>
      </c>
      <c r="E4489" s="1">
        <v>38631</v>
      </c>
      <c r="F4489">
        <v>1794.04</v>
      </c>
      <c r="I4489" s="1">
        <v>43207</v>
      </c>
      <c r="J4489">
        <v>224.8417</v>
      </c>
    </row>
    <row r="4490" spans="1:10" x14ac:dyDescent="0.25">
      <c r="A4490" s="1">
        <v>38840</v>
      </c>
      <c r="B4490">
        <v>1223.45</v>
      </c>
      <c r="E4490" s="1">
        <v>38632</v>
      </c>
      <c r="F4490">
        <v>1800.71</v>
      </c>
      <c r="I4490" s="1">
        <v>43208</v>
      </c>
      <c r="J4490">
        <v>224.74010000000001</v>
      </c>
    </row>
    <row r="4491" spans="1:10" x14ac:dyDescent="0.25">
      <c r="A4491" s="1">
        <v>38841</v>
      </c>
      <c r="B4491">
        <v>1223.33</v>
      </c>
      <c r="E4491" s="1">
        <v>38635</v>
      </c>
      <c r="F4491">
        <v>1787.8</v>
      </c>
      <c r="I4491" s="1">
        <v>43209</v>
      </c>
      <c r="J4491">
        <v>224.0179</v>
      </c>
    </row>
    <row r="4492" spans="1:10" x14ac:dyDescent="0.25">
      <c r="A4492" s="1">
        <v>38842</v>
      </c>
      <c r="B4492">
        <v>1225.96</v>
      </c>
      <c r="E4492" s="1">
        <v>38636</v>
      </c>
      <c r="F4492">
        <v>1784.22</v>
      </c>
      <c r="I4492" s="1">
        <v>43210</v>
      </c>
      <c r="J4492">
        <v>222.72300000000001</v>
      </c>
    </row>
    <row r="4493" spans="1:10" x14ac:dyDescent="0.25">
      <c r="A4493" s="1">
        <v>38845</v>
      </c>
      <c r="B4493">
        <v>1225.9000000000001</v>
      </c>
      <c r="E4493" s="1">
        <v>38637</v>
      </c>
      <c r="F4493">
        <v>1773.6</v>
      </c>
      <c r="I4493" s="1">
        <v>43213</v>
      </c>
      <c r="J4493">
        <v>221.5498</v>
      </c>
    </row>
    <row r="4494" spans="1:10" x14ac:dyDescent="0.25">
      <c r="A4494" s="1">
        <v>38846</v>
      </c>
      <c r="B4494">
        <v>1225.79</v>
      </c>
      <c r="E4494" s="1">
        <v>38638</v>
      </c>
      <c r="F4494">
        <v>1772.36</v>
      </c>
      <c r="I4494" s="1">
        <v>43214</v>
      </c>
      <c r="J4494">
        <v>221.0359</v>
      </c>
    </row>
    <row r="4495" spans="1:10" x14ac:dyDescent="0.25">
      <c r="A4495" s="1">
        <v>38847</v>
      </c>
      <c r="B4495">
        <v>1225.75</v>
      </c>
      <c r="E4495" s="1">
        <v>38639</v>
      </c>
      <c r="F4495">
        <v>1787.01</v>
      </c>
      <c r="I4495" s="1">
        <v>43215</v>
      </c>
      <c r="J4495">
        <v>220.45079999999999</v>
      </c>
    </row>
    <row r="4496" spans="1:10" x14ac:dyDescent="0.25">
      <c r="A4496" s="1">
        <v>38848</v>
      </c>
      <c r="B4496">
        <v>1224.51</v>
      </c>
      <c r="E4496" s="1">
        <v>38642</v>
      </c>
      <c r="F4496">
        <v>1792.33</v>
      </c>
      <c r="I4496" s="1">
        <v>43216</v>
      </c>
      <c r="J4496">
        <v>220.40129999999999</v>
      </c>
    </row>
    <row r="4497" spans="1:10" x14ac:dyDescent="0.25">
      <c r="A4497" s="1">
        <v>38849</v>
      </c>
      <c r="B4497">
        <v>1221.72</v>
      </c>
      <c r="E4497" s="1">
        <v>38643</v>
      </c>
      <c r="F4497">
        <v>1774.32</v>
      </c>
      <c r="I4497" s="1">
        <v>43217</v>
      </c>
      <c r="J4497">
        <v>220.73480000000001</v>
      </c>
    </row>
    <row r="4498" spans="1:10" x14ac:dyDescent="0.25">
      <c r="A4498" s="1">
        <v>38852</v>
      </c>
      <c r="B4498">
        <v>1223.9100000000001</v>
      </c>
      <c r="E4498" s="1">
        <v>38644</v>
      </c>
      <c r="F4498">
        <v>1801.01</v>
      </c>
      <c r="I4498" s="1">
        <v>43220</v>
      </c>
      <c r="J4498">
        <v>220.54429999999999</v>
      </c>
    </row>
    <row r="4499" spans="1:10" x14ac:dyDescent="0.25">
      <c r="A4499" s="1">
        <v>38853</v>
      </c>
      <c r="B4499">
        <v>1226.8900000000001</v>
      </c>
      <c r="E4499" s="1">
        <v>38645</v>
      </c>
      <c r="F4499">
        <v>1774.02</v>
      </c>
      <c r="I4499" s="1">
        <v>43221</v>
      </c>
      <c r="J4499">
        <v>219.58949999999999</v>
      </c>
    </row>
    <row r="4500" spans="1:10" x14ac:dyDescent="0.25">
      <c r="A4500" s="1">
        <v>38854</v>
      </c>
      <c r="B4500">
        <v>1224.25</v>
      </c>
      <c r="E4500" s="1">
        <v>38646</v>
      </c>
      <c r="F4500">
        <v>1776.73</v>
      </c>
      <c r="I4500" s="1">
        <v>43222</v>
      </c>
      <c r="J4500">
        <v>219.0761</v>
      </c>
    </row>
    <row r="4501" spans="1:10" x14ac:dyDescent="0.25">
      <c r="A4501" s="1">
        <v>38855</v>
      </c>
      <c r="B4501">
        <v>1228.54</v>
      </c>
      <c r="E4501" s="1">
        <v>38649</v>
      </c>
      <c r="F4501">
        <v>1806.59</v>
      </c>
      <c r="I4501" s="1">
        <v>43223</v>
      </c>
      <c r="J4501">
        <v>219.8459</v>
      </c>
    </row>
    <row r="4502" spans="1:10" x14ac:dyDescent="0.25">
      <c r="A4502" s="1">
        <v>38856</v>
      </c>
      <c r="B4502">
        <v>1229.1400000000001</v>
      </c>
      <c r="E4502" s="1">
        <v>38650</v>
      </c>
      <c r="F4502">
        <v>1802.3</v>
      </c>
      <c r="I4502" s="1">
        <v>43224</v>
      </c>
      <c r="J4502">
        <v>219.56649999999999</v>
      </c>
    </row>
    <row r="4503" spans="1:10" x14ac:dyDescent="0.25">
      <c r="A4503" s="1">
        <v>38859</v>
      </c>
      <c r="B4503">
        <v>1230.1400000000001</v>
      </c>
      <c r="E4503" s="1">
        <v>38651</v>
      </c>
      <c r="F4503">
        <v>1794.56</v>
      </c>
      <c r="I4503" s="1">
        <v>43227</v>
      </c>
      <c r="J4503">
        <v>219.4426</v>
      </c>
    </row>
    <row r="4504" spans="1:10" x14ac:dyDescent="0.25">
      <c r="A4504" s="1">
        <v>38860</v>
      </c>
      <c r="B4504">
        <v>1228.8699999999999</v>
      </c>
      <c r="E4504" s="1">
        <v>38652</v>
      </c>
      <c r="F4504">
        <v>1776.01</v>
      </c>
      <c r="I4504" s="1">
        <v>43228</v>
      </c>
      <c r="J4504">
        <v>218.71619999999999</v>
      </c>
    </row>
    <row r="4505" spans="1:10" x14ac:dyDescent="0.25">
      <c r="A4505" s="1">
        <v>38861</v>
      </c>
      <c r="B4505">
        <v>1230.26</v>
      </c>
      <c r="E4505" s="1">
        <v>38653</v>
      </c>
      <c r="F4505">
        <v>1805.56</v>
      </c>
      <c r="I4505" s="1">
        <v>43229</v>
      </c>
      <c r="J4505">
        <v>218.41319999999999</v>
      </c>
    </row>
    <row r="4506" spans="1:10" x14ac:dyDescent="0.25">
      <c r="A4506" s="1">
        <v>38862</v>
      </c>
      <c r="B4506">
        <v>1228.48</v>
      </c>
      <c r="E4506" s="1">
        <v>38656</v>
      </c>
      <c r="F4506">
        <v>1818.5</v>
      </c>
      <c r="I4506" s="1">
        <v>43230</v>
      </c>
      <c r="J4506">
        <v>218.70050000000001</v>
      </c>
    </row>
    <row r="4507" spans="1:10" x14ac:dyDescent="0.25">
      <c r="A4507" s="1">
        <v>38863</v>
      </c>
      <c r="B4507">
        <v>1230.01</v>
      </c>
      <c r="E4507" s="1">
        <v>38657</v>
      </c>
      <c r="F4507">
        <v>1812.11</v>
      </c>
      <c r="I4507" s="1">
        <v>43231</v>
      </c>
      <c r="J4507">
        <v>219.32060000000001</v>
      </c>
    </row>
    <row r="4508" spans="1:10" x14ac:dyDescent="0.25">
      <c r="A4508" s="1">
        <v>38867</v>
      </c>
      <c r="B4508">
        <v>1228.57</v>
      </c>
      <c r="E4508" s="1">
        <v>38658</v>
      </c>
      <c r="F4508">
        <v>1830.43</v>
      </c>
      <c r="I4508" s="1">
        <v>43234</v>
      </c>
      <c r="J4508">
        <v>219.1095</v>
      </c>
    </row>
    <row r="4509" spans="1:10" x14ac:dyDescent="0.25">
      <c r="A4509" s="1">
        <v>38868</v>
      </c>
      <c r="B4509">
        <v>1226.51</v>
      </c>
      <c r="E4509" s="1">
        <v>38659</v>
      </c>
      <c r="F4509">
        <v>1838.86</v>
      </c>
      <c r="I4509" s="1">
        <v>43235</v>
      </c>
      <c r="J4509">
        <v>217.35839999999999</v>
      </c>
    </row>
    <row r="4510" spans="1:10" x14ac:dyDescent="0.25">
      <c r="A4510" s="1">
        <v>38869</v>
      </c>
      <c r="B4510">
        <v>1227.28</v>
      </c>
      <c r="E4510" s="1">
        <v>38660</v>
      </c>
      <c r="F4510">
        <v>1839.16</v>
      </c>
      <c r="I4510" s="1">
        <v>43236</v>
      </c>
      <c r="J4510">
        <v>216.8229</v>
      </c>
    </row>
    <row r="4511" spans="1:10" x14ac:dyDescent="0.25">
      <c r="A4511" s="1">
        <v>38870</v>
      </c>
      <c r="B4511">
        <v>1234.79</v>
      </c>
      <c r="E4511" s="1">
        <v>38663</v>
      </c>
      <c r="F4511">
        <v>1843.27</v>
      </c>
      <c r="I4511" s="1">
        <v>43237</v>
      </c>
      <c r="J4511">
        <v>216.31610000000001</v>
      </c>
    </row>
    <row r="4512" spans="1:10" x14ac:dyDescent="0.25">
      <c r="A4512" s="1">
        <v>38873</v>
      </c>
      <c r="B4512">
        <v>1233.49</v>
      </c>
      <c r="E4512" s="1">
        <v>38664</v>
      </c>
      <c r="F4512">
        <v>1837.8</v>
      </c>
      <c r="I4512" s="1">
        <v>43238</v>
      </c>
      <c r="J4512">
        <v>216.4494</v>
      </c>
    </row>
    <row r="4513" spans="1:10" x14ac:dyDescent="0.25">
      <c r="A4513" s="1">
        <v>38874</v>
      </c>
      <c r="B4513">
        <v>1234.1300000000001</v>
      </c>
      <c r="E4513" s="1">
        <v>38665</v>
      </c>
      <c r="F4513">
        <v>1841</v>
      </c>
      <c r="I4513" s="1">
        <v>43241</v>
      </c>
      <c r="J4513">
        <v>215.85890000000001</v>
      </c>
    </row>
    <row r="4514" spans="1:10" x14ac:dyDescent="0.25">
      <c r="A4514" s="1">
        <v>38875</v>
      </c>
      <c r="B4514">
        <v>1232.8599999999999</v>
      </c>
      <c r="E4514" s="1">
        <v>38666</v>
      </c>
      <c r="F4514">
        <v>1856.9</v>
      </c>
      <c r="I4514" s="1">
        <v>43242</v>
      </c>
      <c r="J4514">
        <v>216.20050000000001</v>
      </c>
    </row>
    <row r="4515" spans="1:10" x14ac:dyDescent="0.25">
      <c r="A4515" s="1">
        <v>38876</v>
      </c>
      <c r="B4515">
        <v>1234.71</v>
      </c>
      <c r="E4515" s="1">
        <v>38667</v>
      </c>
      <c r="F4515">
        <v>1862.56</v>
      </c>
      <c r="I4515" s="1">
        <v>43243</v>
      </c>
      <c r="J4515">
        <v>216.7287</v>
      </c>
    </row>
    <row r="4516" spans="1:10" x14ac:dyDescent="0.25">
      <c r="A4516" s="1">
        <v>38877</v>
      </c>
      <c r="B4516">
        <v>1235.3499999999999</v>
      </c>
      <c r="E4516" s="1">
        <v>38670</v>
      </c>
      <c r="F4516">
        <v>1861.25</v>
      </c>
      <c r="I4516" s="1">
        <v>43244</v>
      </c>
      <c r="J4516">
        <v>217.78309999999999</v>
      </c>
    </row>
    <row r="4517" spans="1:10" x14ac:dyDescent="0.25">
      <c r="A4517" s="1">
        <v>38880</v>
      </c>
      <c r="B4517">
        <v>1235.3900000000001</v>
      </c>
      <c r="E4517" s="1">
        <v>38671</v>
      </c>
      <c r="F4517">
        <v>1854.28</v>
      </c>
      <c r="I4517" s="1">
        <v>43245</v>
      </c>
      <c r="J4517">
        <v>217.488</v>
      </c>
    </row>
    <row r="4518" spans="1:10" x14ac:dyDescent="0.25">
      <c r="A4518" s="1">
        <v>38881</v>
      </c>
      <c r="B4518">
        <v>1236.75</v>
      </c>
      <c r="E4518" s="1">
        <v>38672</v>
      </c>
      <c r="F4518">
        <v>1857.97</v>
      </c>
      <c r="I4518" s="1">
        <v>43248</v>
      </c>
      <c r="J4518">
        <v>217.2662</v>
      </c>
    </row>
    <row r="4519" spans="1:10" x14ac:dyDescent="0.25">
      <c r="A4519" s="1">
        <v>38882</v>
      </c>
      <c r="B4519">
        <v>1231.57</v>
      </c>
      <c r="E4519" s="1">
        <v>38673</v>
      </c>
      <c r="F4519">
        <v>1875.49</v>
      </c>
      <c r="I4519" s="1">
        <v>43249</v>
      </c>
      <c r="J4519">
        <v>217.4975</v>
      </c>
    </row>
    <row r="4520" spans="1:10" x14ac:dyDescent="0.25">
      <c r="A4520" s="1">
        <v>38883</v>
      </c>
      <c r="B4520">
        <v>1228.82</v>
      </c>
      <c r="E4520" s="1">
        <v>38674</v>
      </c>
      <c r="F4520">
        <v>1883.99</v>
      </c>
      <c r="I4520" s="1">
        <v>43250</v>
      </c>
      <c r="J4520">
        <v>217.5788</v>
      </c>
    </row>
    <row r="4521" spans="1:10" x14ac:dyDescent="0.25">
      <c r="A4521" s="1">
        <v>38884</v>
      </c>
      <c r="B4521">
        <v>1227.3800000000001</v>
      </c>
      <c r="E4521" s="1">
        <v>38677</v>
      </c>
      <c r="F4521">
        <v>1893.93</v>
      </c>
      <c r="I4521" s="1">
        <v>43251</v>
      </c>
      <c r="J4521">
        <v>218.43600000000001</v>
      </c>
    </row>
    <row r="4522" spans="1:10" x14ac:dyDescent="0.25">
      <c r="A4522" s="1">
        <v>38887</v>
      </c>
      <c r="B4522">
        <v>1226.9100000000001</v>
      </c>
      <c r="E4522" s="1">
        <v>38678</v>
      </c>
      <c r="F4522">
        <v>1903.66</v>
      </c>
      <c r="I4522" s="1">
        <v>43252</v>
      </c>
      <c r="J4522">
        <v>217.55850000000001</v>
      </c>
    </row>
    <row r="4523" spans="1:10" x14ac:dyDescent="0.25">
      <c r="A4523" s="1">
        <v>38888</v>
      </c>
      <c r="B4523">
        <v>1226.1600000000001</v>
      </c>
      <c r="E4523" s="1">
        <v>38679</v>
      </c>
      <c r="F4523">
        <v>1910.39</v>
      </c>
      <c r="I4523" s="1">
        <v>43255</v>
      </c>
      <c r="J4523">
        <v>217.6995</v>
      </c>
    </row>
    <row r="4524" spans="1:10" x14ac:dyDescent="0.25">
      <c r="A4524" s="1">
        <v>38889</v>
      </c>
      <c r="B4524">
        <v>1226.17</v>
      </c>
      <c r="E4524" s="1">
        <v>38681</v>
      </c>
      <c r="F4524">
        <v>1914.41</v>
      </c>
      <c r="I4524" s="1">
        <v>43256</v>
      </c>
      <c r="J4524">
        <v>217.4014</v>
      </c>
    </row>
    <row r="4525" spans="1:10" x14ac:dyDescent="0.25">
      <c r="A4525" s="1">
        <v>38890</v>
      </c>
      <c r="B4525">
        <v>1223.6300000000001</v>
      </c>
      <c r="E4525" s="1">
        <v>38684</v>
      </c>
      <c r="F4525">
        <v>1898.37</v>
      </c>
      <c r="I4525" s="1">
        <v>43257</v>
      </c>
      <c r="J4525">
        <v>217.1592</v>
      </c>
    </row>
    <row r="4526" spans="1:10" x14ac:dyDescent="0.25">
      <c r="A4526" s="1">
        <v>38891</v>
      </c>
      <c r="B4526">
        <v>1221.68</v>
      </c>
      <c r="E4526" s="1">
        <v>38685</v>
      </c>
      <c r="F4526">
        <v>1898.74</v>
      </c>
      <c r="I4526" s="1">
        <v>43258</v>
      </c>
      <c r="J4526">
        <v>217.3768</v>
      </c>
    </row>
    <row r="4527" spans="1:10" x14ac:dyDescent="0.25">
      <c r="A4527" s="1">
        <v>38894</v>
      </c>
      <c r="B4527">
        <v>1221.5</v>
      </c>
      <c r="E4527" s="1">
        <v>38686</v>
      </c>
      <c r="F4527">
        <v>1887.28</v>
      </c>
      <c r="I4527" s="1">
        <v>43259</v>
      </c>
      <c r="J4527">
        <v>217.3691</v>
      </c>
    </row>
    <row r="4528" spans="1:10" x14ac:dyDescent="0.25">
      <c r="A4528" s="1">
        <v>38895</v>
      </c>
      <c r="B4528">
        <v>1223.5899999999999</v>
      </c>
      <c r="E4528" s="1">
        <v>38687</v>
      </c>
      <c r="F4528">
        <v>1910.23</v>
      </c>
      <c r="I4528" s="1">
        <v>43262</v>
      </c>
      <c r="J4528">
        <v>217.34800000000001</v>
      </c>
    </row>
    <row r="4529" spans="1:10" x14ac:dyDescent="0.25">
      <c r="A4529" s="1">
        <v>38896</v>
      </c>
      <c r="B4529">
        <v>1221.76</v>
      </c>
      <c r="E4529" s="1">
        <v>38688</v>
      </c>
      <c r="F4529">
        <v>1910.86</v>
      </c>
      <c r="I4529" s="1">
        <v>43263</v>
      </c>
      <c r="J4529">
        <v>216.97909999999999</v>
      </c>
    </row>
    <row r="4530" spans="1:10" x14ac:dyDescent="0.25">
      <c r="A4530" s="1">
        <v>38897</v>
      </c>
      <c r="B4530">
        <v>1225.07</v>
      </c>
      <c r="E4530" s="1">
        <v>38691</v>
      </c>
      <c r="F4530">
        <v>1906.42</v>
      </c>
      <c r="I4530" s="1">
        <v>43264</v>
      </c>
      <c r="J4530">
        <v>216.96780000000001</v>
      </c>
    </row>
    <row r="4531" spans="1:10" x14ac:dyDescent="0.25">
      <c r="A4531" s="1">
        <v>38898</v>
      </c>
      <c r="B4531">
        <v>1229.1099999999999</v>
      </c>
      <c r="E4531" s="1">
        <v>38692</v>
      </c>
      <c r="F4531">
        <v>1908.89</v>
      </c>
      <c r="I4531" s="1">
        <v>43265</v>
      </c>
      <c r="J4531">
        <v>216.7551</v>
      </c>
    </row>
    <row r="4532" spans="1:10" x14ac:dyDescent="0.25">
      <c r="A4532" s="1">
        <v>38901</v>
      </c>
      <c r="B4532">
        <v>1228.93</v>
      </c>
      <c r="E4532" s="1">
        <v>38693</v>
      </c>
      <c r="F4532">
        <v>1899.69</v>
      </c>
      <c r="I4532" s="1">
        <v>43266</v>
      </c>
      <c r="J4532">
        <v>216.5549</v>
      </c>
    </row>
    <row r="4533" spans="1:10" x14ac:dyDescent="0.25">
      <c r="A4533" s="1">
        <v>38903</v>
      </c>
      <c r="B4533">
        <v>1224.76</v>
      </c>
      <c r="E4533" s="1">
        <v>38694</v>
      </c>
      <c r="F4533">
        <v>1897.57</v>
      </c>
      <c r="I4533" s="1">
        <v>43269</v>
      </c>
      <c r="J4533">
        <v>216.511</v>
      </c>
    </row>
    <row r="4534" spans="1:10" x14ac:dyDescent="0.25">
      <c r="A4534" s="1">
        <v>38904</v>
      </c>
      <c r="B4534">
        <v>1227.23</v>
      </c>
      <c r="E4534" s="1">
        <v>38695</v>
      </c>
      <c r="F4534">
        <v>1902.92</v>
      </c>
      <c r="I4534" s="1">
        <v>43270</v>
      </c>
      <c r="J4534">
        <v>216.7313</v>
      </c>
    </row>
    <row r="4535" spans="1:10" x14ac:dyDescent="0.25">
      <c r="A4535" s="1">
        <v>38905</v>
      </c>
      <c r="B4535">
        <v>1230.69</v>
      </c>
      <c r="E4535" s="1">
        <v>38698</v>
      </c>
      <c r="F4535">
        <v>1904.59</v>
      </c>
      <c r="I4535" s="1">
        <v>43271</v>
      </c>
      <c r="J4535">
        <v>216.54920000000001</v>
      </c>
    </row>
    <row r="4536" spans="1:10" x14ac:dyDescent="0.25">
      <c r="A4536" s="1">
        <v>38908</v>
      </c>
      <c r="B4536">
        <v>1231.3800000000001</v>
      </c>
      <c r="E4536" s="1">
        <v>38699</v>
      </c>
      <c r="F4536">
        <v>1915.3</v>
      </c>
      <c r="I4536" s="1">
        <v>43272</v>
      </c>
      <c r="J4536">
        <v>216.7381</v>
      </c>
    </row>
    <row r="4537" spans="1:10" x14ac:dyDescent="0.25">
      <c r="A4537" s="1">
        <v>38909</v>
      </c>
      <c r="B4537">
        <v>1232.98</v>
      </c>
      <c r="E4537" s="1">
        <v>38700</v>
      </c>
      <c r="F4537">
        <v>1923.44</v>
      </c>
      <c r="I4537" s="1">
        <v>43273</v>
      </c>
      <c r="J4537">
        <v>216.98699999999999</v>
      </c>
    </row>
    <row r="4538" spans="1:10" x14ac:dyDescent="0.25">
      <c r="A4538" s="1">
        <v>38910</v>
      </c>
      <c r="B4538">
        <v>1233.1500000000001</v>
      </c>
      <c r="E4538" s="1">
        <v>38701</v>
      </c>
      <c r="F4538">
        <v>1920.85</v>
      </c>
      <c r="I4538" s="1">
        <v>43276</v>
      </c>
      <c r="J4538">
        <v>217.33709999999999</v>
      </c>
    </row>
    <row r="4539" spans="1:10" x14ac:dyDescent="0.25">
      <c r="A4539" s="1">
        <v>38911</v>
      </c>
      <c r="B4539">
        <v>1234.72</v>
      </c>
      <c r="E4539" s="1">
        <v>38702</v>
      </c>
      <c r="F4539">
        <v>1915.4</v>
      </c>
      <c r="I4539" s="1">
        <v>43277</v>
      </c>
      <c r="J4539">
        <v>216.94569999999999</v>
      </c>
    </row>
    <row r="4540" spans="1:10" x14ac:dyDescent="0.25">
      <c r="A4540" s="1">
        <v>38912</v>
      </c>
      <c r="B4540">
        <v>1235.44</v>
      </c>
      <c r="E4540" s="1">
        <v>38705</v>
      </c>
      <c r="F4540">
        <v>1904.21</v>
      </c>
      <c r="I4540" s="1">
        <v>43278</v>
      </c>
      <c r="J4540">
        <v>216.5564</v>
      </c>
    </row>
    <row r="4541" spans="1:10" x14ac:dyDescent="0.25">
      <c r="A4541" s="1">
        <v>38915</v>
      </c>
      <c r="B4541">
        <v>1235.44</v>
      </c>
      <c r="E4541" s="1">
        <v>38706</v>
      </c>
      <c r="F4541">
        <v>1903.81</v>
      </c>
      <c r="I4541" s="1">
        <v>43279</v>
      </c>
      <c r="J4541">
        <v>216.41900000000001</v>
      </c>
    </row>
    <row r="4542" spans="1:10" x14ac:dyDescent="0.25">
      <c r="A4542" s="1">
        <v>38916</v>
      </c>
      <c r="B4542">
        <v>1232.04</v>
      </c>
      <c r="E4542" s="1">
        <v>38707</v>
      </c>
      <c r="F4542">
        <v>1908.65</v>
      </c>
      <c r="I4542" s="1">
        <v>43280</v>
      </c>
      <c r="J4542">
        <v>217.13900000000001</v>
      </c>
    </row>
    <row r="4543" spans="1:10" x14ac:dyDescent="0.25">
      <c r="A4543" s="1">
        <v>38917</v>
      </c>
      <c r="B4543">
        <v>1236.98</v>
      </c>
      <c r="E4543" s="1">
        <v>38708</v>
      </c>
      <c r="F4543">
        <v>1917.16</v>
      </c>
      <c r="I4543" s="1">
        <v>43283</v>
      </c>
      <c r="J4543">
        <v>216.70840000000001</v>
      </c>
    </row>
    <row r="4544" spans="1:10" x14ac:dyDescent="0.25">
      <c r="A4544" s="1">
        <v>38918</v>
      </c>
      <c r="B4544">
        <v>1239.47</v>
      </c>
      <c r="E4544" s="1">
        <v>38709</v>
      </c>
      <c r="F4544">
        <v>1918.25</v>
      </c>
      <c r="I4544" s="1">
        <v>43284</v>
      </c>
      <c r="J4544">
        <v>217.2867</v>
      </c>
    </row>
    <row r="4545" spans="1:10" x14ac:dyDescent="0.25">
      <c r="A4545" s="1">
        <v>38919</v>
      </c>
      <c r="B4545">
        <v>1238.76</v>
      </c>
      <c r="E4545" s="1">
        <v>38713</v>
      </c>
      <c r="F4545">
        <v>1899.93</v>
      </c>
      <c r="I4545" s="1">
        <v>43285</v>
      </c>
      <c r="J4545">
        <v>217.35589999999999</v>
      </c>
    </row>
    <row r="4546" spans="1:10" x14ac:dyDescent="0.25">
      <c r="A4546" s="1">
        <v>38922</v>
      </c>
      <c r="B4546">
        <v>1239.3699999999999</v>
      </c>
      <c r="E4546" s="1">
        <v>38714</v>
      </c>
      <c r="F4546">
        <v>1902.74</v>
      </c>
      <c r="I4546" s="1">
        <v>43286</v>
      </c>
      <c r="J4546">
        <v>217.71729999999999</v>
      </c>
    </row>
    <row r="4547" spans="1:10" x14ac:dyDescent="0.25">
      <c r="A4547" s="1">
        <v>38923</v>
      </c>
      <c r="B4547">
        <v>1238.25</v>
      </c>
      <c r="E4547" s="1">
        <v>38715</v>
      </c>
      <c r="F4547">
        <v>1897.2</v>
      </c>
      <c r="I4547" s="1">
        <v>43287</v>
      </c>
      <c r="J4547">
        <v>218.22919999999999</v>
      </c>
    </row>
    <row r="4548" spans="1:10" x14ac:dyDescent="0.25">
      <c r="A4548" s="1">
        <v>38924</v>
      </c>
      <c r="B4548">
        <v>1240.54</v>
      </c>
      <c r="E4548" s="1">
        <v>38716</v>
      </c>
      <c r="F4548">
        <v>1887.94</v>
      </c>
      <c r="I4548" s="1">
        <v>43290</v>
      </c>
      <c r="J4548">
        <v>218.0369</v>
      </c>
    </row>
    <row r="4549" spans="1:10" x14ac:dyDescent="0.25">
      <c r="A4549" s="1">
        <v>38925</v>
      </c>
      <c r="B4549">
        <v>1240.8699999999999</v>
      </c>
      <c r="E4549" s="1">
        <v>38720</v>
      </c>
      <c r="F4549">
        <v>1918.96</v>
      </c>
      <c r="I4549" s="1">
        <v>43291</v>
      </c>
      <c r="J4549">
        <v>217.41569999999999</v>
      </c>
    </row>
    <row r="4550" spans="1:10" x14ac:dyDescent="0.25">
      <c r="A4550" s="1">
        <v>38926</v>
      </c>
      <c r="B4550">
        <v>1244.8699999999999</v>
      </c>
      <c r="E4550" s="1">
        <v>38721</v>
      </c>
      <c r="F4550">
        <v>1926.39</v>
      </c>
      <c r="I4550" s="1">
        <v>43292</v>
      </c>
      <c r="J4550">
        <v>217.4297</v>
      </c>
    </row>
    <row r="4551" spans="1:10" x14ac:dyDescent="0.25">
      <c r="A4551" s="1">
        <v>38929</v>
      </c>
      <c r="B4551">
        <v>1245.73</v>
      </c>
      <c r="E4551" s="1">
        <v>38722</v>
      </c>
      <c r="F4551">
        <v>1926.44</v>
      </c>
      <c r="I4551" s="1">
        <v>43293</v>
      </c>
      <c r="J4551">
        <v>216.58959999999999</v>
      </c>
    </row>
    <row r="4552" spans="1:10" x14ac:dyDescent="0.25">
      <c r="A4552" s="1">
        <v>38930</v>
      </c>
      <c r="B4552">
        <v>1246.4100000000001</v>
      </c>
      <c r="E4552" s="1">
        <v>38723</v>
      </c>
      <c r="F4552">
        <v>1945.02</v>
      </c>
      <c r="I4552" s="1">
        <v>43294</v>
      </c>
      <c r="J4552">
        <v>216.6635</v>
      </c>
    </row>
    <row r="4553" spans="1:10" x14ac:dyDescent="0.25">
      <c r="A4553" s="1">
        <v>38931</v>
      </c>
      <c r="B4553">
        <v>1247.75</v>
      </c>
      <c r="E4553" s="1">
        <v>38726</v>
      </c>
      <c r="F4553">
        <v>1952.13</v>
      </c>
      <c r="I4553" s="1">
        <v>43297</v>
      </c>
      <c r="J4553">
        <v>216.70339999999999</v>
      </c>
    </row>
    <row r="4554" spans="1:10" x14ac:dyDescent="0.25">
      <c r="A4554" s="1">
        <v>38932</v>
      </c>
      <c r="B4554">
        <v>1248.03</v>
      </c>
      <c r="E4554" s="1">
        <v>38727</v>
      </c>
      <c r="F4554">
        <v>1951.53</v>
      </c>
      <c r="I4554" s="1">
        <v>43298</v>
      </c>
      <c r="J4554">
        <v>216.46510000000001</v>
      </c>
    </row>
    <row r="4555" spans="1:10" x14ac:dyDescent="0.25">
      <c r="A4555" s="1">
        <v>38933</v>
      </c>
      <c r="B4555">
        <v>1251.5999999999999</v>
      </c>
      <c r="E4555" s="1">
        <v>38728</v>
      </c>
      <c r="F4555">
        <v>1958.56</v>
      </c>
      <c r="I4555" s="1">
        <v>43299</v>
      </c>
      <c r="J4555">
        <v>216.0421</v>
      </c>
    </row>
    <row r="4556" spans="1:10" x14ac:dyDescent="0.25">
      <c r="A4556" s="1">
        <v>38936</v>
      </c>
      <c r="B4556">
        <v>1250.6500000000001</v>
      </c>
      <c r="E4556" s="1">
        <v>38729</v>
      </c>
      <c r="F4556">
        <v>1946.28</v>
      </c>
      <c r="I4556" s="1">
        <v>43300</v>
      </c>
      <c r="J4556">
        <v>215.87190000000001</v>
      </c>
    </row>
    <row r="4557" spans="1:10" x14ac:dyDescent="0.25">
      <c r="A4557" s="1">
        <v>38937</v>
      </c>
      <c r="B4557">
        <v>1251.29</v>
      </c>
      <c r="E4557" s="1">
        <v>38730</v>
      </c>
      <c r="F4557">
        <v>1948.64</v>
      </c>
      <c r="I4557" s="1">
        <v>43301</v>
      </c>
      <c r="J4557">
        <v>216.74610000000001</v>
      </c>
    </row>
    <row r="4558" spans="1:10" x14ac:dyDescent="0.25">
      <c r="A4558" s="1">
        <v>38938</v>
      </c>
      <c r="B4558">
        <v>1251.1600000000001</v>
      </c>
      <c r="E4558" s="1">
        <v>38734</v>
      </c>
      <c r="F4558">
        <v>1941.57</v>
      </c>
      <c r="I4558" s="1">
        <v>43304</v>
      </c>
      <c r="J4558">
        <v>216.2482</v>
      </c>
    </row>
    <row r="4559" spans="1:10" x14ac:dyDescent="0.25">
      <c r="A4559" s="1">
        <v>38939</v>
      </c>
      <c r="B4559">
        <v>1250.83</v>
      </c>
      <c r="E4559" s="1">
        <v>38735</v>
      </c>
      <c r="F4559">
        <v>1934.21</v>
      </c>
      <c r="I4559" s="1">
        <v>43305</v>
      </c>
      <c r="J4559">
        <v>216.501</v>
      </c>
    </row>
    <row r="4560" spans="1:10" x14ac:dyDescent="0.25">
      <c r="A4560" s="1">
        <v>38940</v>
      </c>
      <c r="B4560">
        <v>1248.71</v>
      </c>
      <c r="E4560" s="1">
        <v>38736</v>
      </c>
      <c r="F4560">
        <v>1944.98</v>
      </c>
      <c r="I4560" s="1">
        <v>43306</v>
      </c>
      <c r="J4560">
        <v>216.63460000000001</v>
      </c>
    </row>
    <row r="4561" spans="1:10" x14ac:dyDescent="0.25">
      <c r="A4561" s="1">
        <v>38943</v>
      </c>
      <c r="B4561">
        <v>1247.08</v>
      </c>
      <c r="E4561" s="1">
        <v>38737</v>
      </c>
      <c r="F4561">
        <v>1909.35</v>
      </c>
      <c r="I4561" s="1">
        <v>43307</v>
      </c>
      <c r="J4561">
        <v>216.2389</v>
      </c>
    </row>
    <row r="4562" spans="1:10" x14ac:dyDescent="0.25">
      <c r="A4562" s="1">
        <v>38944</v>
      </c>
      <c r="B4562">
        <v>1251.74</v>
      </c>
      <c r="E4562" s="1">
        <v>38740</v>
      </c>
      <c r="F4562">
        <v>1912.91</v>
      </c>
      <c r="I4562" s="1">
        <v>43308</v>
      </c>
      <c r="J4562">
        <v>216.1883</v>
      </c>
    </row>
    <row r="4563" spans="1:10" x14ac:dyDescent="0.25">
      <c r="A4563" s="1">
        <v>38945</v>
      </c>
      <c r="B4563">
        <v>1255.75</v>
      </c>
      <c r="E4563" s="1">
        <v>38741</v>
      </c>
      <c r="F4563">
        <v>1917.54</v>
      </c>
      <c r="I4563" s="1">
        <v>43311</v>
      </c>
      <c r="J4563">
        <v>216.16139999999999</v>
      </c>
    </row>
    <row r="4564" spans="1:10" x14ac:dyDescent="0.25">
      <c r="A4564" s="1">
        <v>38946</v>
      </c>
      <c r="B4564">
        <v>1255.83</v>
      </c>
      <c r="E4564" s="1">
        <v>38742</v>
      </c>
      <c r="F4564">
        <v>1914.28</v>
      </c>
      <c r="I4564" s="1">
        <v>43312</v>
      </c>
      <c r="J4564">
        <v>216.01329999999999</v>
      </c>
    </row>
    <row r="4565" spans="1:10" x14ac:dyDescent="0.25">
      <c r="A4565" s="1">
        <v>38947</v>
      </c>
      <c r="B4565">
        <v>1257.8399999999999</v>
      </c>
      <c r="E4565" s="1">
        <v>38743</v>
      </c>
      <c r="F4565">
        <v>1928.17</v>
      </c>
      <c r="I4565" s="1">
        <v>43313</v>
      </c>
      <c r="J4565">
        <v>215.114</v>
      </c>
    </row>
    <row r="4566" spans="1:10" x14ac:dyDescent="0.25">
      <c r="A4566" s="1">
        <v>38950</v>
      </c>
      <c r="B4566">
        <v>1259.04</v>
      </c>
      <c r="E4566" s="1">
        <v>38744</v>
      </c>
      <c r="F4566">
        <v>1943.34</v>
      </c>
      <c r="I4566" s="1">
        <v>43314</v>
      </c>
      <c r="J4566">
        <v>214.87299999999999</v>
      </c>
    </row>
    <row r="4567" spans="1:10" x14ac:dyDescent="0.25">
      <c r="A4567" s="1">
        <v>38951</v>
      </c>
      <c r="B4567">
        <v>1259.46</v>
      </c>
      <c r="E4567" s="1">
        <v>38747</v>
      </c>
      <c r="F4567">
        <v>1945.66</v>
      </c>
      <c r="I4567" s="1">
        <v>43315</v>
      </c>
      <c r="J4567">
        <v>215.209</v>
      </c>
    </row>
    <row r="4568" spans="1:10" x14ac:dyDescent="0.25">
      <c r="A4568" s="1">
        <v>38952</v>
      </c>
      <c r="B4568">
        <v>1259.22</v>
      </c>
      <c r="E4568" s="1">
        <v>38748</v>
      </c>
      <c r="F4568">
        <v>1937.93</v>
      </c>
      <c r="I4568" s="1">
        <v>43318</v>
      </c>
      <c r="J4568">
        <v>215.047</v>
      </c>
    </row>
    <row r="4569" spans="1:10" x14ac:dyDescent="0.25">
      <c r="A4569" s="1">
        <v>38953</v>
      </c>
      <c r="B4569">
        <v>1259.7</v>
      </c>
      <c r="E4569" s="1">
        <v>38749</v>
      </c>
      <c r="F4569">
        <v>1941.75</v>
      </c>
      <c r="I4569" s="1">
        <v>43319</v>
      </c>
      <c r="J4569">
        <v>215.2037</v>
      </c>
    </row>
    <row r="4570" spans="1:10" x14ac:dyDescent="0.25">
      <c r="A4570" s="1">
        <v>38954</v>
      </c>
      <c r="B4570">
        <v>1260.6400000000001</v>
      </c>
      <c r="E4570" s="1">
        <v>38750</v>
      </c>
      <c r="F4570">
        <v>1924.67</v>
      </c>
      <c r="I4570" s="1">
        <v>43320</v>
      </c>
      <c r="J4570">
        <v>215.3398</v>
      </c>
    </row>
    <row r="4571" spans="1:10" x14ac:dyDescent="0.25">
      <c r="A4571" s="1">
        <v>38957</v>
      </c>
      <c r="B4571">
        <v>1260.6400000000001</v>
      </c>
      <c r="E4571" s="1">
        <v>38751</v>
      </c>
      <c r="F4571">
        <v>1914.5</v>
      </c>
      <c r="I4571" s="1">
        <v>43321</v>
      </c>
      <c r="J4571">
        <v>215.34309999999999</v>
      </c>
    </row>
    <row r="4572" spans="1:10" x14ac:dyDescent="0.25">
      <c r="A4572" s="1">
        <v>38958</v>
      </c>
      <c r="B4572">
        <v>1261.3</v>
      </c>
      <c r="E4572" s="1">
        <v>38754</v>
      </c>
      <c r="F4572">
        <v>1916.04</v>
      </c>
      <c r="I4572" s="1">
        <v>43322</v>
      </c>
      <c r="J4572">
        <v>214.9699</v>
      </c>
    </row>
    <row r="4573" spans="1:10" x14ac:dyDescent="0.25">
      <c r="A4573" s="1">
        <v>38959</v>
      </c>
      <c r="B4573">
        <v>1262.5999999999999</v>
      </c>
      <c r="E4573" s="1">
        <v>38755</v>
      </c>
      <c r="F4573">
        <v>1900.58</v>
      </c>
      <c r="I4573" s="1">
        <v>43325</v>
      </c>
      <c r="J4573">
        <v>214.60040000000001</v>
      </c>
    </row>
    <row r="4574" spans="1:10" x14ac:dyDescent="0.25">
      <c r="A4574" s="1">
        <v>38960</v>
      </c>
      <c r="B4574">
        <v>1264.8</v>
      </c>
      <c r="E4574" s="1">
        <v>38756</v>
      </c>
      <c r="F4574">
        <v>1917.84</v>
      </c>
      <c r="I4574" s="1">
        <v>43326</v>
      </c>
      <c r="J4574">
        <v>214.24459999999999</v>
      </c>
    </row>
    <row r="4575" spans="1:10" x14ac:dyDescent="0.25">
      <c r="A4575" s="1">
        <v>38961</v>
      </c>
      <c r="B4575">
        <v>1265.6600000000001</v>
      </c>
      <c r="E4575" s="1">
        <v>38757</v>
      </c>
      <c r="F4575">
        <v>1915.1</v>
      </c>
      <c r="I4575" s="1">
        <v>43327</v>
      </c>
      <c r="J4575">
        <v>214.1499</v>
      </c>
    </row>
    <row r="4576" spans="1:10" x14ac:dyDescent="0.25">
      <c r="A4576" s="1">
        <v>38965</v>
      </c>
      <c r="B4576">
        <v>1263.96</v>
      </c>
      <c r="E4576" s="1">
        <v>38758</v>
      </c>
      <c r="F4576">
        <v>1920</v>
      </c>
      <c r="I4576" s="1">
        <v>43328</v>
      </c>
      <c r="J4576">
        <v>214.4537</v>
      </c>
    </row>
    <row r="4577" spans="1:10" x14ac:dyDescent="0.25">
      <c r="A4577" s="1">
        <v>38966</v>
      </c>
      <c r="B4577">
        <v>1263.07</v>
      </c>
      <c r="E4577" s="1">
        <v>38761</v>
      </c>
      <c r="F4577">
        <v>1914.02</v>
      </c>
      <c r="I4577" s="1">
        <v>43329</v>
      </c>
      <c r="J4577">
        <v>214.7842</v>
      </c>
    </row>
    <row r="4578" spans="1:10" x14ac:dyDescent="0.25">
      <c r="A4578" s="1">
        <v>38967</v>
      </c>
      <c r="B4578">
        <v>1263.81</v>
      </c>
      <c r="E4578" s="1">
        <v>38762</v>
      </c>
      <c r="F4578">
        <v>1933.46</v>
      </c>
      <c r="I4578" s="1">
        <v>43332</v>
      </c>
      <c r="J4578">
        <v>215.31360000000001</v>
      </c>
    </row>
    <row r="4579" spans="1:10" x14ac:dyDescent="0.25">
      <c r="A4579" s="1">
        <v>38968</v>
      </c>
      <c r="B4579">
        <v>1265.3499999999999</v>
      </c>
      <c r="E4579" s="1">
        <v>38763</v>
      </c>
      <c r="F4579">
        <v>1940.69</v>
      </c>
      <c r="I4579" s="1">
        <v>43333</v>
      </c>
      <c r="J4579">
        <v>215.87440000000001</v>
      </c>
    </row>
    <row r="4580" spans="1:10" x14ac:dyDescent="0.25">
      <c r="A4580" s="1">
        <v>38971</v>
      </c>
      <c r="B4580">
        <v>1264.0999999999999</v>
      </c>
      <c r="E4580" s="1">
        <v>38764</v>
      </c>
      <c r="F4580">
        <v>1955.06</v>
      </c>
      <c r="I4580" s="1">
        <v>43334</v>
      </c>
      <c r="J4580">
        <v>216.29560000000001</v>
      </c>
    </row>
    <row r="4581" spans="1:10" x14ac:dyDescent="0.25">
      <c r="A4581" s="1">
        <v>38972</v>
      </c>
      <c r="B4581">
        <v>1265.82</v>
      </c>
      <c r="E4581" s="1">
        <v>38765</v>
      </c>
      <c r="F4581">
        <v>1951.83</v>
      </c>
      <c r="I4581" s="1">
        <v>43335</v>
      </c>
      <c r="J4581">
        <v>215.5668</v>
      </c>
    </row>
    <row r="4582" spans="1:10" x14ac:dyDescent="0.25">
      <c r="A4582" s="1">
        <v>38973</v>
      </c>
      <c r="B4582">
        <v>1266.33</v>
      </c>
      <c r="E4582" s="1">
        <v>38769</v>
      </c>
      <c r="F4582">
        <v>1945.45</v>
      </c>
      <c r="I4582" s="1">
        <v>43336</v>
      </c>
      <c r="J4582">
        <v>215.85290000000001</v>
      </c>
    </row>
    <row r="4583" spans="1:10" x14ac:dyDescent="0.25">
      <c r="A4583" s="1">
        <v>38974</v>
      </c>
      <c r="B4583">
        <v>1264.8599999999999</v>
      </c>
      <c r="E4583" s="1">
        <v>38770</v>
      </c>
      <c r="F4583">
        <v>1960.26</v>
      </c>
      <c r="I4583" s="1">
        <v>43339</v>
      </c>
      <c r="J4583">
        <v>216.2483</v>
      </c>
    </row>
    <row r="4584" spans="1:10" x14ac:dyDescent="0.25">
      <c r="A4584" s="1">
        <v>38975</v>
      </c>
      <c r="B4584">
        <v>1264.42</v>
      </c>
      <c r="E4584" s="1">
        <v>38771</v>
      </c>
      <c r="F4584">
        <v>1953.37</v>
      </c>
      <c r="I4584" s="1">
        <v>43340</v>
      </c>
      <c r="J4584">
        <v>216.06030000000001</v>
      </c>
    </row>
    <row r="4585" spans="1:10" x14ac:dyDescent="0.25">
      <c r="A4585" s="1">
        <v>38978</v>
      </c>
      <c r="B4585">
        <v>1264.1300000000001</v>
      </c>
      <c r="E4585" s="1">
        <v>38772</v>
      </c>
      <c r="F4585">
        <v>1956.14</v>
      </c>
      <c r="I4585" s="1">
        <v>43341</v>
      </c>
      <c r="J4585">
        <v>215.6335</v>
      </c>
    </row>
    <row r="4586" spans="1:10" x14ac:dyDescent="0.25">
      <c r="A4586" s="1">
        <v>38979</v>
      </c>
      <c r="B4586">
        <v>1268.56</v>
      </c>
      <c r="E4586" s="1">
        <v>38775</v>
      </c>
      <c r="F4586">
        <v>1963.58</v>
      </c>
      <c r="I4586" s="1">
        <v>43342</v>
      </c>
      <c r="J4586">
        <v>215.74799999999999</v>
      </c>
    </row>
    <row r="4587" spans="1:10" x14ac:dyDescent="0.25">
      <c r="A4587" s="1">
        <v>38980</v>
      </c>
      <c r="B4587">
        <v>1269.1300000000001</v>
      </c>
      <c r="E4587" s="1">
        <v>38776</v>
      </c>
      <c r="F4587">
        <v>1943.19</v>
      </c>
      <c r="I4587" s="1">
        <v>43343</v>
      </c>
      <c r="J4587">
        <v>215.9332</v>
      </c>
    </row>
    <row r="4588" spans="1:10" x14ac:dyDescent="0.25">
      <c r="A4588" s="1">
        <v>38981</v>
      </c>
      <c r="B4588">
        <v>1274.04</v>
      </c>
      <c r="E4588" s="1">
        <v>38777</v>
      </c>
      <c r="F4588">
        <v>1959.77</v>
      </c>
      <c r="I4588" s="1">
        <v>43346</v>
      </c>
      <c r="J4588">
        <v>215.69929999999999</v>
      </c>
    </row>
    <row r="4589" spans="1:10" x14ac:dyDescent="0.25">
      <c r="A4589" s="1">
        <v>38982</v>
      </c>
      <c r="B4589">
        <v>1276.71</v>
      </c>
      <c r="E4589" s="1">
        <v>38778</v>
      </c>
      <c r="F4589">
        <v>1956.6</v>
      </c>
      <c r="I4589" s="1">
        <v>43347</v>
      </c>
      <c r="J4589">
        <v>214.86490000000001</v>
      </c>
    </row>
    <row r="4590" spans="1:10" x14ac:dyDescent="0.25">
      <c r="A4590" s="1">
        <v>38985</v>
      </c>
      <c r="B4590">
        <v>1279.4000000000001</v>
      </c>
      <c r="E4590" s="1">
        <v>38779</v>
      </c>
      <c r="F4590">
        <v>1953.74</v>
      </c>
      <c r="I4590" s="1">
        <v>43348</v>
      </c>
      <c r="J4590">
        <v>215.16579999999999</v>
      </c>
    </row>
    <row r="4591" spans="1:10" x14ac:dyDescent="0.25">
      <c r="A4591" s="1">
        <v>38986</v>
      </c>
      <c r="B4591">
        <v>1277.99</v>
      </c>
      <c r="E4591" s="1">
        <v>38782</v>
      </c>
      <c r="F4591">
        <v>1940.2</v>
      </c>
      <c r="I4591" s="1">
        <v>43349</v>
      </c>
      <c r="J4591">
        <v>215.8597</v>
      </c>
    </row>
    <row r="4592" spans="1:10" x14ac:dyDescent="0.25">
      <c r="A4592" s="1">
        <v>38987</v>
      </c>
      <c r="B4592">
        <v>1277.5899999999999</v>
      </c>
      <c r="E4592" s="1">
        <v>38783</v>
      </c>
      <c r="F4592">
        <v>1936.68</v>
      </c>
      <c r="I4592" s="1">
        <v>43350</v>
      </c>
      <c r="J4592">
        <v>215.15129999999999</v>
      </c>
    </row>
    <row r="4593" spans="1:10" x14ac:dyDescent="0.25">
      <c r="A4593" s="1">
        <v>38988</v>
      </c>
      <c r="B4593">
        <v>1276.23</v>
      </c>
      <c r="E4593" s="1">
        <v>38784</v>
      </c>
      <c r="F4593">
        <v>1941.17</v>
      </c>
      <c r="I4593" s="1">
        <v>43353</v>
      </c>
      <c r="J4593">
        <v>215.3657</v>
      </c>
    </row>
    <row r="4594" spans="1:10" x14ac:dyDescent="0.25">
      <c r="A4594" s="1">
        <v>38989</v>
      </c>
      <c r="B4594">
        <v>1275.9100000000001</v>
      </c>
      <c r="E4594" s="1">
        <v>38785</v>
      </c>
      <c r="F4594">
        <v>1931.73</v>
      </c>
      <c r="I4594" s="1">
        <v>43354</v>
      </c>
      <c r="J4594">
        <v>214.81319999999999</v>
      </c>
    </row>
    <row r="4595" spans="1:10" x14ac:dyDescent="0.25">
      <c r="A4595" s="1">
        <v>38992</v>
      </c>
      <c r="B4595">
        <v>1277.1300000000001</v>
      </c>
      <c r="E4595" s="1">
        <v>38786</v>
      </c>
      <c r="F4595">
        <v>1945.93</v>
      </c>
      <c r="I4595" s="1">
        <v>43355</v>
      </c>
      <c r="J4595">
        <v>215.3254</v>
      </c>
    </row>
    <row r="4596" spans="1:10" x14ac:dyDescent="0.25">
      <c r="A4596" s="1">
        <v>38993</v>
      </c>
      <c r="B4596">
        <v>1277.76</v>
      </c>
      <c r="E4596" s="1">
        <v>38789</v>
      </c>
      <c r="F4596">
        <v>1950.39</v>
      </c>
      <c r="I4596" s="1">
        <v>43356</v>
      </c>
      <c r="J4596">
        <v>215.34129999999999</v>
      </c>
    </row>
    <row r="4597" spans="1:10" x14ac:dyDescent="0.25">
      <c r="A4597" s="1">
        <v>38994</v>
      </c>
      <c r="B4597">
        <v>1281.03</v>
      </c>
      <c r="E4597" s="1">
        <v>38790</v>
      </c>
      <c r="F4597">
        <v>1970.66</v>
      </c>
      <c r="I4597" s="1">
        <v>43357</v>
      </c>
      <c r="J4597">
        <v>214.93279999999999</v>
      </c>
    </row>
    <row r="4598" spans="1:10" x14ac:dyDescent="0.25">
      <c r="A4598" s="1">
        <v>38995</v>
      </c>
      <c r="B4598">
        <v>1278.76</v>
      </c>
      <c r="E4598" s="1">
        <v>38791</v>
      </c>
      <c r="F4598">
        <v>1979.21</v>
      </c>
      <c r="I4598" s="1">
        <v>43360</v>
      </c>
      <c r="J4598">
        <v>215.24850000000001</v>
      </c>
    </row>
    <row r="4599" spans="1:10" x14ac:dyDescent="0.25">
      <c r="A4599" s="1">
        <v>38996</v>
      </c>
      <c r="B4599">
        <v>1273.6400000000001</v>
      </c>
      <c r="E4599" s="1">
        <v>38792</v>
      </c>
      <c r="F4599">
        <v>1982.76</v>
      </c>
      <c r="I4599" s="1">
        <v>43361</v>
      </c>
      <c r="J4599">
        <v>214.9068</v>
      </c>
    </row>
    <row r="4600" spans="1:10" x14ac:dyDescent="0.25">
      <c r="A4600" s="1">
        <v>39000</v>
      </c>
      <c r="B4600">
        <v>1270.9000000000001</v>
      </c>
      <c r="E4600" s="1">
        <v>38793</v>
      </c>
      <c r="F4600">
        <v>1985.69</v>
      </c>
      <c r="I4600" s="1">
        <v>43362</v>
      </c>
      <c r="J4600">
        <v>214.47489999999999</v>
      </c>
    </row>
    <row r="4601" spans="1:10" x14ac:dyDescent="0.25">
      <c r="A4601" s="1">
        <v>39001</v>
      </c>
      <c r="B4601">
        <v>1268.8699999999999</v>
      </c>
      <c r="E4601" s="1">
        <v>38796</v>
      </c>
      <c r="F4601">
        <v>1982.4</v>
      </c>
      <c r="I4601" s="1">
        <v>43363</v>
      </c>
      <c r="J4601">
        <v>214.9948</v>
      </c>
    </row>
    <row r="4602" spans="1:10" x14ac:dyDescent="0.25">
      <c r="A4602" s="1">
        <v>39002</v>
      </c>
      <c r="B4602">
        <v>1269.7</v>
      </c>
      <c r="E4602" s="1">
        <v>38797</v>
      </c>
      <c r="F4602">
        <v>1970.5</v>
      </c>
      <c r="I4602" s="1">
        <v>43364</v>
      </c>
      <c r="J4602">
        <v>214.98050000000001</v>
      </c>
    </row>
    <row r="4603" spans="1:10" x14ac:dyDescent="0.25">
      <c r="A4603" s="1">
        <v>39003</v>
      </c>
      <c r="B4603">
        <v>1268.6500000000001</v>
      </c>
      <c r="E4603" s="1">
        <v>38798</v>
      </c>
      <c r="F4603">
        <v>1982.4</v>
      </c>
      <c r="I4603" s="1">
        <v>43367</v>
      </c>
      <c r="J4603">
        <v>214.8682</v>
      </c>
    </row>
    <row r="4604" spans="1:10" x14ac:dyDescent="0.25">
      <c r="A4604" s="1">
        <v>39006</v>
      </c>
      <c r="B4604">
        <v>1270.6400000000001</v>
      </c>
      <c r="E4604" s="1">
        <v>38799</v>
      </c>
      <c r="F4604">
        <v>1977.29</v>
      </c>
      <c r="I4604" s="1">
        <v>43368</v>
      </c>
      <c r="J4604">
        <v>214.4564</v>
      </c>
    </row>
    <row r="4605" spans="1:10" x14ac:dyDescent="0.25">
      <c r="A4605" s="1">
        <v>39007</v>
      </c>
      <c r="B4605">
        <v>1271.69</v>
      </c>
      <c r="E4605" s="1">
        <v>38800</v>
      </c>
      <c r="F4605">
        <v>1979.24</v>
      </c>
      <c r="I4605" s="1">
        <v>43369</v>
      </c>
      <c r="J4605">
        <v>214.4973</v>
      </c>
    </row>
    <row r="4606" spans="1:10" x14ac:dyDescent="0.25">
      <c r="A4606" s="1">
        <v>39008</v>
      </c>
      <c r="B4606">
        <v>1272.6199999999999</v>
      </c>
      <c r="E4606" s="1">
        <v>38803</v>
      </c>
      <c r="F4606">
        <v>1977.19</v>
      </c>
      <c r="I4606" s="1">
        <v>43370</v>
      </c>
      <c r="J4606">
        <v>214.01609999999999</v>
      </c>
    </row>
    <row r="4607" spans="1:10" x14ac:dyDescent="0.25">
      <c r="A4607" s="1">
        <v>39009</v>
      </c>
      <c r="B4607">
        <v>1271.6500000000001</v>
      </c>
      <c r="E4607" s="1">
        <v>38804</v>
      </c>
      <c r="F4607">
        <v>1964.47</v>
      </c>
      <c r="I4607" s="1">
        <v>43371</v>
      </c>
      <c r="J4607">
        <v>213.39330000000001</v>
      </c>
    </row>
    <row r="4608" spans="1:10" x14ac:dyDescent="0.25">
      <c r="A4608" s="1">
        <v>39010</v>
      </c>
      <c r="B4608">
        <v>1271.99</v>
      </c>
      <c r="E4608" s="1">
        <v>38805</v>
      </c>
      <c r="F4608">
        <v>1979.51</v>
      </c>
      <c r="I4608" s="1">
        <v>43374</v>
      </c>
      <c r="J4608">
        <v>212.7602</v>
      </c>
    </row>
    <row r="4609" spans="1:10" x14ac:dyDescent="0.25">
      <c r="A4609" s="1">
        <v>39013</v>
      </c>
      <c r="B4609">
        <v>1270.07</v>
      </c>
      <c r="E4609" s="1">
        <v>38806</v>
      </c>
      <c r="F4609">
        <v>1975.6</v>
      </c>
      <c r="I4609" s="1">
        <v>43375</v>
      </c>
      <c r="J4609">
        <v>212.7567</v>
      </c>
    </row>
    <row r="4610" spans="1:10" x14ac:dyDescent="0.25">
      <c r="A4610" s="1">
        <v>39014</v>
      </c>
      <c r="B4610">
        <v>1270.26</v>
      </c>
      <c r="E4610" s="1">
        <v>38807</v>
      </c>
      <c r="F4610">
        <v>1967.38</v>
      </c>
      <c r="I4610" s="1">
        <v>43376</v>
      </c>
      <c r="J4610">
        <v>212.07300000000001</v>
      </c>
    </row>
    <row r="4611" spans="1:10" x14ac:dyDescent="0.25">
      <c r="A4611" s="1">
        <v>39015</v>
      </c>
      <c r="B4611">
        <v>1273.27</v>
      </c>
      <c r="E4611" s="1">
        <v>38810</v>
      </c>
      <c r="F4611">
        <v>1971.93</v>
      </c>
      <c r="I4611" s="1">
        <v>43377</v>
      </c>
      <c r="J4611">
        <v>211.50059999999999</v>
      </c>
    </row>
    <row r="4612" spans="1:10" x14ac:dyDescent="0.25">
      <c r="A4612" s="1">
        <v>39016</v>
      </c>
      <c r="B4612">
        <v>1276.9000000000001</v>
      </c>
      <c r="E4612" s="1">
        <v>38811</v>
      </c>
      <c r="F4612">
        <v>1984.47</v>
      </c>
      <c r="I4612" s="1">
        <v>43378</v>
      </c>
      <c r="J4612">
        <v>211.1096</v>
      </c>
    </row>
    <row r="4613" spans="1:10" x14ac:dyDescent="0.25">
      <c r="A4613" s="1">
        <v>39017</v>
      </c>
      <c r="B4613">
        <v>1279.6300000000001</v>
      </c>
      <c r="E4613" s="1">
        <v>38812</v>
      </c>
      <c r="F4613">
        <v>1993.21</v>
      </c>
      <c r="I4613" s="1">
        <v>43381</v>
      </c>
      <c r="J4613">
        <v>211.1506</v>
      </c>
    </row>
    <row r="4614" spans="1:10" x14ac:dyDescent="0.25">
      <c r="A4614" s="1">
        <v>39020</v>
      </c>
      <c r="B4614">
        <v>1280.28</v>
      </c>
      <c r="E4614" s="1">
        <v>38813</v>
      </c>
      <c r="F4614">
        <v>1989.87</v>
      </c>
      <c r="I4614" s="1">
        <v>43382</v>
      </c>
      <c r="J4614">
        <v>211.17009999999999</v>
      </c>
    </row>
    <row r="4615" spans="1:10" x14ac:dyDescent="0.25">
      <c r="A4615" s="1">
        <v>39021</v>
      </c>
      <c r="B4615">
        <v>1284.3499999999999</v>
      </c>
      <c r="E4615" s="1">
        <v>38814</v>
      </c>
      <c r="F4615">
        <v>1969.3</v>
      </c>
      <c r="I4615" s="1">
        <v>43383</v>
      </c>
      <c r="J4615">
        <v>211.73689999999999</v>
      </c>
    </row>
    <row r="4616" spans="1:10" x14ac:dyDescent="0.25">
      <c r="A4616" s="1">
        <v>39022</v>
      </c>
      <c r="B4616">
        <v>1287.19</v>
      </c>
      <c r="E4616" s="1">
        <v>38817</v>
      </c>
      <c r="F4616">
        <v>1971.03</v>
      </c>
      <c r="I4616" s="1">
        <v>43384</v>
      </c>
      <c r="J4616">
        <v>212.51259999999999</v>
      </c>
    </row>
    <row r="4617" spans="1:10" x14ac:dyDescent="0.25">
      <c r="A4617" s="1">
        <v>39023</v>
      </c>
      <c r="B4617">
        <v>1285.6300000000001</v>
      </c>
      <c r="E4617" s="1">
        <v>38818</v>
      </c>
      <c r="F4617">
        <v>1956.12</v>
      </c>
      <c r="I4617" s="1">
        <v>43385</v>
      </c>
      <c r="J4617">
        <v>212.66079999999999</v>
      </c>
    </row>
    <row r="4618" spans="1:10" x14ac:dyDescent="0.25">
      <c r="A4618" s="1">
        <v>39024</v>
      </c>
      <c r="B4618">
        <v>1279.04</v>
      </c>
      <c r="E4618" s="1">
        <v>38819</v>
      </c>
      <c r="F4618">
        <v>1958.49</v>
      </c>
      <c r="I4618" s="1">
        <v>43388</v>
      </c>
      <c r="J4618">
        <v>212.97880000000001</v>
      </c>
    </row>
    <row r="4619" spans="1:10" x14ac:dyDescent="0.25">
      <c r="A4619" s="1">
        <v>39027</v>
      </c>
      <c r="B4619">
        <v>1280.21</v>
      </c>
      <c r="E4619" s="1">
        <v>38820</v>
      </c>
      <c r="F4619">
        <v>1960.01</v>
      </c>
      <c r="I4619" s="1">
        <v>43389</v>
      </c>
      <c r="J4619">
        <v>213.00120000000001</v>
      </c>
    </row>
    <row r="4620" spans="1:10" x14ac:dyDescent="0.25">
      <c r="A4620" s="1">
        <v>39028</v>
      </c>
      <c r="B4620">
        <v>1283.33</v>
      </c>
      <c r="E4620" s="1">
        <v>38824</v>
      </c>
      <c r="F4620">
        <v>1954.25</v>
      </c>
      <c r="I4620" s="1">
        <v>43390</v>
      </c>
      <c r="J4620">
        <v>212.7824</v>
      </c>
    </row>
    <row r="4621" spans="1:10" x14ac:dyDescent="0.25">
      <c r="A4621" s="1">
        <v>39029</v>
      </c>
      <c r="B4621">
        <v>1285.0999999999999</v>
      </c>
      <c r="E4621" s="1">
        <v>38825</v>
      </c>
      <c r="F4621">
        <v>1988.18</v>
      </c>
      <c r="I4621" s="1">
        <v>43391</v>
      </c>
      <c r="J4621">
        <v>212.1002</v>
      </c>
    </row>
    <row r="4622" spans="1:10" x14ac:dyDescent="0.25">
      <c r="A4622" s="1">
        <v>39030</v>
      </c>
      <c r="B4622">
        <v>1285.42</v>
      </c>
      <c r="E4622" s="1">
        <v>38826</v>
      </c>
      <c r="F4622">
        <v>1991.84</v>
      </c>
      <c r="I4622" s="1">
        <v>43392</v>
      </c>
      <c r="J4622">
        <v>212.0498</v>
      </c>
    </row>
    <row r="4623" spans="1:10" x14ac:dyDescent="0.25">
      <c r="A4623" s="1">
        <v>39031</v>
      </c>
      <c r="B4623">
        <v>1287.73</v>
      </c>
      <c r="E4623" s="1">
        <v>38827</v>
      </c>
      <c r="F4623">
        <v>1994.23</v>
      </c>
      <c r="I4623" s="1">
        <v>43395</v>
      </c>
      <c r="J4623">
        <v>211.7809</v>
      </c>
    </row>
    <row r="4624" spans="1:10" x14ac:dyDescent="0.25">
      <c r="A4624" s="1">
        <v>39034</v>
      </c>
      <c r="B4624">
        <v>1287</v>
      </c>
      <c r="E4624" s="1">
        <v>38828</v>
      </c>
      <c r="F4624">
        <v>1993.99</v>
      </c>
      <c r="I4624" s="1">
        <v>43396</v>
      </c>
      <c r="J4624">
        <v>212.31639999999999</v>
      </c>
    </row>
    <row r="4625" spans="1:10" x14ac:dyDescent="0.25">
      <c r="A4625" s="1">
        <v>39035</v>
      </c>
      <c r="B4625">
        <v>1289.42</v>
      </c>
      <c r="E4625" s="1">
        <v>38831</v>
      </c>
      <c r="F4625">
        <v>1989.2</v>
      </c>
      <c r="I4625" s="1">
        <v>43397</v>
      </c>
      <c r="J4625">
        <v>211.98570000000001</v>
      </c>
    </row>
    <row r="4626" spans="1:10" x14ac:dyDescent="0.25">
      <c r="A4626" s="1">
        <v>39036</v>
      </c>
      <c r="B4626">
        <v>1286.8900000000001</v>
      </c>
      <c r="E4626" s="1">
        <v>38832</v>
      </c>
      <c r="F4626">
        <v>1979.51</v>
      </c>
      <c r="I4626" s="1">
        <v>43398</v>
      </c>
      <c r="J4626">
        <v>211.99590000000001</v>
      </c>
    </row>
    <row r="4627" spans="1:10" x14ac:dyDescent="0.25">
      <c r="A4627" s="1">
        <v>39037</v>
      </c>
      <c r="B4627">
        <v>1285.2</v>
      </c>
      <c r="E4627" s="1">
        <v>38833</v>
      </c>
      <c r="F4627">
        <v>1985.29</v>
      </c>
      <c r="I4627" s="1">
        <v>43399</v>
      </c>
      <c r="J4627">
        <v>212.98400000000001</v>
      </c>
    </row>
    <row r="4628" spans="1:10" x14ac:dyDescent="0.25">
      <c r="A4628" s="1">
        <v>39038</v>
      </c>
      <c r="B4628">
        <v>1288.97</v>
      </c>
      <c r="E4628" s="1">
        <v>38834</v>
      </c>
      <c r="F4628">
        <v>1992.39</v>
      </c>
      <c r="I4628" s="1">
        <v>43402</v>
      </c>
      <c r="J4628">
        <v>212.51499999999999</v>
      </c>
    </row>
    <row r="4629" spans="1:10" x14ac:dyDescent="0.25">
      <c r="A4629" s="1">
        <v>39041</v>
      </c>
      <c r="B4629">
        <v>1289.97</v>
      </c>
      <c r="E4629" s="1">
        <v>38835</v>
      </c>
      <c r="F4629">
        <v>1993.79</v>
      </c>
      <c r="I4629" s="1">
        <v>43403</v>
      </c>
      <c r="J4629">
        <v>211.92740000000001</v>
      </c>
    </row>
    <row r="4630" spans="1:10" x14ac:dyDescent="0.25">
      <c r="A4630" s="1">
        <v>39042</v>
      </c>
      <c r="B4630">
        <v>1290.95</v>
      </c>
      <c r="E4630" s="1">
        <v>38838</v>
      </c>
      <c r="F4630">
        <v>1985.55</v>
      </c>
      <c r="I4630" s="1">
        <v>43404</v>
      </c>
      <c r="J4630">
        <v>211.4854</v>
      </c>
    </row>
    <row r="4631" spans="1:10" x14ac:dyDescent="0.25">
      <c r="A4631" s="1">
        <v>39043</v>
      </c>
      <c r="B4631">
        <v>1291.52</v>
      </c>
      <c r="E4631" s="1">
        <v>38839</v>
      </c>
      <c r="F4631">
        <v>1997.75</v>
      </c>
      <c r="I4631" s="1">
        <v>43405</v>
      </c>
      <c r="J4631">
        <v>212.1893</v>
      </c>
    </row>
    <row r="4632" spans="1:10" x14ac:dyDescent="0.25">
      <c r="A4632" s="1">
        <v>39045</v>
      </c>
      <c r="B4632">
        <v>1292.8699999999999</v>
      </c>
      <c r="E4632" s="1">
        <v>38840</v>
      </c>
      <c r="F4632">
        <v>1989.97</v>
      </c>
      <c r="I4632" s="1">
        <v>43406</v>
      </c>
      <c r="J4632">
        <v>211.68790000000001</v>
      </c>
    </row>
    <row r="4633" spans="1:10" x14ac:dyDescent="0.25">
      <c r="A4633" s="1">
        <v>39048</v>
      </c>
      <c r="B4633">
        <v>1293.98</v>
      </c>
      <c r="E4633" s="1">
        <v>38841</v>
      </c>
      <c r="F4633">
        <v>1996.74</v>
      </c>
      <c r="I4633" s="1">
        <v>43409</v>
      </c>
      <c r="J4633">
        <v>211.90180000000001</v>
      </c>
    </row>
    <row r="4634" spans="1:10" x14ac:dyDescent="0.25">
      <c r="A4634" s="1">
        <v>39049</v>
      </c>
      <c r="B4634">
        <v>1295.76</v>
      </c>
      <c r="E4634" s="1">
        <v>38842</v>
      </c>
      <c r="F4634">
        <v>2017.34</v>
      </c>
      <c r="I4634" s="1">
        <v>43410</v>
      </c>
      <c r="J4634">
        <v>211.78360000000001</v>
      </c>
    </row>
    <row r="4635" spans="1:10" x14ac:dyDescent="0.25">
      <c r="A4635" s="1">
        <v>39050</v>
      </c>
      <c r="B4635">
        <v>1295.43</v>
      </c>
      <c r="E4635" s="1">
        <v>38845</v>
      </c>
      <c r="F4635">
        <v>2015.84</v>
      </c>
      <c r="I4635" s="1">
        <v>43411</v>
      </c>
      <c r="J4635">
        <v>212.20169999999999</v>
      </c>
    </row>
    <row r="4636" spans="1:10" x14ac:dyDescent="0.25">
      <c r="A4636" s="1">
        <v>39051</v>
      </c>
      <c r="B4636">
        <v>1299.25</v>
      </c>
      <c r="E4636" s="1">
        <v>38846</v>
      </c>
      <c r="F4636">
        <v>2016.6</v>
      </c>
      <c r="I4636" s="1">
        <v>43412</v>
      </c>
      <c r="J4636">
        <v>211.5446</v>
      </c>
    </row>
    <row r="4637" spans="1:10" x14ac:dyDescent="0.25">
      <c r="A4637" s="1">
        <v>39052</v>
      </c>
      <c r="B4637">
        <v>1301.8800000000001</v>
      </c>
      <c r="E4637" s="1">
        <v>38847</v>
      </c>
      <c r="F4637">
        <v>2013.99</v>
      </c>
      <c r="I4637" s="1">
        <v>43413</v>
      </c>
      <c r="J4637">
        <v>211.31290000000001</v>
      </c>
    </row>
    <row r="4638" spans="1:10" x14ac:dyDescent="0.25">
      <c r="A4638" s="1">
        <v>39055</v>
      </c>
      <c r="B4638">
        <v>1302.46</v>
      </c>
      <c r="E4638" s="1">
        <v>38848</v>
      </c>
      <c r="F4638">
        <v>1988.56</v>
      </c>
      <c r="I4638" s="1">
        <v>43416</v>
      </c>
      <c r="J4638">
        <v>210.6112</v>
      </c>
    </row>
    <row r="4639" spans="1:10" x14ac:dyDescent="0.25">
      <c r="A4639" s="1">
        <v>39056</v>
      </c>
      <c r="B4639">
        <v>1302.49</v>
      </c>
      <c r="E4639" s="1">
        <v>38849</v>
      </c>
      <c r="F4639">
        <v>1966.27</v>
      </c>
      <c r="I4639" s="1">
        <v>43417</v>
      </c>
      <c r="J4639">
        <v>210.8689</v>
      </c>
    </row>
    <row r="4640" spans="1:10" x14ac:dyDescent="0.25">
      <c r="A4640" s="1">
        <v>39057</v>
      </c>
      <c r="B4640">
        <v>1300.27</v>
      </c>
      <c r="E4640" s="1">
        <v>38852</v>
      </c>
      <c r="F4640">
        <v>1971.45</v>
      </c>
      <c r="I4640" s="1">
        <v>43418</v>
      </c>
      <c r="J4640">
        <v>211.11089999999999</v>
      </c>
    </row>
    <row r="4641" spans="1:10" x14ac:dyDescent="0.25">
      <c r="A4641" s="1">
        <v>39058</v>
      </c>
      <c r="B4641">
        <v>1299.72</v>
      </c>
      <c r="E4641" s="1">
        <v>38853</v>
      </c>
      <c r="F4641">
        <v>1967.79</v>
      </c>
      <c r="I4641" s="1">
        <v>43419</v>
      </c>
      <c r="J4641">
        <v>211.5445</v>
      </c>
    </row>
    <row r="4642" spans="1:10" x14ac:dyDescent="0.25">
      <c r="A4642" s="1">
        <v>39059</v>
      </c>
      <c r="B4642">
        <v>1295.79</v>
      </c>
      <c r="E4642" s="1">
        <v>38854</v>
      </c>
      <c r="F4642">
        <v>1935.18</v>
      </c>
      <c r="I4642" s="1">
        <v>43420</v>
      </c>
      <c r="J4642">
        <v>212.3954</v>
      </c>
    </row>
    <row r="4643" spans="1:10" x14ac:dyDescent="0.25">
      <c r="A4643" s="1">
        <v>39062</v>
      </c>
      <c r="B4643">
        <v>1298.05</v>
      </c>
      <c r="E4643" s="1">
        <v>38855</v>
      </c>
      <c r="F4643">
        <v>1922.32</v>
      </c>
      <c r="I4643" s="1">
        <v>43423</v>
      </c>
      <c r="J4643">
        <v>212.94470000000001</v>
      </c>
    </row>
    <row r="4644" spans="1:10" x14ac:dyDescent="0.25">
      <c r="A4644" s="1">
        <v>39063</v>
      </c>
      <c r="B4644">
        <v>1300.3699999999999</v>
      </c>
      <c r="E4644" s="1">
        <v>38856</v>
      </c>
      <c r="F4644">
        <v>1930.27</v>
      </c>
      <c r="I4644" s="1">
        <v>43424</v>
      </c>
      <c r="J4644">
        <v>212.64349999999999</v>
      </c>
    </row>
    <row r="4645" spans="1:10" x14ac:dyDescent="0.25">
      <c r="A4645" s="1">
        <v>39064</v>
      </c>
      <c r="B4645">
        <v>1295.76</v>
      </c>
      <c r="E4645" s="1">
        <v>38859</v>
      </c>
      <c r="F4645">
        <v>1922.72</v>
      </c>
      <c r="I4645" s="1">
        <v>43425</v>
      </c>
      <c r="J4645">
        <v>212.38380000000001</v>
      </c>
    </row>
    <row r="4646" spans="1:10" x14ac:dyDescent="0.25">
      <c r="A4646" s="1">
        <v>39065</v>
      </c>
      <c r="B4646">
        <v>1294.67</v>
      </c>
      <c r="E4646" s="1">
        <v>38860</v>
      </c>
      <c r="F4646">
        <v>1914.38</v>
      </c>
      <c r="I4646" s="1">
        <v>43426</v>
      </c>
      <c r="J4646">
        <v>212.6353</v>
      </c>
    </row>
    <row r="4647" spans="1:10" x14ac:dyDescent="0.25">
      <c r="A4647" s="1">
        <v>39066</v>
      </c>
      <c r="B4647">
        <v>1294.74</v>
      </c>
      <c r="E4647" s="1">
        <v>38861</v>
      </c>
      <c r="F4647">
        <v>1917.48</v>
      </c>
      <c r="I4647" s="1">
        <v>43427</v>
      </c>
      <c r="J4647">
        <v>212.51060000000001</v>
      </c>
    </row>
    <row r="4648" spans="1:10" x14ac:dyDescent="0.25">
      <c r="A4648" s="1">
        <v>39069</v>
      </c>
      <c r="B4648">
        <v>1295.32</v>
      </c>
      <c r="E4648" s="1">
        <v>38862</v>
      </c>
      <c r="F4648">
        <v>1939.52</v>
      </c>
      <c r="I4648" s="1">
        <v>43430</v>
      </c>
      <c r="J4648">
        <v>212.1103</v>
      </c>
    </row>
    <row r="4649" spans="1:10" x14ac:dyDescent="0.25">
      <c r="A4649" s="1">
        <v>39070</v>
      </c>
      <c r="B4649">
        <v>1295.05</v>
      </c>
      <c r="E4649" s="1">
        <v>38863</v>
      </c>
      <c r="F4649">
        <v>1950.87</v>
      </c>
      <c r="I4649" s="1">
        <v>43431</v>
      </c>
      <c r="J4649">
        <v>211.6995</v>
      </c>
    </row>
    <row r="4650" spans="1:10" x14ac:dyDescent="0.25">
      <c r="A4650" s="1">
        <v>39071</v>
      </c>
      <c r="B4650">
        <v>1295.43</v>
      </c>
      <c r="E4650" s="1">
        <v>38867</v>
      </c>
      <c r="F4650">
        <v>1920.09</v>
      </c>
      <c r="I4650" s="1">
        <v>43432</v>
      </c>
      <c r="J4650">
        <v>211.4451</v>
      </c>
    </row>
    <row r="4651" spans="1:10" x14ac:dyDescent="0.25">
      <c r="A4651" s="1">
        <v>39072</v>
      </c>
      <c r="B4651">
        <v>1298.3699999999999</v>
      </c>
      <c r="E4651" s="1">
        <v>38868</v>
      </c>
      <c r="F4651">
        <v>1936.41</v>
      </c>
      <c r="I4651" s="1">
        <v>43433</v>
      </c>
      <c r="J4651">
        <v>212.8931</v>
      </c>
    </row>
    <row r="4652" spans="1:10" x14ac:dyDescent="0.25">
      <c r="A4652" s="1">
        <v>39073</v>
      </c>
      <c r="B4652">
        <v>1294.53</v>
      </c>
      <c r="E4652" s="1">
        <v>38869</v>
      </c>
      <c r="F4652">
        <v>1960.28</v>
      </c>
      <c r="I4652" s="1">
        <v>43434</v>
      </c>
      <c r="J4652">
        <v>212.4117</v>
      </c>
    </row>
    <row r="4653" spans="1:10" x14ac:dyDescent="0.25">
      <c r="A4653" s="1">
        <v>39077</v>
      </c>
      <c r="B4653">
        <v>1296.21</v>
      </c>
      <c r="E4653" s="1">
        <v>38870</v>
      </c>
      <c r="F4653">
        <v>1964.11</v>
      </c>
      <c r="I4653" s="1">
        <v>43437</v>
      </c>
      <c r="J4653">
        <v>212.87649999999999</v>
      </c>
    </row>
    <row r="4654" spans="1:10" x14ac:dyDescent="0.25">
      <c r="A4654" s="1">
        <v>39078</v>
      </c>
      <c r="B4654">
        <v>1293.51</v>
      </c>
      <c r="E4654" s="1">
        <v>38873</v>
      </c>
      <c r="F4654">
        <v>1929.23</v>
      </c>
      <c r="I4654" s="1">
        <v>43438</v>
      </c>
      <c r="J4654">
        <v>213.86150000000001</v>
      </c>
    </row>
    <row r="4655" spans="1:10" x14ac:dyDescent="0.25">
      <c r="A4655" s="1">
        <v>39079</v>
      </c>
      <c r="B4655">
        <v>1291.76</v>
      </c>
      <c r="E4655" s="1">
        <v>38874</v>
      </c>
      <c r="F4655">
        <v>1927.13</v>
      </c>
      <c r="I4655" s="1">
        <v>43439</v>
      </c>
      <c r="J4655">
        <v>213.65260000000001</v>
      </c>
    </row>
    <row r="4656" spans="1:10" x14ac:dyDescent="0.25">
      <c r="A4656" s="1">
        <v>39080</v>
      </c>
      <c r="B4656">
        <v>1291.71</v>
      </c>
      <c r="E4656" s="1">
        <v>38875</v>
      </c>
      <c r="F4656">
        <v>1915.77</v>
      </c>
      <c r="I4656" s="1">
        <v>43440</v>
      </c>
      <c r="J4656">
        <v>214.7131</v>
      </c>
    </row>
    <row r="4657" spans="1:10" x14ac:dyDescent="0.25">
      <c r="A4657" s="1">
        <v>39084</v>
      </c>
      <c r="B4657">
        <v>1293.3900000000001</v>
      </c>
      <c r="E4657" s="1">
        <v>38876</v>
      </c>
      <c r="F4657">
        <v>1918.59</v>
      </c>
      <c r="I4657" s="1">
        <v>43441</v>
      </c>
      <c r="J4657">
        <v>214.58090000000001</v>
      </c>
    </row>
    <row r="4658" spans="1:10" x14ac:dyDescent="0.25">
      <c r="A4658" s="1">
        <v>39085</v>
      </c>
      <c r="B4658">
        <v>1295.49</v>
      </c>
      <c r="E4658" s="1">
        <v>38877</v>
      </c>
      <c r="F4658">
        <v>1910.01</v>
      </c>
      <c r="I4658" s="1">
        <v>43444</v>
      </c>
      <c r="J4658">
        <v>214.42939999999999</v>
      </c>
    </row>
    <row r="4659" spans="1:10" x14ac:dyDescent="0.25">
      <c r="A4659" s="1">
        <v>39086</v>
      </c>
      <c r="B4659">
        <v>1298.58</v>
      </c>
      <c r="E4659" s="1">
        <v>38880</v>
      </c>
      <c r="F4659">
        <v>1885.81</v>
      </c>
      <c r="I4659" s="1">
        <v>43445</v>
      </c>
      <c r="J4659">
        <v>213.76249999999999</v>
      </c>
    </row>
    <row r="4660" spans="1:10" x14ac:dyDescent="0.25">
      <c r="A4660" s="1">
        <v>39087</v>
      </c>
      <c r="B4660">
        <v>1297.32</v>
      </c>
      <c r="E4660" s="1">
        <v>38881</v>
      </c>
      <c r="F4660">
        <v>1866.92</v>
      </c>
      <c r="I4660" s="1">
        <v>43446</v>
      </c>
      <c r="J4660">
        <v>214.03440000000001</v>
      </c>
    </row>
    <row r="4661" spans="1:10" x14ac:dyDescent="0.25">
      <c r="A4661" s="1">
        <v>39090</v>
      </c>
      <c r="B4661">
        <v>1297.1300000000001</v>
      </c>
      <c r="E4661" s="1">
        <v>38882</v>
      </c>
      <c r="F4661">
        <v>1876.67</v>
      </c>
      <c r="I4661" s="1">
        <v>43447</v>
      </c>
      <c r="J4661">
        <v>213.65049999999999</v>
      </c>
    </row>
    <row r="4662" spans="1:10" x14ac:dyDescent="0.25">
      <c r="A4662" s="1">
        <v>39091</v>
      </c>
      <c r="B4662">
        <v>1297.1600000000001</v>
      </c>
      <c r="E4662" s="1">
        <v>38883</v>
      </c>
      <c r="F4662">
        <v>1916.56</v>
      </c>
      <c r="I4662" s="1">
        <v>43448</v>
      </c>
      <c r="J4662">
        <v>213.666</v>
      </c>
    </row>
    <row r="4663" spans="1:10" x14ac:dyDescent="0.25">
      <c r="A4663" s="1">
        <v>39092</v>
      </c>
      <c r="B4663">
        <v>1295.7</v>
      </c>
      <c r="E4663" s="1">
        <v>38884</v>
      </c>
      <c r="F4663">
        <v>1909.52</v>
      </c>
      <c r="I4663" s="1">
        <v>43451</v>
      </c>
      <c r="J4663">
        <v>214.31309999999999</v>
      </c>
    </row>
    <row r="4664" spans="1:10" x14ac:dyDescent="0.25">
      <c r="A4664" s="1">
        <v>39093</v>
      </c>
      <c r="B4664">
        <v>1292.8499999999999</v>
      </c>
      <c r="E4664" s="1">
        <v>38887</v>
      </c>
      <c r="F4664">
        <v>1892.12</v>
      </c>
      <c r="I4664" s="1">
        <v>43452</v>
      </c>
      <c r="J4664">
        <v>214.95519999999999</v>
      </c>
    </row>
    <row r="4665" spans="1:10" x14ac:dyDescent="0.25">
      <c r="A4665" s="1">
        <v>39094</v>
      </c>
      <c r="B4665">
        <v>1291.25</v>
      </c>
      <c r="E4665" s="1">
        <v>38888</v>
      </c>
      <c r="F4665">
        <v>1892.13</v>
      </c>
      <c r="I4665" s="1">
        <v>43453</v>
      </c>
      <c r="J4665">
        <v>215.79640000000001</v>
      </c>
    </row>
    <row r="4666" spans="1:10" x14ac:dyDescent="0.25">
      <c r="A4666" s="1">
        <v>39098</v>
      </c>
      <c r="B4666">
        <v>1292.94</v>
      </c>
      <c r="E4666" s="1">
        <v>38889</v>
      </c>
      <c r="F4666">
        <v>1910.62</v>
      </c>
      <c r="I4666" s="1">
        <v>43454</v>
      </c>
      <c r="J4666">
        <v>216.23769999999999</v>
      </c>
    </row>
    <row r="4667" spans="1:10" x14ac:dyDescent="0.25">
      <c r="A4667" s="1">
        <v>39099</v>
      </c>
      <c r="B4667">
        <v>1290.93</v>
      </c>
      <c r="E4667" s="1">
        <v>38890</v>
      </c>
      <c r="F4667">
        <v>1900.98</v>
      </c>
      <c r="I4667" s="1">
        <v>43455</v>
      </c>
      <c r="J4667">
        <v>216.2285</v>
      </c>
    </row>
    <row r="4668" spans="1:10" x14ac:dyDescent="0.25">
      <c r="A4668" s="1">
        <v>39100</v>
      </c>
      <c r="B4668">
        <v>1293.0999999999999</v>
      </c>
      <c r="E4668" s="1">
        <v>38891</v>
      </c>
      <c r="F4668">
        <v>1899.32</v>
      </c>
      <c r="I4668" s="1">
        <v>43458</v>
      </c>
      <c r="J4668">
        <v>216.87639999999999</v>
      </c>
    </row>
    <row r="4669" spans="1:10" x14ac:dyDescent="0.25">
      <c r="A4669" s="1">
        <v>39101</v>
      </c>
      <c r="B4669">
        <v>1292.22</v>
      </c>
      <c r="E4669" s="1">
        <v>38894</v>
      </c>
      <c r="F4669">
        <v>1908.56</v>
      </c>
      <c r="I4669" s="1">
        <v>43459</v>
      </c>
      <c r="J4669">
        <v>217.03649999999999</v>
      </c>
    </row>
    <row r="4670" spans="1:10" x14ac:dyDescent="0.25">
      <c r="A4670" s="1">
        <v>39104</v>
      </c>
      <c r="B4670">
        <v>1293.5</v>
      </c>
      <c r="E4670" s="1">
        <v>38895</v>
      </c>
      <c r="F4670">
        <v>1891.24</v>
      </c>
      <c r="I4670" s="1">
        <v>43460</v>
      </c>
      <c r="J4670">
        <v>216.87809999999999</v>
      </c>
    </row>
    <row r="4671" spans="1:10" x14ac:dyDescent="0.25">
      <c r="A4671" s="1">
        <v>39105</v>
      </c>
      <c r="B4671">
        <v>1291.26</v>
      </c>
      <c r="E4671" s="1">
        <v>38896</v>
      </c>
      <c r="F4671">
        <v>1901.98</v>
      </c>
      <c r="I4671" s="1">
        <v>43461</v>
      </c>
      <c r="J4671">
        <v>216.73929999999999</v>
      </c>
    </row>
    <row r="4672" spans="1:10" x14ac:dyDescent="0.25">
      <c r="A4672" s="1">
        <v>39106</v>
      </c>
      <c r="B4672">
        <v>1291.1500000000001</v>
      </c>
      <c r="E4672" s="1">
        <v>38897</v>
      </c>
      <c r="F4672">
        <v>1943.09</v>
      </c>
      <c r="I4672" s="1">
        <v>43462</v>
      </c>
      <c r="J4672">
        <v>217.27289999999999</v>
      </c>
    </row>
    <row r="4673" spans="1:10" x14ac:dyDescent="0.25">
      <c r="A4673" s="1">
        <v>39107</v>
      </c>
      <c r="B4673">
        <v>1287.74</v>
      </c>
      <c r="E4673" s="1">
        <v>38898</v>
      </c>
      <c r="F4673">
        <v>1939.03</v>
      </c>
      <c r="I4673" s="1">
        <v>43465</v>
      </c>
      <c r="J4673">
        <v>217.91409999999999</v>
      </c>
    </row>
    <row r="4674" spans="1:10" x14ac:dyDescent="0.25">
      <c r="A4674" s="1">
        <v>39108</v>
      </c>
      <c r="B4674">
        <v>1287.1199999999999</v>
      </c>
      <c r="E4674" s="1">
        <v>38901</v>
      </c>
      <c r="F4674">
        <v>1954.49</v>
      </c>
      <c r="I4674" s="1">
        <v>43467</v>
      </c>
      <c r="J4674">
        <v>217.97450000000001</v>
      </c>
    </row>
    <row r="4675" spans="1:10" x14ac:dyDescent="0.25">
      <c r="A4675" s="1">
        <v>39111</v>
      </c>
      <c r="B4675">
        <v>1286.73</v>
      </c>
      <c r="E4675" s="1">
        <v>38903</v>
      </c>
      <c r="F4675">
        <v>1940.55</v>
      </c>
      <c r="I4675" s="1">
        <v>43468</v>
      </c>
      <c r="J4675">
        <v>219.55160000000001</v>
      </c>
    </row>
    <row r="4676" spans="1:10" x14ac:dyDescent="0.25">
      <c r="A4676" s="1">
        <v>39112</v>
      </c>
      <c r="B4676">
        <v>1287.77</v>
      </c>
      <c r="E4676" s="1">
        <v>38904</v>
      </c>
      <c r="F4676">
        <v>1945.9</v>
      </c>
      <c r="I4676" s="1">
        <v>43469</v>
      </c>
      <c r="J4676">
        <v>219.2013</v>
      </c>
    </row>
    <row r="4677" spans="1:10" x14ac:dyDescent="0.25">
      <c r="A4677" s="1">
        <v>39113</v>
      </c>
      <c r="B4677">
        <v>1291.18</v>
      </c>
      <c r="E4677" s="1">
        <v>38905</v>
      </c>
      <c r="F4677">
        <v>1932.75</v>
      </c>
      <c r="I4677" s="1">
        <v>43472</v>
      </c>
      <c r="J4677">
        <v>219.23</v>
      </c>
    </row>
    <row r="4678" spans="1:10" x14ac:dyDescent="0.25">
      <c r="A4678" s="1">
        <v>39114</v>
      </c>
      <c r="B4678">
        <v>1290.8499999999999</v>
      </c>
      <c r="E4678" s="1">
        <v>38908</v>
      </c>
      <c r="F4678">
        <v>1935.62</v>
      </c>
      <c r="I4678" s="1">
        <v>43473</v>
      </c>
      <c r="J4678">
        <v>218.56370000000001</v>
      </c>
    </row>
    <row r="4679" spans="1:10" x14ac:dyDescent="0.25">
      <c r="A4679" s="1">
        <v>39115</v>
      </c>
      <c r="B4679">
        <v>1292.26</v>
      </c>
      <c r="E4679" s="1">
        <v>38909</v>
      </c>
      <c r="F4679">
        <v>1943.66</v>
      </c>
      <c r="I4679" s="1">
        <v>43474</v>
      </c>
      <c r="J4679">
        <v>219.29249999999999</v>
      </c>
    </row>
    <row r="4680" spans="1:10" x14ac:dyDescent="0.25">
      <c r="A4680" s="1">
        <v>39118</v>
      </c>
      <c r="B4680">
        <v>1294.4000000000001</v>
      </c>
      <c r="E4680" s="1">
        <v>38910</v>
      </c>
      <c r="F4680">
        <v>1922.62</v>
      </c>
      <c r="I4680" s="1">
        <v>43475</v>
      </c>
      <c r="J4680">
        <v>219.4734</v>
      </c>
    </row>
    <row r="4681" spans="1:10" x14ac:dyDescent="0.25">
      <c r="A4681" s="1">
        <v>39119</v>
      </c>
      <c r="B4681">
        <v>1296.95</v>
      </c>
      <c r="E4681" s="1">
        <v>38911</v>
      </c>
      <c r="F4681">
        <v>1897.73</v>
      </c>
      <c r="I4681" s="1">
        <v>43476</v>
      </c>
      <c r="J4681">
        <v>219.3629</v>
      </c>
    </row>
    <row r="4682" spans="1:10" x14ac:dyDescent="0.25">
      <c r="A4682" s="1">
        <v>39120</v>
      </c>
      <c r="B4682">
        <v>1298.26</v>
      </c>
      <c r="E4682" s="1">
        <v>38912</v>
      </c>
      <c r="F4682">
        <v>1888.43</v>
      </c>
      <c r="I4682" s="1">
        <v>43479</v>
      </c>
      <c r="J4682">
        <v>219.53880000000001</v>
      </c>
    </row>
    <row r="4683" spans="1:10" x14ac:dyDescent="0.25">
      <c r="A4683" s="1">
        <v>39121</v>
      </c>
      <c r="B4683">
        <v>1298.78</v>
      </c>
      <c r="E4683" s="1">
        <v>38915</v>
      </c>
      <c r="F4683">
        <v>1885.82</v>
      </c>
      <c r="I4683" s="1">
        <v>43480</v>
      </c>
      <c r="J4683">
        <v>219.23589999999999</v>
      </c>
    </row>
    <row r="4684" spans="1:10" x14ac:dyDescent="0.25">
      <c r="A4684" s="1">
        <v>39122</v>
      </c>
      <c r="B4684">
        <v>1295.74</v>
      </c>
      <c r="E4684" s="1">
        <v>38916</v>
      </c>
      <c r="F4684">
        <v>1889.48</v>
      </c>
      <c r="I4684" s="1">
        <v>43481</v>
      </c>
      <c r="J4684">
        <v>218.8467</v>
      </c>
    </row>
    <row r="4685" spans="1:10" x14ac:dyDescent="0.25">
      <c r="A4685" s="1">
        <v>39125</v>
      </c>
      <c r="B4685">
        <v>1294.9100000000001</v>
      </c>
      <c r="E4685" s="1">
        <v>38917</v>
      </c>
      <c r="F4685">
        <v>1924.74</v>
      </c>
      <c r="I4685" s="1">
        <v>43482</v>
      </c>
      <c r="J4685">
        <v>218.54490000000001</v>
      </c>
    </row>
    <row r="4686" spans="1:10" x14ac:dyDescent="0.25">
      <c r="A4686" s="1">
        <v>39126</v>
      </c>
      <c r="B4686">
        <v>1294.54</v>
      </c>
      <c r="E4686" s="1">
        <v>38918</v>
      </c>
      <c r="F4686">
        <v>1908.42</v>
      </c>
      <c r="I4686" s="1">
        <v>43483</v>
      </c>
      <c r="J4686">
        <v>217.95259999999999</v>
      </c>
    </row>
    <row r="4687" spans="1:10" x14ac:dyDescent="0.25">
      <c r="A4687" s="1">
        <v>39127</v>
      </c>
      <c r="B4687">
        <v>1299.97</v>
      </c>
      <c r="E4687" s="1">
        <v>38919</v>
      </c>
      <c r="F4687">
        <v>1894.94</v>
      </c>
      <c r="I4687" s="1">
        <v>43486</v>
      </c>
      <c r="J4687">
        <v>217.92089999999999</v>
      </c>
    </row>
    <row r="4688" spans="1:10" x14ac:dyDescent="0.25">
      <c r="A4688" s="1">
        <v>39128</v>
      </c>
      <c r="B4688">
        <v>1301.56</v>
      </c>
      <c r="E4688" s="1">
        <v>38922</v>
      </c>
      <c r="F4688">
        <v>1926.5</v>
      </c>
      <c r="I4688" s="1">
        <v>43487</v>
      </c>
      <c r="J4688">
        <v>218.36449999999999</v>
      </c>
    </row>
    <row r="4689" spans="1:10" x14ac:dyDescent="0.25">
      <c r="A4689" s="1">
        <v>39129</v>
      </c>
      <c r="B4689">
        <v>1302.21</v>
      </c>
      <c r="E4689" s="1">
        <v>38923</v>
      </c>
      <c r="F4689">
        <v>1938.68</v>
      </c>
      <c r="I4689" s="1">
        <v>43488</v>
      </c>
      <c r="J4689">
        <v>218.52099999999999</v>
      </c>
    </row>
    <row r="4690" spans="1:10" x14ac:dyDescent="0.25">
      <c r="A4690" s="1">
        <v>39133</v>
      </c>
      <c r="B4690">
        <v>1303.71</v>
      </c>
      <c r="E4690" s="1">
        <v>38924</v>
      </c>
      <c r="F4690">
        <v>1937.96</v>
      </c>
      <c r="I4690" s="1">
        <v>43489</v>
      </c>
      <c r="J4690">
        <v>218.89230000000001</v>
      </c>
    </row>
    <row r="4691" spans="1:10" x14ac:dyDescent="0.25">
      <c r="A4691" s="1">
        <v>39134</v>
      </c>
      <c r="B4691">
        <v>1303.29</v>
      </c>
      <c r="E4691" s="1">
        <v>38925</v>
      </c>
      <c r="F4691">
        <v>1930.32</v>
      </c>
      <c r="I4691" s="1">
        <v>43490</v>
      </c>
      <c r="J4691">
        <v>219.19929999999999</v>
      </c>
    </row>
    <row r="4692" spans="1:10" x14ac:dyDescent="0.25">
      <c r="A4692" s="1">
        <v>39135</v>
      </c>
      <c r="B4692">
        <v>1301.3699999999999</v>
      </c>
      <c r="E4692" s="1">
        <v>38926</v>
      </c>
      <c r="F4692">
        <v>1953.86</v>
      </c>
      <c r="I4692" s="1">
        <v>43493</v>
      </c>
      <c r="J4692">
        <v>219.68950000000001</v>
      </c>
    </row>
    <row r="4693" spans="1:10" x14ac:dyDescent="0.25">
      <c r="A4693" s="1">
        <v>39136</v>
      </c>
      <c r="B4693">
        <v>1304.1500000000001</v>
      </c>
      <c r="E4693" s="1">
        <v>38929</v>
      </c>
      <c r="F4693">
        <v>1951</v>
      </c>
      <c r="I4693" s="1">
        <v>43494</v>
      </c>
      <c r="J4693">
        <v>219.66929999999999</v>
      </c>
    </row>
    <row r="4694" spans="1:10" x14ac:dyDescent="0.25">
      <c r="A4694" s="1">
        <v>39139</v>
      </c>
      <c r="B4694">
        <v>1307.01</v>
      </c>
      <c r="E4694" s="1">
        <v>38930</v>
      </c>
      <c r="F4694">
        <v>1942.22</v>
      </c>
      <c r="I4694" s="1">
        <v>43495</v>
      </c>
      <c r="J4694">
        <v>219.5881</v>
      </c>
    </row>
    <row r="4695" spans="1:10" x14ac:dyDescent="0.25">
      <c r="A4695" s="1">
        <v>39140</v>
      </c>
      <c r="B4695">
        <v>1313.21</v>
      </c>
      <c r="E4695" s="1">
        <v>38931</v>
      </c>
      <c r="F4695">
        <v>1954.18</v>
      </c>
      <c r="I4695" s="1">
        <v>43496</v>
      </c>
      <c r="J4695">
        <v>220.97479999999999</v>
      </c>
    </row>
    <row r="4696" spans="1:10" x14ac:dyDescent="0.25">
      <c r="A4696" s="1">
        <v>39141</v>
      </c>
      <c r="B4696">
        <v>1311.09</v>
      </c>
      <c r="E4696" s="1">
        <v>38932</v>
      </c>
      <c r="F4696">
        <v>1957.41</v>
      </c>
      <c r="I4696" s="1">
        <v>43497</v>
      </c>
      <c r="J4696">
        <v>220.3236</v>
      </c>
    </row>
    <row r="4697" spans="1:10" x14ac:dyDescent="0.25">
      <c r="A4697" s="1">
        <v>39142</v>
      </c>
      <c r="B4697">
        <v>1311.06</v>
      </c>
      <c r="E4697" s="1">
        <v>38933</v>
      </c>
      <c r="F4697">
        <v>1956.05</v>
      </c>
      <c r="I4697" s="1">
        <v>43500</v>
      </c>
      <c r="J4697">
        <v>219.44409999999999</v>
      </c>
    </row>
    <row r="4698" spans="1:10" x14ac:dyDescent="0.25">
      <c r="A4698" s="1">
        <v>39143</v>
      </c>
      <c r="B4698">
        <v>1312.77</v>
      </c>
      <c r="E4698" s="1">
        <v>38936</v>
      </c>
      <c r="F4698">
        <v>1950.63</v>
      </c>
      <c r="I4698" s="1">
        <v>43501</v>
      </c>
      <c r="J4698">
        <v>219.44540000000001</v>
      </c>
    </row>
    <row r="4699" spans="1:10" x14ac:dyDescent="0.25">
      <c r="A4699" s="1">
        <v>39146</v>
      </c>
      <c r="B4699">
        <v>1312.81</v>
      </c>
      <c r="E4699" s="1">
        <v>38937</v>
      </c>
      <c r="F4699">
        <v>1944.22</v>
      </c>
      <c r="I4699" s="1">
        <v>43502</v>
      </c>
      <c r="J4699">
        <v>219.3244</v>
      </c>
    </row>
    <row r="4700" spans="1:10" x14ac:dyDescent="0.25">
      <c r="A4700" s="1">
        <v>39147</v>
      </c>
      <c r="B4700">
        <v>1312.86</v>
      </c>
      <c r="E4700" s="1">
        <v>38938</v>
      </c>
      <c r="F4700">
        <v>1936.3</v>
      </c>
      <c r="I4700" s="1">
        <v>43503</v>
      </c>
      <c r="J4700">
        <v>219.3999</v>
      </c>
    </row>
    <row r="4701" spans="1:10" x14ac:dyDescent="0.25">
      <c r="A4701" s="1">
        <v>39148</v>
      </c>
      <c r="B4701">
        <v>1314.95</v>
      </c>
      <c r="E4701" s="1">
        <v>38939</v>
      </c>
      <c r="F4701">
        <v>1945.61</v>
      </c>
      <c r="I4701" s="1">
        <v>43504</v>
      </c>
      <c r="J4701">
        <v>219.4864</v>
      </c>
    </row>
    <row r="4702" spans="1:10" x14ac:dyDescent="0.25">
      <c r="A4702" s="1">
        <v>39149</v>
      </c>
      <c r="B4702">
        <v>1314.91</v>
      </c>
      <c r="E4702" s="1">
        <v>38940</v>
      </c>
      <c r="F4702">
        <v>1938.13</v>
      </c>
      <c r="I4702" s="1">
        <v>43507</v>
      </c>
      <c r="J4702">
        <v>218.58850000000001</v>
      </c>
    </row>
    <row r="4703" spans="1:10" x14ac:dyDescent="0.25">
      <c r="A4703" s="1">
        <v>39150</v>
      </c>
      <c r="B4703">
        <v>1310.3900000000001</v>
      </c>
      <c r="E4703" s="1">
        <v>38943</v>
      </c>
      <c r="F4703">
        <v>1940.5</v>
      </c>
      <c r="I4703" s="1">
        <v>43508</v>
      </c>
      <c r="J4703">
        <v>218.4633</v>
      </c>
    </row>
    <row r="4704" spans="1:10" x14ac:dyDescent="0.25">
      <c r="A4704" s="1">
        <v>39153</v>
      </c>
      <c r="B4704">
        <v>1312.75</v>
      </c>
      <c r="E4704" s="1">
        <v>38944</v>
      </c>
      <c r="F4704">
        <v>1967.26</v>
      </c>
      <c r="I4704" s="1">
        <v>43509</v>
      </c>
      <c r="J4704">
        <v>218.1652</v>
      </c>
    </row>
    <row r="4705" spans="1:10" x14ac:dyDescent="0.25">
      <c r="A4705" s="1">
        <v>39154</v>
      </c>
      <c r="B4705">
        <v>1316.2</v>
      </c>
      <c r="E4705" s="1">
        <v>38945</v>
      </c>
      <c r="F4705">
        <v>1982.81</v>
      </c>
      <c r="I4705" s="1">
        <v>43510</v>
      </c>
      <c r="J4705">
        <v>218.32990000000001</v>
      </c>
    </row>
    <row r="4706" spans="1:10" x14ac:dyDescent="0.25">
      <c r="A4706" s="1">
        <v>39155</v>
      </c>
      <c r="B4706">
        <v>1314.61</v>
      </c>
      <c r="E4706" s="1">
        <v>38946</v>
      </c>
      <c r="F4706">
        <v>1986.04</v>
      </c>
      <c r="I4706" s="1">
        <v>43511</v>
      </c>
      <c r="J4706">
        <v>218.46180000000001</v>
      </c>
    </row>
    <row r="4707" spans="1:10" x14ac:dyDescent="0.25">
      <c r="A4707" s="1">
        <v>39156</v>
      </c>
      <c r="B4707">
        <v>1314.16</v>
      </c>
      <c r="E4707" s="1">
        <v>38947</v>
      </c>
      <c r="F4707">
        <v>1993.43</v>
      </c>
      <c r="I4707" s="1">
        <v>43514</v>
      </c>
      <c r="J4707">
        <v>218.82939999999999</v>
      </c>
    </row>
    <row r="4708" spans="1:10" x14ac:dyDescent="0.25">
      <c r="A4708" s="1">
        <v>39157</v>
      </c>
      <c r="B4708">
        <v>1313.67</v>
      </c>
      <c r="E4708" s="1">
        <v>38950</v>
      </c>
      <c r="F4708">
        <v>1986.11</v>
      </c>
      <c r="I4708" s="1">
        <v>43515</v>
      </c>
      <c r="J4708">
        <v>219.2099</v>
      </c>
    </row>
    <row r="4709" spans="1:10" x14ac:dyDescent="0.25">
      <c r="A4709" s="1">
        <v>39160</v>
      </c>
      <c r="B4709">
        <v>1313.18</v>
      </c>
      <c r="E4709" s="1">
        <v>38951</v>
      </c>
      <c r="F4709">
        <v>1988.1</v>
      </c>
      <c r="I4709" s="1">
        <v>43516</v>
      </c>
      <c r="J4709">
        <v>219.26779999999999</v>
      </c>
    </row>
    <row r="4710" spans="1:10" x14ac:dyDescent="0.25">
      <c r="A4710" s="1">
        <v>39161</v>
      </c>
      <c r="B4710">
        <v>1314.39</v>
      </c>
      <c r="E4710" s="1">
        <v>38952</v>
      </c>
      <c r="F4710">
        <v>1979.35</v>
      </c>
      <c r="I4710" s="1">
        <v>43517</v>
      </c>
      <c r="J4710">
        <v>219.07040000000001</v>
      </c>
    </row>
    <row r="4711" spans="1:10" x14ac:dyDescent="0.25">
      <c r="A4711" s="1">
        <v>39162</v>
      </c>
      <c r="B4711">
        <v>1317</v>
      </c>
      <c r="E4711" s="1">
        <v>38953</v>
      </c>
      <c r="F4711">
        <v>1984.09</v>
      </c>
      <c r="I4711" s="1">
        <v>43518</v>
      </c>
      <c r="J4711">
        <v>219.2337</v>
      </c>
    </row>
    <row r="4712" spans="1:10" x14ac:dyDescent="0.25">
      <c r="A4712" s="1">
        <v>39163</v>
      </c>
      <c r="B4712">
        <v>1313.38</v>
      </c>
      <c r="E4712" s="1">
        <v>38954</v>
      </c>
      <c r="F4712">
        <v>1982.81</v>
      </c>
      <c r="I4712" s="1">
        <v>43521</v>
      </c>
      <c r="J4712">
        <v>219.21119999999999</v>
      </c>
    </row>
    <row r="4713" spans="1:10" x14ac:dyDescent="0.25">
      <c r="A4713" s="1">
        <v>39164</v>
      </c>
      <c r="B4713">
        <v>1311.95</v>
      </c>
      <c r="E4713" s="1">
        <v>38957</v>
      </c>
      <c r="F4713">
        <v>1993.06</v>
      </c>
      <c r="I4713" s="1">
        <v>43522</v>
      </c>
      <c r="J4713">
        <v>219.54839999999999</v>
      </c>
    </row>
    <row r="4714" spans="1:10" x14ac:dyDescent="0.25">
      <c r="A4714" s="1">
        <v>39167</v>
      </c>
      <c r="B4714">
        <v>1313.73</v>
      </c>
      <c r="E4714" s="1">
        <v>38958</v>
      </c>
      <c r="F4714">
        <v>1997.21</v>
      </c>
      <c r="I4714" s="1">
        <v>43523</v>
      </c>
      <c r="J4714">
        <v>219.1652</v>
      </c>
    </row>
    <row r="4715" spans="1:10" x14ac:dyDescent="0.25">
      <c r="A4715" s="1">
        <v>39168</v>
      </c>
      <c r="B4715">
        <v>1312.78</v>
      </c>
      <c r="E4715" s="1">
        <v>38959</v>
      </c>
      <c r="F4715">
        <v>1998.08</v>
      </c>
      <c r="I4715" s="1">
        <v>43524</v>
      </c>
      <c r="J4715">
        <v>218.76240000000001</v>
      </c>
    </row>
    <row r="4716" spans="1:10" x14ac:dyDescent="0.25">
      <c r="A4716" s="1">
        <v>39169</v>
      </c>
      <c r="B4716">
        <v>1312.35</v>
      </c>
      <c r="E4716" s="1">
        <v>38960</v>
      </c>
      <c r="F4716">
        <v>1997.42</v>
      </c>
      <c r="I4716" s="1">
        <v>43525</v>
      </c>
      <c r="J4716">
        <v>218.06</v>
      </c>
    </row>
    <row r="4717" spans="1:10" x14ac:dyDescent="0.25">
      <c r="A4717" s="1">
        <v>39170</v>
      </c>
      <c r="B4717">
        <v>1311.72</v>
      </c>
      <c r="E4717" s="1">
        <v>38961</v>
      </c>
      <c r="F4717">
        <v>2008.47</v>
      </c>
      <c r="I4717" s="1">
        <v>43528</v>
      </c>
      <c r="J4717">
        <v>217.80760000000001</v>
      </c>
    </row>
    <row r="4718" spans="1:10" x14ac:dyDescent="0.25">
      <c r="A4718" s="1">
        <v>39171</v>
      </c>
      <c r="B4718">
        <v>1311.13</v>
      </c>
      <c r="E4718" s="1">
        <v>38965</v>
      </c>
      <c r="F4718">
        <v>2012</v>
      </c>
      <c r="I4718" s="1">
        <v>43529</v>
      </c>
      <c r="J4718">
        <v>217.66669999999999</v>
      </c>
    </row>
    <row r="4719" spans="1:10" x14ac:dyDescent="0.25">
      <c r="A4719" s="1">
        <v>39174</v>
      </c>
      <c r="B4719">
        <v>1311.69</v>
      </c>
      <c r="E4719" s="1">
        <v>38966</v>
      </c>
      <c r="F4719">
        <v>1992.42</v>
      </c>
      <c r="I4719" s="1">
        <v>43530</v>
      </c>
      <c r="J4719">
        <v>218.2962</v>
      </c>
    </row>
    <row r="4720" spans="1:10" x14ac:dyDescent="0.25">
      <c r="A4720" s="1">
        <v>39175</v>
      </c>
      <c r="B4720">
        <v>1310.93</v>
      </c>
      <c r="E4720" s="1">
        <v>38967</v>
      </c>
      <c r="F4720">
        <v>1982.93</v>
      </c>
      <c r="I4720" s="1">
        <v>43531</v>
      </c>
      <c r="J4720">
        <v>218.571</v>
      </c>
    </row>
    <row r="4721" spans="1:10" x14ac:dyDescent="0.25">
      <c r="A4721" s="1">
        <v>39176</v>
      </c>
      <c r="B4721">
        <v>1311.78</v>
      </c>
      <c r="E4721" s="1">
        <v>38968</v>
      </c>
      <c r="F4721">
        <v>1990.44</v>
      </c>
      <c r="I4721" s="1">
        <v>43532</v>
      </c>
      <c r="J4721">
        <v>218.81219999999999</v>
      </c>
    </row>
    <row r="4722" spans="1:10" x14ac:dyDescent="0.25">
      <c r="A4722" s="1">
        <v>39177</v>
      </c>
      <c r="B4722">
        <v>1310.88</v>
      </c>
      <c r="E4722" s="1">
        <v>38971</v>
      </c>
      <c r="F4722">
        <v>1991.49</v>
      </c>
      <c r="I4722" s="1">
        <v>43535</v>
      </c>
      <c r="J4722">
        <v>218.77930000000001</v>
      </c>
    </row>
    <row r="4723" spans="1:10" x14ac:dyDescent="0.25">
      <c r="A4723" s="1">
        <v>39181</v>
      </c>
      <c r="B4723">
        <v>1307.5999999999999</v>
      </c>
      <c r="E4723" s="1">
        <v>38972</v>
      </c>
      <c r="F4723">
        <v>2012.32</v>
      </c>
      <c r="I4723" s="1">
        <v>43536</v>
      </c>
      <c r="J4723">
        <v>219.10830000000001</v>
      </c>
    </row>
    <row r="4724" spans="1:10" x14ac:dyDescent="0.25">
      <c r="A4724" s="1">
        <v>39182</v>
      </c>
      <c r="B4724">
        <v>1308.98</v>
      </c>
      <c r="E4724" s="1">
        <v>38973</v>
      </c>
      <c r="F4724">
        <v>2020.49</v>
      </c>
      <c r="I4724" s="1">
        <v>43537</v>
      </c>
      <c r="J4724">
        <v>219.48009999999999</v>
      </c>
    </row>
    <row r="4725" spans="1:10" x14ac:dyDescent="0.25">
      <c r="A4725" s="1">
        <v>39183</v>
      </c>
      <c r="B4725">
        <v>1308.6400000000001</v>
      </c>
      <c r="E4725" s="1">
        <v>38974</v>
      </c>
      <c r="F4725">
        <v>2017.86</v>
      </c>
      <c r="I4725" s="1">
        <v>43538</v>
      </c>
      <c r="J4725">
        <v>219.17</v>
      </c>
    </row>
    <row r="4726" spans="1:10" x14ac:dyDescent="0.25">
      <c r="A4726" s="1">
        <v>39184</v>
      </c>
      <c r="B4726">
        <v>1308.76</v>
      </c>
      <c r="E4726" s="1">
        <v>38975</v>
      </c>
      <c r="F4726">
        <v>2023.35</v>
      </c>
      <c r="I4726" s="1">
        <v>43539</v>
      </c>
      <c r="J4726">
        <v>219.511</v>
      </c>
    </row>
    <row r="4727" spans="1:10" x14ac:dyDescent="0.25">
      <c r="A4727" s="1">
        <v>39185</v>
      </c>
      <c r="B4727">
        <v>1307.6099999999999</v>
      </c>
      <c r="E4727" s="1">
        <v>38978</v>
      </c>
      <c r="F4727">
        <v>2025.39</v>
      </c>
      <c r="I4727" s="1">
        <v>43542</v>
      </c>
      <c r="J4727">
        <v>219.8109</v>
      </c>
    </row>
    <row r="4728" spans="1:10" x14ac:dyDescent="0.25">
      <c r="A4728" s="1">
        <v>39188</v>
      </c>
      <c r="B4728">
        <v>1309.5899999999999</v>
      </c>
      <c r="E4728" s="1">
        <v>38979</v>
      </c>
      <c r="F4728">
        <v>2021.01</v>
      </c>
      <c r="I4728" s="1">
        <v>43543</v>
      </c>
      <c r="J4728">
        <v>219.9102</v>
      </c>
    </row>
    <row r="4729" spans="1:10" x14ac:dyDescent="0.25">
      <c r="A4729" s="1">
        <v>39189</v>
      </c>
      <c r="B4729">
        <v>1312.75</v>
      </c>
      <c r="E4729" s="1">
        <v>38980</v>
      </c>
      <c r="F4729">
        <v>2031.59</v>
      </c>
      <c r="I4729" s="1">
        <v>43544</v>
      </c>
      <c r="J4729">
        <v>220.19489999999999</v>
      </c>
    </row>
    <row r="4730" spans="1:10" x14ac:dyDescent="0.25">
      <c r="A4730" s="1">
        <v>39190</v>
      </c>
      <c r="B4730">
        <v>1314.91</v>
      </c>
      <c r="E4730" s="1">
        <v>38981</v>
      </c>
      <c r="F4730">
        <v>2021.08</v>
      </c>
      <c r="I4730" s="1">
        <v>43545</v>
      </c>
      <c r="J4730">
        <v>220.90299999999999</v>
      </c>
    </row>
    <row r="4731" spans="1:10" x14ac:dyDescent="0.25">
      <c r="A4731" s="1">
        <v>39191</v>
      </c>
      <c r="B4731">
        <v>1314.42</v>
      </c>
      <c r="E4731" s="1">
        <v>38982</v>
      </c>
      <c r="F4731">
        <v>2016.09</v>
      </c>
      <c r="I4731" s="1">
        <v>43546</v>
      </c>
      <c r="J4731">
        <v>222.08779999999999</v>
      </c>
    </row>
    <row r="4732" spans="1:10" x14ac:dyDescent="0.25">
      <c r="A4732" s="1">
        <v>39192</v>
      </c>
      <c r="B4732">
        <v>1314.47</v>
      </c>
      <c r="E4732" s="1">
        <v>38985</v>
      </c>
      <c r="F4732">
        <v>2033.87</v>
      </c>
      <c r="I4732" s="1">
        <v>43549</v>
      </c>
      <c r="J4732">
        <v>222.36250000000001</v>
      </c>
    </row>
    <row r="4733" spans="1:10" x14ac:dyDescent="0.25">
      <c r="A4733" s="1">
        <v>39195</v>
      </c>
      <c r="B4733">
        <v>1316.21</v>
      </c>
      <c r="E4733" s="1">
        <v>38986</v>
      </c>
      <c r="F4733">
        <v>2049.1999999999998</v>
      </c>
      <c r="I4733" s="1">
        <v>43550</v>
      </c>
      <c r="J4733">
        <v>221.75</v>
      </c>
    </row>
    <row r="4734" spans="1:10" x14ac:dyDescent="0.25">
      <c r="A4734" s="1">
        <v>39196</v>
      </c>
      <c r="B4734">
        <v>1317.86</v>
      </c>
      <c r="E4734" s="1">
        <v>38987</v>
      </c>
      <c r="F4734">
        <v>2049.9699999999998</v>
      </c>
      <c r="I4734" s="1">
        <v>43551</v>
      </c>
      <c r="J4734">
        <v>221.99</v>
      </c>
    </row>
    <row r="4735" spans="1:10" x14ac:dyDescent="0.25">
      <c r="A4735" s="1">
        <v>39197</v>
      </c>
      <c r="B4735">
        <v>1316.56</v>
      </c>
      <c r="E4735" s="1">
        <v>38988</v>
      </c>
      <c r="F4735">
        <v>2053.9299999999998</v>
      </c>
      <c r="I4735" s="1">
        <v>43552</v>
      </c>
      <c r="J4735">
        <v>221.71950000000001</v>
      </c>
    </row>
    <row r="4736" spans="1:10" x14ac:dyDescent="0.25">
      <c r="A4736" s="1">
        <v>39198</v>
      </c>
      <c r="B4736">
        <v>1314.28</v>
      </c>
      <c r="E4736" s="1">
        <v>38989</v>
      </c>
      <c r="F4736">
        <v>2048.89</v>
      </c>
      <c r="I4736" s="1">
        <v>43553</v>
      </c>
      <c r="J4736">
        <v>221.40479999999999</v>
      </c>
    </row>
    <row r="4737" spans="1:10" x14ac:dyDescent="0.25">
      <c r="A4737" s="1">
        <v>39199</v>
      </c>
      <c r="B4737">
        <v>1313.61</v>
      </c>
      <c r="E4737" s="1">
        <v>38992</v>
      </c>
      <c r="F4737">
        <v>2041.99</v>
      </c>
      <c r="I4737" s="1">
        <v>43556</v>
      </c>
      <c r="J4737">
        <v>220.57939999999999</v>
      </c>
    </row>
    <row r="4738" spans="1:10" x14ac:dyDescent="0.25">
      <c r="A4738" s="1">
        <v>39202</v>
      </c>
      <c r="B4738">
        <v>1318.2</v>
      </c>
      <c r="E4738" s="1">
        <v>38993</v>
      </c>
      <c r="F4738">
        <v>2046.28</v>
      </c>
      <c r="I4738" s="1">
        <v>43557</v>
      </c>
      <c r="J4738">
        <v>220.33349999999999</v>
      </c>
    </row>
    <row r="4739" spans="1:10" x14ac:dyDescent="0.25">
      <c r="A4739" s="1">
        <v>39203</v>
      </c>
      <c r="B4739">
        <v>1317.56</v>
      </c>
      <c r="E4739" s="1">
        <v>38994</v>
      </c>
      <c r="F4739">
        <v>2071.4499999999998</v>
      </c>
      <c r="I4739" s="1">
        <v>43558</v>
      </c>
      <c r="J4739">
        <v>220.1978</v>
      </c>
    </row>
    <row r="4740" spans="1:10" x14ac:dyDescent="0.25">
      <c r="A4740" s="1">
        <v>39204</v>
      </c>
      <c r="B4740">
        <v>1317.56</v>
      </c>
      <c r="E4740" s="1">
        <v>38995</v>
      </c>
      <c r="F4740">
        <v>2076.63</v>
      </c>
      <c r="I4740" s="1">
        <v>43559</v>
      </c>
      <c r="J4740">
        <v>220.0223</v>
      </c>
    </row>
    <row r="4741" spans="1:10" x14ac:dyDescent="0.25">
      <c r="A4741" s="1">
        <v>39205</v>
      </c>
      <c r="B4741">
        <v>1315.94</v>
      </c>
      <c r="E4741" s="1">
        <v>38996</v>
      </c>
      <c r="F4741">
        <v>2071.0500000000002</v>
      </c>
      <c r="I4741" s="1">
        <v>43560</v>
      </c>
      <c r="J4741">
        <v>219.8614</v>
      </c>
    </row>
    <row r="4742" spans="1:10" x14ac:dyDescent="0.25">
      <c r="A4742" s="1">
        <v>39206</v>
      </c>
      <c r="B4742">
        <v>1318.27</v>
      </c>
      <c r="E4742" s="1">
        <v>38999</v>
      </c>
      <c r="F4742">
        <v>2072.71</v>
      </c>
      <c r="I4742" s="1">
        <v>43563</v>
      </c>
      <c r="J4742">
        <v>220.33619999999999</v>
      </c>
    </row>
    <row r="4743" spans="1:10" x14ac:dyDescent="0.25">
      <c r="A4743" s="1">
        <v>39209</v>
      </c>
      <c r="B4743">
        <v>1319.17</v>
      </c>
      <c r="E4743" s="1">
        <v>39000</v>
      </c>
      <c r="F4743">
        <v>2077.0100000000002</v>
      </c>
      <c r="I4743" s="1">
        <v>43564</v>
      </c>
      <c r="J4743">
        <v>220.73699999999999</v>
      </c>
    </row>
    <row r="4744" spans="1:10" x14ac:dyDescent="0.25">
      <c r="A4744" s="1">
        <v>39210</v>
      </c>
      <c r="B4744">
        <v>1319.32</v>
      </c>
      <c r="E4744" s="1">
        <v>39001</v>
      </c>
      <c r="F4744">
        <v>2071.9</v>
      </c>
      <c r="I4744" s="1">
        <v>43565</v>
      </c>
      <c r="J4744">
        <v>221.0659</v>
      </c>
    </row>
    <row r="4745" spans="1:10" x14ac:dyDescent="0.25">
      <c r="A4745" s="1">
        <v>39211</v>
      </c>
      <c r="B4745">
        <v>1317.08</v>
      </c>
      <c r="E4745" s="1">
        <v>39002</v>
      </c>
      <c r="F4745">
        <v>2091.69</v>
      </c>
      <c r="I4745" s="1">
        <v>43566</v>
      </c>
      <c r="J4745">
        <v>220.7123</v>
      </c>
    </row>
    <row r="4746" spans="1:10" x14ac:dyDescent="0.25">
      <c r="A4746" s="1">
        <v>39212</v>
      </c>
      <c r="B4746">
        <v>1318.45</v>
      </c>
      <c r="E4746" s="1">
        <v>39003</v>
      </c>
      <c r="F4746">
        <v>2095.9699999999998</v>
      </c>
      <c r="I4746" s="1">
        <v>43567</v>
      </c>
      <c r="J4746">
        <v>220.1558</v>
      </c>
    </row>
    <row r="4747" spans="1:10" x14ac:dyDescent="0.25">
      <c r="A4747" s="1">
        <v>39213</v>
      </c>
      <c r="B4747">
        <v>1317.15</v>
      </c>
      <c r="E4747" s="1">
        <v>39006</v>
      </c>
      <c r="F4747">
        <v>2101.27</v>
      </c>
      <c r="I4747" s="1">
        <v>43570</v>
      </c>
      <c r="J4747">
        <v>219.9845</v>
      </c>
    </row>
    <row r="4748" spans="1:10" x14ac:dyDescent="0.25">
      <c r="A4748" s="1">
        <v>39216</v>
      </c>
      <c r="B4748">
        <v>1316.77</v>
      </c>
      <c r="E4748" s="1">
        <v>39007</v>
      </c>
      <c r="F4748">
        <v>2093.58</v>
      </c>
      <c r="I4748" s="1">
        <v>43571</v>
      </c>
      <c r="J4748">
        <v>219.6806</v>
      </c>
    </row>
    <row r="4749" spans="1:10" x14ac:dyDescent="0.25">
      <c r="A4749" s="1">
        <v>39217</v>
      </c>
      <c r="B4749">
        <v>1315.73</v>
      </c>
      <c r="E4749" s="1">
        <v>39008</v>
      </c>
      <c r="F4749">
        <v>2096.71</v>
      </c>
      <c r="I4749" s="1">
        <v>43572</v>
      </c>
      <c r="J4749">
        <v>219.4442</v>
      </c>
    </row>
    <row r="4750" spans="1:10" x14ac:dyDescent="0.25">
      <c r="A4750" s="1">
        <v>39218</v>
      </c>
      <c r="B4750">
        <v>1316.31</v>
      </c>
      <c r="E4750" s="1">
        <v>39009</v>
      </c>
      <c r="F4750">
        <v>2098.3200000000002</v>
      </c>
      <c r="I4750" s="1">
        <v>43573</v>
      </c>
      <c r="J4750">
        <v>219.6276</v>
      </c>
    </row>
    <row r="4751" spans="1:10" x14ac:dyDescent="0.25">
      <c r="A4751" s="1">
        <v>39219</v>
      </c>
      <c r="B4751">
        <v>1313.79</v>
      </c>
      <c r="E4751" s="1">
        <v>39010</v>
      </c>
      <c r="F4751">
        <v>2100.86</v>
      </c>
      <c r="I4751" s="1">
        <v>43574</v>
      </c>
      <c r="J4751">
        <v>219.5625</v>
      </c>
    </row>
    <row r="4752" spans="1:10" x14ac:dyDescent="0.25">
      <c r="A4752" s="1">
        <v>39220</v>
      </c>
      <c r="B4752">
        <v>1311.15</v>
      </c>
      <c r="E4752" s="1">
        <v>39013</v>
      </c>
      <c r="F4752">
        <v>2113.8200000000002</v>
      </c>
      <c r="I4752" s="1">
        <v>43577</v>
      </c>
      <c r="J4752">
        <v>219.4598</v>
      </c>
    </row>
    <row r="4753" spans="1:10" x14ac:dyDescent="0.25">
      <c r="A4753" s="1">
        <v>39223</v>
      </c>
      <c r="B4753">
        <v>1312.8</v>
      </c>
      <c r="E4753" s="1">
        <v>39014</v>
      </c>
      <c r="F4753">
        <v>2114.36</v>
      </c>
      <c r="I4753" s="1">
        <v>43578</v>
      </c>
      <c r="J4753">
        <v>219.08240000000001</v>
      </c>
    </row>
    <row r="4754" spans="1:10" x14ac:dyDescent="0.25">
      <c r="A4754" s="1">
        <v>39224</v>
      </c>
      <c r="B4754">
        <v>1310.5999999999999</v>
      </c>
      <c r="E4754" s="1">
        <v>39015</v>
      </c>
      <c r="F4754">
        <v>2121.83</v>
      </c>
      <c r="I4754" s="1">
        <v>43579</v>
      </c>
      <c r="J4754">
        <v>219.59800000000001</v>
      </c>
    </row>
    <row r="4755" spans="1:10" x14ac:dyDescent="0.25">
      <c r="A4755" s="1">
        <v>39225</v>
      </c>
      <c r="B4755">
        <v>1309.0899999999999</v>
      </c>
      <c r="E4755" s="1">
        <v>39016</v>
      </c>
      <c r="F4755">
        <v>2132.39</v>
      </c>
      <c r="I4755" s="1">
        <v>43580</v>
      </c>
      <c r="J4755">
        <v>219.1551</v>
      </c>
    </row>
    <row r="4756" spans="1:10" x14ac:dyDescent="0.25">
      <c r="A4756" s="1">
        <v>39226</v>
      </c>
      <c r="B4756">
        <v>1309.28</v>
      </c>
      <c r="E4756" s="1">
        <v>39017</v>
      </c>
      <c r="F4756">
        <v>2114.65</v>
      </c>
      <c r="I4756" s="1">
        <v>43581</v>
      </c>
      <c r="J4756">
        <v>219.62119999999999</v>
      </c>
    </row>
    <row r="4757" spans="1:10" x14ac:dyDescent="0.25">
      <c r="A4757" s="1">
        <v>39227</v>
      </c>
      <c r="B4757">
        <v>1309.0999999999999</v>
      </c>
      <c r="E4757" s="1">
        <v>39020</v>
      </c>
      <c r="F4757">
        <v>2115.63</v>
      </c>
      <c r="I4757" s="1">
        <v>43584</v>
      </c>
      <c r="J4757">
        <v>219.36949999999999</v>
      </c>
    </row>
    <row r="4758" spans="1:10" x14ac:dyDescent="0.25">
      <c r="A4758" s="1">
        <v>39231</v>
      </c>
      <c r="B4758">
        <v>1308.55</v>
      </c>
      <c r="E4758" s="1">
        <v>39021</v>
      </c>
      <c r="F4758">
        <v>2115.65</v>
      </c>
      <c r="I4758" s="1">
        <v>43585</v>
      </c>
      <c r="J4758">
        <v>220.00470000000001</v>
      </c>
    </row>
    <row r="4759" spans="1:10" x14ac:dyDescent="0.25">
      <c r="A4759" s="1">
        <v>39232</v>
      </c>
      <c r="B4759">
        <v>1308.72</v>
      </c>
      <c r="E4759" s="1">
        <v>39022</v>
      </c>
      <c r="F4759">
        <v>2100.36</v>
      </c>
      <c r="I4759" s="1">
        <v>43586</v>
      </c>
      <c r="J4759">
        <v>220.41669999999999</v>
      </c>
    </row>
    <row r="4760" spans="1:10" x14ac:dyDescent="0.25">
      <c r="A4760" s="1">
        <v>39233</v>
      </c>
      <c r="B4760">
        <v>1308.21</v>
      </c>
      <c r="E4760" s="1">
        <v>39023</v>
      </c>
      <c r="F4760">
        <v>2100.21</v>
      </c>
      <c r="I4760" s="1">
        <v>43587</v>
      </c>
      <c r="J4760">
        <v>219.58420000000001</v>
      </c>
    </row>
    <row r="4761" spans="1:10" x14ac:dyDescent="0.25">
      <c r="A4761" s="1">
        <v>39234</v>
      </c>
      <c r="B4761">
        <v>1304.5899999999999</v>
      </c>
      <c r="E4761" s="1">
        <v>39024</v>
      </c>
      <c r="F4761">
        <v>2095.6799999999998</v>
      </c>
      <c r="I4761" s="1">
        <v>43588</v>
      </c>
      <c r="J4761">
        <v>219.90860000000001</v>
      </c>
    </row>
    <row r="4762" spans="1:10" x14ac:dyDescent="0.25">
      <c r="A4762" s="1">
        <v>39237</v>
      </c>
      <c r="B4762">
        <v>1306.5899999999999</v>
      </c>
      <c r="E4762" s="1">
        <v>39027</v>
      </c>
      <c r="F4762">
        <v>2119.5300000000002</v>
      </c>
      <c r="I4762" s="1">
        <v>43591</v>
      </c>
      <c r="J4762">
        <v>220.239</v>
      </c>
    </row>
    <row r="4763" spans="1:10" x14ac:dyDescent="0.25">
      <c r="A4763" s="1">
        <v>39238</v>
      </c>
      <c r="B4763">
        <v>1303.92</v>
      </c>
      <c r="E4763" s="1">
        <v>39028</v>
      </c>
      <c r="F4763">
        <v>2124.2800000000002</v>
      </c>
      <c r="I4763" s="1">
        <v>43592</v>
      </c>
      <c r="J4763">
        <v>220.89400000000001</v>
      </c>
    </row>
    <row r="4764" spans="1:10" x14ac:dyDescent="0.25">
      <c r="A4764" s="1">
        <v>39239</v>
      </c>
      <c r="B4764">
        <v>1304.19</v>
      </c>
      <c r="E4764" s="1">
        <v>39029</v>
      </c>
      <c r="F4764">
        <v>2129.2199999999998</v>
      </c>
      <c r="I4764" s="1">
        <v>43593</v>
      </c>
      <c r="J4764">
        <v>221.00470000000001</v>
      </c>
    </row>
    <row r="4765" spans="1:10" x14ac:dyDescent="0.25">
      <c r="A4765" s="1">
        <v>39240</v>
      </c>
      <c r="B4765">
        <v>1296.71</v>
      </c>
      <c r="E4765" s="1">
        <v>39030</v>
      </c>
      <c r="F4765">
        <v>2118.3200000000002</v>
      </c>
      <c r="I4765" s="1">
        <v>43594</v>
      </c>
      <c r="J4765">
        <v>221.43620000000001</v>
      </c>
    </row>
    <row r="4766" spans="1:10" x14ac:dyDescent="0.25">
      <c r="A4766" s="1">
        <v>39241</v>
      </c>
      <c r="B4766">
        <v>1295.94</v>
      </c>
      <c r="E4766" s="1">
        <v>39031</v>
      </c>
      <c r="F4766">
        <v>2122.2600000000002</v>
      </c>
      <c r="I4766" s="1">
        <v>43595</v>
      </c>
      <c r="J4766">
        <v>221.52160000000001</v>
      </c>
    </row>
    <row r="4767" spans="1:10" x14ac:dyDescent="0.25">
      <c r="A4767" s="1">
        <v>39244</v>
      </c>
      <c r="B4767">
        <v>1295.71</v>
      </c>
      <c r="E4767" s="1">
        <v>39034</v>
      </c>
      <c r="F4767">
        <v>2128.17</v>
      </c>
      <c r="I4767" s="1">
        <v>43598</v>
      </c>
      <c r="J4767">
        <v>221.9288</v>
      </c>
    </row>
    <row r="4768" spans="1:10" x14ac:dyDescent="0.25">
      <c r="A4768" s="1">
        <v>39245</v>
      </c>
      <c r="B4768">
        <v>1288.6600000000001</v>
      </c>
      <c r="E4768" s="1">
        <v>39035</v>
      </c>
      <c r="F4768">
        <v>2141.9499999999998</v>
      </c>
      <c r="I4768" s="1">
        <v>43599</v>
      </c>
      <c r="J4768">
        <v>221.42509999999999</v>
      </c>
    </row>
    <row r="4769" spans="1:10" x14ac:dyDescent="0.25">
      <c r="A4769" s="1">
        <v>39246</v>
      </c>
      <c r="B4769">
        <v>1291.79</v>
      </c>
      <c r="E4769" s="1">
        <v>39036</v>
      </c>
      <c r="F4769">
        <v>2147.6</v>
      </c>
      <c r="I4769" s="1">
        <v>43600</v>
      </c>
      <c r="J4769">
        <v>221.69120000000001</v>
      </c>
    </row>
    <row r="4770" spans="1:10" x14ac:dyDescent="0.25">
      <c r="A4770" s="1">
        <v>39247</v>
      </c>
      <c r="B4770">
        <v>1291.57</v>
      </c>
      <c r="E4770" s="1">
        <v>39037</v>
      </c>
      <c r="F4770">
        <v>2152.5700000000002</v>
      </c>
      <c r="I4770" s="1">
        <v>43601</v>
      </c>
      <c r="J4770">
        <v>221.2801</v>
      </c>
    </row>
    <row r="4771" spans="1:10" x14ac:dyDescent="0.25">
      <c r="A4771" s="1">
        <v>39248</v>
      </c>
      <c r="B4771">
        <v>1295.32</v>
      </c>
      <c r="E4771" s="1">
        <v>39038</v>
      </c>
      <c r="F4771">
        <v>2154.8000000000002</v>
      </c>
      <c r="I4771" s="1">
        <v>43602</v>
      </c>
      <c r="J4771">
        <v>221.12</v>
      </c>
    </row>
    <row r="4772" spans="1:10" x14ac:dyDescent="0.25">
      <c r="A4772" s="1">
        <v>39251</v>
      </c>
      <c r="B4772">
        <v>1297.58</v>
      </c>
      <c r="E4772" s="1">
        <v>39041</v>
      </c>
      <c r="F4772">
        <v>2153.7600000000002</v>
      </c>
      <c r="I4772" s="1">
        <v>43605</v>
      </c>
      <c r="J4772">
        <v>220.9314</v>
      </c>
    </row>
    <row r="4773" spans="1:10" x14ac:dyDescent="0.25">
      <c r="A4773" s="1">
        <v>39252</v>
      </c>
      <c r="B4773">
        <v>1301.24</v>
      </c>
      <c r="E4773" s="1">
        <v>39042</v>
      </c>
      <c r="F4773">
        <v>2157.42</v>
      </c>
      <c r="I4773" s="1">
        <v>43606</v>
      </c>
      <c r="J4773">
        <v>220.5763</v>
      </c>
    </row>
    <row r="4774" spans="1:10" x14ac:dyDescent="0.25">
      <c r="A4774" s="1">
        <v>39253</v>
      </c>
      <c r="B4774">
        <v>1298.21</v>
      </c>
      <c r="E4774" s="1">
        <v>39043</v>
      </c>
      <c r="F4774">
        <v>2162.65</v>
      </c>
      <c r="I4774" s="1">
        <v>43607</v>
      </c>
      <c r="J4774">
        <v>220.77610000000001</v>
      </c>
    </row>
    <row r="4775" spans="1:10" x14ac:dyDescent="0.25">
      <c r="A4775" s="1">
        <v>39254</v>
      </c>
      <c r="B4775">
        <v>1295.6300000000001</v>
      </c>
      <c r="E4775" s="1">
        <v>39045</v>
      </c>
      <c r="F4775">
        <v>2154.96</v>
      </c>
      <c r="I4775" s="1">
        <v>43608</v>
      </c>
      <c r="J4775">
        <v>221.73849999999999</v>
      </c>
    </row>
    <row r="4776" spans="1:10" x14ac:dyDescent="0.25">
      <c r="A4776" s="1">
        <v>39255</v>
      </c>
      <c r="B4776">
        <v>1297.57</v>
      </c>
      <c r="E4776" s="1">
        <v>39048</v>
      </c>
      <c r="F4776">
        <v>2125.67</v>
      </c>
      <c r="I4776" s="1">
        <v>43609</v>
      </c>
      <c r="J4776">
        <v>222.40520000000001</v>
      </c>
    </row>
    <row r="4777" spans="1:10" x14ac:dyDescent="0.25">
      <c r="A4777" s="1">
        <v>39258</v>
      </c>
      <c r="B4777">
        <v>1301.56</v>
      </c>
      <c r="E4777" s="1">
        <v>39049</v>
      </c>
      <c r="F4777">
        <v>2133.52</v>
      </c>
      <c r="I4777" s="1">
        <v>43612</v>
      </c>
      <c r="J4777">
        <v>222.22909999999999</v>
      </c>
    </row>
    <row r="4778" spans="1:10" x14ac:dyDescent="0.25">
      <c r="A4778" s="1">
        <v>39259</v>
      </c>
      <c r="B4778">
        <v>1300.1099999999999</v>
      </c>
      <c r="E4778" s="1">
        <v>39050</v>
      </c>
      <c r="F4778">
        <v>2154.09</v>
      </c>
      <c r="I4778" s="1">
        <v>43613</v>
      </c>
      <c r="J4778">
        <v>222.44229999999999</v>
      </c>
    </row>
    <row r="4779" spans="1:10" x14ac:dyDescent="0.25">
      <c r="A4779" s="1">
        <v>39260</v>
      </c>
      <c r="B4779">
        <v>1301.9000000000001</v>
      </c>
      <c r="E4779" s="1">
        <v>39051</v>
      </c>
      <c r="F4779">
        <v>2155.89</v>
      </c>
      <c r="I4779" s="1">
        <v>43614</v>
      </c>
      <c r="J4779">
        <v>222.74459999999999</v>
      </c>
    </row>
    <row r="4780" spans="1:10" x14ac:dyDescent="0.25">
      <c r="A4780" s="1">
        <v>39261</v>
      </c>
      <c r="B4780">
        <v>1299.3900000000001</v>
      </c>
      <c r="E4780" s="1">
        <v>39052</v>
      </c>
      <c r="F4780">
        <v>2149.85</v>
      </c>
      <c r="I4780" s="1">
        <v>43615</v>
      </c>
      <c r="J4780">
        <v>222.33969999999999</v>
      </c>
    </row>
    <row r="4781" spans="1:10" x14ac:dyDescent="0.25">
      <c r="A4781" s="1">
        <v>39262</v>
      </c>
      <c r="B4781">
        <v>1304.3399999999999</v>
      </c>
      <c r="E4781" s="1">
        <v>39055</v>
      </c>
      <c r="F4781">
        <v>2169</v>
      </c>
      <c r="I4781" s="1">
        <v>43616</v>
      </c>
      <c r="J4781">
        <v>223.85050000000001</v>
      </c>
    </row>
    <row r="4782" spans="1:10" x14ac:dyDescent="0.25">
      <c r="A4782" s="1">
        <v>39265</v>
      </c>
      <c r="B4782">
        <v>1306.57</v>
      </c>
      <c r="E4782" s="1">
        <v>39056</v>
      </c>
      <c r="F4782">
        <v>2177.75</v>
      </c>
      <c r="I4782" s="1">
        <v>43619</v>
      </c>
      <c r="J4782">
        <v>224.77010000000001</v>
      </c>
    </row>
    <row r="4783" spans="1:10" x14ac:dyDescent="0.25">
      <c r="A4783" s="1">
        <v>39266</v>
      </c>
      <c r="B4783">
        <v>1303.99</v>
      </c>
      <c r="E4783" s="1">
        <v>39057</v>
      </c>
      <c r="F4783">
        <v>2175.4499999999998</v>
      </c>
      <c r="I4783" s="1">
        <v>43620</v>
      </c>
      <c r="J4783">
        <v>225.02199999999999</v>
      </c>
    </row>
    <row r="4784" spans="1:10" x14ac:dyDescent="0.25">
      <c r="A4784" s="1">
        <v>39268</v>
      </c>
      <c r="B4784">
        <v>1298.6600000000001</v>
      </c>
      <c r="E4784" s="1">
        <v>39058</v>
      </c>
      <c r="F4784">
        <v>2166.87</v>
      </c>
      <c r="I4784" s="1">
        <v>43621</v>
      </c>
      <c r="J4784">
        <v>225.78829999999999</v>
      </c>
    </row>
    <row r="4785" spans="1:10" x14ac:dyDescent="0.25">
      <c r="A4785" s="1">
        <v>39269</v>
      </c>
      <c r="B4785">
        <v>1295.97</v>
      </c>
      <c r="E4785" s="1">
        <v>39059</v>
      </c>
      <c r="F4785">
        <v>2170.84</v>
      </c>
      <c r="I4785" s="1">
        <v>43622</v>
      </c>
      <c r="J4785">
        <v>225.94130000000001</v>
      </c>
    </row>
    <row r="4786" spans="1:10" x14ac:dyDescent="0.25">
      <c r="A4786" s="1">
        <v>39272</v>
      </c>
      <c r="B4786">
        <v>1298.6099999999999</v>
      </c>
      <c r="E4786" s="1">
        <v>39062</v>
      </c>
      <c r="F4786">
        <v>2175.8000000000002</v>
      </c>
      <c r="I4786" s="1">
        <v>43623</v>
      </c>
      <c r="J4786">
        <v>226.9314</v>
      </c>
    </row>
    <row r="4787" spans="1:10" x14ac:dyDescent="0.25">
      <c r="A4787" s="1">
        <v>39273</v>
      </c>
      <c r="B4787">
        <v>1305.17</v>
      </c>
      <c r="E4787" s="1">
        <v>39063</v>
      </c>
      <c r="F4787">
        <v>2173.58</v>
      </c>
      <c r="I4787" s="1">
        <v>43626</v>
      </c>
      <c r="J4787">
        <v>226.08940000000001</v>
      </c>
    </row>
    <row r="4788" spans="1:10" x14ac:dyDescent="0.25">
      <c r="A4788" s="1">
        <v>39274</v>
      </c>
      <c r="B4788">
        <v>1302.82</v>
      </c>
      <c r="E4788" s="1">
        <v>39064</v>
      </c>
      <c r="F4788">
        <v>2176.52</v>
      </c>
      <c r="I4788" s="1">
        <v>43627</v>
      </c>
      <c r="J4788">
        <v>226.14519999999999</v>
      </c>
    </row>
    <row r="4789" spans="1:10" x14ac:dyDescent="0.25">
      <c r="A4789" s="1">
        <v>39275</v>
      </c>
      <c r="B4789">
        <v>1300.9100000000001</v>
      </c>
      <c r="E4789" s="1">
        <v>39065</v>
      </c>
      <c r="F4789">
        <v>2195.59</v>
      </c>
      <c r="I4789" s="1">
        <v>43628</v>
      </c>
      <c r="J4789">
        <v>226.22130000000001</v>
      </c>
    </row>
    <row r="4790" spans="1:10" x14ac:dyDescent="0.25">
      <c r="A4790" s="1">
        <v>39276</v>
      </c>
      <c r="B4790">
        <v>1301.78</v>
      </c>
      <c r="E4790" s="1">
        <v>39066</v>
      </c>
      <c r="F4790">
        <v>2198.0700000000002</v>
      </c>
      <c r="I4790" s="1">
        <v>43629</v>
      </c>
      <c r="J4790">
        <v>226.11340000000001</v>
      </c>
    </row>
    <row r="4791" spans="1:10" x14ac:dyDescent="0.25">
      <c r="A4791" s="1">
        <v>39279</v>
      </c>
      <c r="B4791">
        <v>1305.56</v>
      </c>
      <c r="E4791" s="1">
        <v>39069</v>
      </c>
      <c r="F4791">
        <v>2190.9699999999998</v>
      </c>
      <c r="I4791" s="1">
        <v>43630</v>
      </c>
      <c r="J4791">
        <v>226.00489999999999</v>
      </c>
    </row>
    <row r="4792" spans="1:10" x14ac:dyDescent="0.25">
      <c r="A4792" s="1">
        <v>39280</v>
      </c>
      <c r="B4792">
        <v>1303.1300000000001</v>
      </c>
      <c r="E4792" s="1">
        <v>39070</v>
      </c>
      <c r="F4792">
        <v>2195.8000000000002</v>
      </c>
      <c r="I4792" s="1">
        <v>43633</v>
      </c>
      <c r="J4792">
        <v>225.72790000000001</v>
      </c>
    </row>
    <row r="4793" spans="1:10" x14ac:dyDescent="0.25">
      <c r="A4793" s="1">
        <v>39281</v>
      </c>
      <c r="B4793">
        <v>1306.95</v>
      </c>
      <c r="E4793" s="1">
        <v>39071</v>
      </c>
      <c r="F4793">
        <v>2192.7600000000002</v>
      </c>
      <c r="I4793" s="1">
        <v>43634</v>
      </c>
      <c r="J4793">
        <v>226.35980000000001</v>
      </c>
    </row>
    <row r="4794" spans="1:10" x14ac:dyDescent="0.25">
      <c r="A4794" s="1">
        <v>39282</v>
      </c>
      <c r="B4794">
        <v>1305.93</v>
      </c>
      <c r="E4794" s="1">
        <v>39072</v>
      </c>
      <c r="F4794">
        <v>2185.21</v>
      </c>
      <c r="I4794" s="1">
        <v>43635</v>
      </c>
      <c r="J4794">
        <v>226.78200000000001</v>
      </c>
    </row>
    <row r="4795" spans="1:10" x14ac:dyDescent="0.25">
      <c r="A4795" s="1">
        <v>39283</v>
      </c>
      <c r="B4795">
        <v>1309.25</v>
      </c>
      <c r="E4795" s="1">
        <v>39073</v>
      </c>
      <c r="F4795">
        <v>2173.9</v>
      </c>
      <c r="I4795" s="1">
        <v>43636</v>
      </c>
      <c r="J4795">
        <v>228.6028</v>
      </c>
    </row>
    <row r="4796" spans="1:10" x14ac:dyDescent="0.25">
      <c r="A4796" s="1">
        <v>39286</v>
      </c>
      <c r="B4796">
        <v>1308.95</v>
      </c>
      <c r="E4796" s="1">
        <v>39077</v>
      </c>
      <c r="F4796">
        <v>2183.38</v>
      </c>
      <c r="I4796" s="1">
        <v>43637</v>
      </c>
      <c r="J4796">
        <v>228.03110000000001</v>
      </c>
    </row>
    <row r="4797" spans="1:10" x14ac:dyDescent="0.25">
      <c r="A4797" s="1">
        <v>39287</v>
      </c>
      <c r="B4797">
        <v>1309.33</v>
      </c>
      <c r="E4797" s="1">
        <v>39078</v>
      </c>
      <c r="F4797">
        <v>2199.15</v>
      </c>
      <c r="I4797" s="1">
        <v>43640</v>
      </c>
      <c r="J4797">
        <v>228.9811</v>
      </c>
    </row>
    <row r="4798" spans="1:10" x14ac:dyDescent="0.25">
      <c r="A4798" s="1">
        <v>39288</v>
      </c>
      <c r="B4798">
        <v>1310.97</v>
      </c>
      <c r="E4798" s="1">
        <v>39079</v>
      </c>
      <c r="F4798">
        <v>2196</v>
      </c>
      <c r="I4798" s="1">
        <v>43641</v>
      </c>
      <c r="J4798">
        <v>229.44380000000001</v>
      </c>
    </row>
    <row r="4799" spans="1:10" x14ac:dyDescent="0.25">
      <c r="A4799" s="1">
        <v>39289</v>
      </c>
      <c r="B4799">
        <v>1315.92</v>
      </c>
      <c r="E4799" s="1">
        <v>39080</v>
      </c>
      <c r="F4799">
        <v>2186.13</v>
      </c>
      <c r="I4799" s="1">
        <v>43642</v>
      </c>
      <c r="J4799">
        <v>228.5137</v>
      </c>
    </row>
    <row r="4800" spans="1:10" x14ac:dyDescent="0.25">
      <c r="A4800" s="1">
        <v>39290</v>
      </c>
      <c r="B4800">
        <v>1314.59</v>
      </c>
      <c r="E4800" s="1">
        <v>39085</v>
      </c>
      <c r="F4800">
        <v>2183.92</v>
      </c>
      <c r="I4800" s="1">
        <v>43643</v>
      </c>
      <c r="J4800">
        <v>228.49</v>
      </c>
    </row>
    <row r="4801" spans="1:10" x14ac:dyDescent="0.25">
      <c r="A4801" s="1">
        <v>39293</v>
      </c>
      <c r="B4801">
        <v>1313.1</v>
      </c>
      <c r="E4801" s="1">
        <v>39086</v>
      </c>
      <c r="F4801">
        <v>2186.6</v>
      </c>
      <c r="I4801" s="1">
        <v>43644</v>
      </c>
      <c r="J4801">
        <v>228.91849999999999</v>
      </c>
    </row>
    <row r="4802" spans="1:10" x14ac:dyDescent="0.25">
      <c r="A4802" s="1">
        <v>39294</v>
      </c>
      <c r="B4802">
        <v>1315.22</v>
      </c>
      <c r="E4802" s="1">
        <v>39087</v>
      </c>
      <c r="F4802">
        <v>2173.29</v>
      </c>
      <c r="I4802" s="1">
        <v>43647</v>
      </c>
      <c r="J4802">
        <v>228.2302</v>
      </c>
    </row>
    <row r="4803" spans="1:10" x14ac:dyDescent="0.25">
      <c r="A4803" s="1">
        <v>39295</v>
      </c>
      <c r="B4803">
        <v>1315.84</v>
      </c>
      <c r="E4803" s="1">
        <v>39090</v>
      </c>
      <c r="F4803">
        <v>2178.8000000000002</v>
      </c>
      <c r="I4803" s="1">
        <v>43648</v>
      </c>
      <c r="J4803">
        <v>228.51050000000001</v>
      </c>
    </row>
    <row r="4804" spans="1:10" x14ac:dyDescent="0.25">
      <c r="A4804" s="1">
        <v>39296</v>
      </c>
      <c r="B4804">
        <v>1316.95</v>
      </c>
      <c r="E4804" s="1">
        <v>39091</v>
      </c>
      <c r="F4804">
        <v>2177.6799999999998</v>
      </c>
      <c r="I4804" s="1">
        <v>43649</v>
      </c>
      <c r="J4804">
        <v>229.43719999999999</v>
      </c>
    </row>
    <row r="4805" spans="1:10" x14ac:dyDescent="0.25">
      <c r="A4805" s="1">
        <v>39297</v>
      </c>
      <c r="B4805">
        <v>1320.4</v>
      </c>
      <c r="E4805" s="1">
        <v>39092</v>
      </c>
      <c r="F4805">
        <v>2182.16</v>
      </c>
      <c r="I4805" s="1">
        <v>43650</v>
      </c>
      <c r="J4805">
        <v>229.48830000000001</v>
      </c>
    </row>
    <row r="4806" spans="1:10" x14ac:dyDescent="0.25">
      <c r="A4806" s="1">
        <v>39300</v>
      </c>
      <c r="B4806">
        <v>1318.52</v>
      </c>
      <c r="E4806" s="1">
        <v>39093</v>
      </c>
      <c r="F4806">
        <v>2196.02</v>
      </c>
      <c r="I4806" s="1">
        <v>43651</v>
      </c>
      <c r="J4806">
        <v>227.90770000000001</v>
      </c>
    </row>
    <row r="4807" spans="1:10" x14ac:dyDescent="0.25">
      <c r="A4807" s="1">
        <v>39301</v>
      </c>
      <c r="B4807">
        <v>1318.61</v>
      </c>
      <c r="E4807" s="1">
        <v>39094</v>
      </c>
      <c r="F4807">
        <v>2206.6799999999998</v>
      </c>
      <c r="I4807" s="1">
        <v>43654</v>
      </c>
      <c r="J4807">
        <v>227.71940000000001</v>
      </c>
    </row>
    <row r="4808" spans="1:10" x14ac:dyDescent="0.25">
      <c r="A4808" s="1">
        <v>39302</v>
      </c>
      <c r="B4808">
        <v>1313.93</v>
      </c>
      <c r="E4808" s="1">
        <v>39098</v>
      </c>
      <c r="F4808">
        <v>2208.48</v>
      </c>
      <c r="I4808" s="1">
        <v>43655</v>
      </c>
      <c r="J4808">
        <v>227.36170000000001</v>
      </c>
    </row>
    <row r="4809" spans="1:10" x14ac:dyDescent="0.25">
      <c r="A4809" s="1">
        <v>39303</v>
      </c>
      <c r="B4809">
        <v>1316.6</v>
      </c>
      <c r="E4809" s="1">
        <v>39099</v>
      </c>
      <c r="F4809">
        <v>2206.6999999999998</v>
      </c>
      <c r="I4809" s="1">
        <v>43656</v>
      </c>
      <c r="J4809">
        <v>227.44890000000001</v>
      </c>
    </row>
    <row r="4810" spans="1:10" x14ac:dyDescent="0.25">
      <c r="A4810" s="1">
        <v>39304</v>
      </c>
      <c r="B4810">
        <v>1316.52</v>
      </c>
      <c r="E4810" s="1">
        <v>39100</v>
      </c>
      <c r="F4810">
        <v>2200.1999999999998</v>
      </c>
      <c r="I4810" s="1">
        <v>43657</v>
      </c>
      <c r="J4810">
        <v>227.27279999999999</v>
      </c>
    </row>
    <row r="4811" spans="1:10" x14ac:dyDescent="0.25">
      <c r="A4811" s="1">
        <v>39307</v>
      </c>
      <c r="B4811">
        <v>1316.94</v>
      </c>
      <c r="E4811" s="1">
        <v>39101</v>
      </c>
      <c r="F4811">
        <v>2206.6</v>
      </c>
      <c r="I4811" s="1">
        <v>43658</v>
      </c>
      <c r="J4811">
        <v>227.19909999999999</v>
      </c>
    </row>
    <row r="4812" spans="1:10" x14ac:dyDescent="0.25">
      <c r="A4812" s="1">
        <v>39308</v>
      </c>
      <c r="B4812">
        <v>1318.82</v>
      </c>
      <c r="E4812" s="1">
        <v>39104</v>
      </c>
      <c r="F4812">
        <v>2195</v>
      </c>
      <c r="I4812" s="1">
        <v>43661</v>
      </c>
      <c r="J4812">
        <v>227.6695</v>
      </c>
    </row>
    <row r="4813" spans="1:10" x14ac:dyDescent="0.25">
      <c r="A4813" s="1">
        <v>39309</v>
      </c>
      <c r="B4813">
        <v>1318.46</v>
      </c>
      <c r="E4813" s="1">
        <v>39105</v>
      </c>
      <c r="F4813">
        <v>2202.77</v>
      </c>
      <c r="I4813" s="1">
        <v>43662</v>
      </c>
      <c r="J4813">
        <v>227.16540000000001</v>
      </c>
    </row>
    <row r="4814" spans="1:10" x14ac:dyDescent="0.25">
      <c r="A4814" s="1">
        <v>39310</v>
      </c>
      <c r="B4814">
        <v>1323.53</v>
      </c>
      <c r="E4814" s="1">
        <v>39106</v>
      </c>
      <c r="F4814">
        <v>2221.56</v>
      </c>
      <c r="I4814" s="1">
        <v>43663</v>
      </c>
      <c r="J4814">
        <v>227.74709999999999</v>
      </c>
    </row>
    <row r="4815" spans="1:10" x14ac:dyDescent="0.25">
      <c r="A4815" s="1">
        <v>39311</v>
      </c>
      <c r="B4815">
        <v>1322.04</v>
      </c>
      <c r="E4815" s="1">
        <v>39107</v>
      </c>
      <c r="F4815">
        <v>2196.54</v>
      </c>
      <c r="I4815" s="1">
        <v>43664</v>
      </c>
      <c r="J4815">
        <v>228.2842</v>
      </c>
    </row>
    <row r="4816" spans="1:10" x14ac:dyDescent="0.25">
      <c r="A4816" s="1">
        <v>39314</v>
      </c>
      <c r="B4816">
        <v>1324.43</v>
      </c>
      <c r="E4816" s="1">
        <v>39108</v>
      </c>
      <c r="F4816">
        <v>2193.89</v>
      </c>
      <c r="I4816" s="1">
        <v>43665</v>
      </c>
      <c r="J4816">
        <v>228.3672</v>
      </c>
    </row>
    <row r="4817" spans="1:10" x14ac:dyDescent="0.25">
      <c r="A4817" s="1">
        <v>39315</v>
      </c>
      <c r="B4817">
        <v>1327.22</v>
      </c>
      <c r="E4817" s="1">
        <v>39111</v>
      </c>
      <c r="F4817">
        <v>2191.71</v>
      </c>
      <c r="I4817" s="1">
        <v>43668</v>
      </c>
      <c r="J4817">
        <v>228.41390000000001</v>
      </c>
    </row>
    <row r="4818" spans="1:10" x14ac:dyDescent="0.25">
      <c r="A4818" s="1">
        <v>39316</v>
      </c>
      <c r="B4818">
        <v>1325.76</v>
      </c>
      <c r="E4818" s="1">
        <v>39112</v>
      </c>
      <c r="F4818">
        <v>2204.4</v>
      </c>
      <c r="I4818" s="1">
        <v>43669</v>
      </c>
      <c r="J4818">
        <v>227.74209999999999</v>
      </c>
    </row>
    <row r="4819" spans="1:10" x14ac:dyDescent="0.25">
      <c r="A4819" s="1">
        <v>39317</v>
      </c>
      <c r="B4819">
        <v>1326.55</v>
      </c>
      <c r="E4819" s="1">
        <v>39113</v>
      </c>
      <c r="F4819">
        <v>2219.19</v>
      </c>
      <c r="I4819" s="1">
        <v>43670</v>
      </c>
      <c r="J4819">
        <v>228.16980000000001</v>
      </c>
    </row>
    <row r="4820" spans="1:10" x14ac:dyDescent="0.25">
      <c r="A4820" s="1">
        <v>39318</v>
      </c>
      <c r="B4820">
        <v>1326.8</v>
      </c>
      <c r="E4820" s="1">
        <v>39114</v>
      </c>
      <c r="F4820">
        <v>2231.61</v>
      </c>
      <c r="I4820" s="1">
        <v>43671</v>
      </c>
      <c r="J4820">
        <v>227.7261</v>
      </c>
    </row>
    <row r="4821" spans="1:10" x14ac:dyDescent="0.25">
      <c r="A4821" s="1">
        <v>39321</v>
      </c>
      <c r="B4821">
        <v>1329.95</v>
      </c>
      <c r="E4821" s="1">
        <v>39115</v>
      </c>
      <c r="F4821">
        <v>2235.39</v>
      </c>
      <c r="I4821" s="1">
        <v>43672</v>
      </c>
      <c r="J4821">
        <v>227.30529999999999</v>
      </c>
    </row>
    <row r="4822" spans="1:10" x14ac:dyDescent="0.25">
      <c r="A4822" s="1">
        <v>39322</v>
      </c>
      <c r="B4822">
        <v>1333.23</v>
      </c>
      <c r="E4822" s="1">
        <v>39118</v>
      </c>
      <c r="F4822">
        <v>2233.44</v>
      </c>
      <c r="I4822" s="1">
        <v>43675</v>
      </c>
      <c r="J4822">
        <v>227.22720000000001</v>
      </c>
    </row>
    <row r="4823" spans="1:10" x14ac:dyDescent="0.25">
      <c r="A4823" s="1">
        <v>39323</v>
      </c>
      <c r="B4823">
        <v>1331.25</v>
      </c>
      <c r="E4823" s="1">
        <v>39119</v>
      </c>
      <c r="F4823">
        <v>2235.02</v>
      </c>
      <c r="I4823" s="1">
        <v>43676</v>
      </c>
      <c r="J4823">
        <v>227.3022</v>
      </c>
    </row>
    <row r="4824" spans="1:10" x14ac:dyDescent="0.25">
      <c r="A4824" s="1">
        <v>39324</v>
      </c>
      <c r="B4824">
        <v>1333.86</v>
      </c>
      <c r="E4824" s="1">
        <v>39120</v>
      </c>
      <c r="F4824">
        <v>2239.0500000000002</v>
      </c>
      <c r="I4824" s="1">
        <v>43677</v>
      </c>
      <c r="J4824">
        <v>227.88679999999999</v>
      </c>
    </row>
    <row r="4825" spans="1:10" x14ac:dyDescent="0.25">
      <c r="A4825" s="1">
        <v>39325</v>
      </c>
      <c r="B4825">
        <v>1331.34</v>
      </c>
      <c r="E4825" s="1">
        <v>39121</v>
      </c>
      <c r="F4825">
        <v>2236.46</v>
      </c>
      <c r="I4825" s="1">
        <v>43678</v>
      </c>
      <c r="J4825">
        <v>228.0967</v>
      </c>
    </row>
    <row r="4826" spans="1:10" x14ac:dyDescent="0.25">
      <c r="A4826" s="1">
        <v>39329</v>
      </c>
      <c r="B4826">
        <v>1331.27</v>
      </c>
      <c r="E4826" s="1">
        <v>39122</v>
      </c>
      <c r="F4826">
        <v>2220.7199999999998</v>
      </c>
      <c r="I4826" s="1">
        <v>43679</v>
      </c>
      <c r="J4826">
        <v>229.80080000000001</v>
      </c>
    </row>
    <row r="4827" spans="1:10" x14ac:dyDescent="0.25">
      <c r="A4827" s="1">
        <v>39330</v>
      </c>
      <c r="B4827">
        <v>1337.46</v>
      </c>
      <c r="E4827" s="1">
        <v>39125</v>
      </c>
      <c r="F4827">
        <v>2213.58</v>
      </c>
      <c r="I4827" s="1">
        <v>43682</v>
      </c>
      <c r="J4827">
        <v>231.43029999999999</v>
      </c>
    </row>
    <row r="4828" spans="1:10" x14ac:dyDescent="0.25">
      <c r="A4828" s="1">
        <v>39331</v>
      </c>
      <c r="B4828">
        <v>1336.21</v>
      </c>
      <c r="E4828" s="1">
        <v>39126</v>
      </c>
      <c r="F4828">
        <v>2230.8000000000002</v>
      </c>
      <c r="I4828" s="1">
        <v>43683</v>
      </c>
      <c r="J4828">
        <v>231.35980000000001</v>
      </c>
    </row>
    <row r="4829" spans="1:10" x14ac:dyDescent="0.25">
      <c r="A4829" s="1">
        <v>39332</v>
      </c>
      <c r="B4829">
        <v>1345.29</v>
      </c>
      <c r="E4829" s="1">
        <v>39127</v>
      </c>
      <c r="F4829">
        <v>2248.4</v>
      </c>
      <c r="I4829" s="1">
        <v>43684</v>
      </c>
      <c r="J4829">
        <v>232.82220000000001</v>
      </c>
    </row>
    <row r="4830" spans="1:10" x14ac:dyDescent="0.25">
      <c r="A4830" s="1">
        <v>39335</v>
      </c>
      <c r="B4830">
        <v>1348.12</v>
      </c>
      <c r="E4830" s="1">
        <v>39128</v>
      </c>
      <c r="F4830">
        <v>2250.9699999999998</v>
      </c>
      <c r="I4830" s="1">
        <v>43685</v>
      </c>
      <c r="J4830">
        <v>231.95160000000001</v>
      </c>
    </row>
    <row r="4831" spans="1:10" x14ac:dyDescent="0.25">
      <c r="A4831" s="1">
        <v>39336</v>
      </c>
      <c r="B4831">
        <v>1345.01</v>
      </c>
      <c r="E4831" s="1">
        <v>39129</v>
      </c>
      <c r="F4831">
        <v>2249.06</v>
      </c>
      <c r="I4831" s="1">
        <v>43686</v>
      </c>
      <c r="J4831">
        <v>232.18350000000001</v>
      </c>
    </row>
    <row r="4832" spans="1:10" x14ac:dyDescent="0.25">
      <c r="A4832" s="1">
        <v>39337</v>
      </c>
      <c r="B4832">
        <v>1342.18</v>
      </c>
      <c r="E4832" s="1">
        <v>39133</v>
      </c>
      <c r="F4832">
        <v>2255.48</v>
      </c>
      <c r="I4832" s="1">
        <v>43689</v>
      </c>
      <c r="J4832">
        <v>233.07579999999999</v>
      </c>
    </row>
    <row r="4833" spans="1:10" x14ac:dyDescent="0.25">
      <c r="A4833" s="1">
        <v>39338</v>
      </c>
      <c r="B4833">
        <v>1338.33</v>
      </c>
      <c r="E4833" s="1">
        <v>39134</v>
      </c>
      <c r="F4833">
        <v>2252.4299999999998</v>
      </c>
      <c r="I4833" s="1">
        <v>43690</v>
      </c>
      <c r="J4833">
        <v>232.31739999999999</v>
      </c>
    </row>
    <row r="4834" spans="1:10" x14ac:dyDescent="0.25">
      <c r="A4834" s="1">
        <v>39339</v>
      </c>
      <c r="B4834">
        <v>1339.68</v>
      </c>
      <c r="E4834" s="1">
        <v>39135</v>
      </c>
      <c r="F4834">
        <v>2251.0300000000002</v>
      </c>
      <c r="I4834" s="1">
        <v>43691</v>
      </c>
      <c r="J4834">
        <v>233.3861</v>
      </c>
    </row>
    <row r="4835" spans="1:10" x14ac:dyDescent="0.25">
      <c r="A4835" s="1">
        <v>39342</v>
      </c>
      <c r="B4835">
        <v>1339.99</v>
      </c>
      <c r="E4835" s="1">
        <v>39136</v>
      </c>
      <c r="F4835">
        <v>2243.2600000000002</v>
      </c>
      <c r="I4835" s="1">
        <v>43692</v>
      </c>
      <c r="J4835">
        <v>234.08510000000001</v>
      </c>
    </row>
    <row r="4836" spans="1:10" x14ac:dyDescent="0.25">
      <c r="A4836" s="1">
        <v>39343</v>
      </c>
      <c r="B4836">
        <v>1342.95</v>
      </c>
      <c r="E4836" s="1">
        <v>39139</v>
      </c>
      <c r="F4836">
        <v>2240.73</v>
      </c>
      <c r="I4836" s="1">
        <v>43693</v>
      </c>
      <c r="J4836">
        <v>233.5496</v>
      </c>
    </row>
    <row r="4837" spans="1:10" x14ac:dyDescent="0.25">
      <c r="A4837" s="1">
        <v>39344</v>
      </c>
      <c r="B4837">
        <v>1342.68</v>
      </c>
      <c r="E4837" s="1">
        <v>39140</v>
      </c>
      <c r="F4837">
        <v>2163.11</v>
      </c>
      <c r="I4837" s="1">
        <v>43696</v>
      </c>
      <c r="J4837">
        <v>232.6849</v>
      </c>
    </row>
    <row r="4838" spans="1:10" x14ac:dyDescent="0.25">
      <c r="A4838" s="1">
        <v>39345</v>
      </c>
      <c r="B4838">
        <v>1333.82</v>
      </c>
      <c r="E4838" s="1">
        <v>39141</v>
      </c>
      <c r="F4838">
        <v>2175.7800000000002</v>
      </c>
      <c r="I4838" s="1">
        <v>43697</v>
      </c>
      <c r="J4838">
        <v>233.22120000000001</v>
      </c>
    </row>
    <row r="4839" spans="1:10" x14ac:dyDescent="0.25">
      <c r="A4839" s="1">
        <v>39346</v>
      </c>
      <c r="B4839">
        <v>1336.79</v>
      </c>
      <c r="E4839" s="1">
        <v>39142</v>
      </c>
      <c r="F4839">
        <v>2170.17</v>
      </c>
      <c r="I4839" s="1">
        <v>43698</v>
      </c>
      <c r="J4839">
        <v>233.12119999999999</v>
      </c>
    </row>
    <row r="4840" spans="1:10" x14ac:dyDescent="0.25">
      <c r="A4840" s="1">
        <v>39349</v>
      </c>
      <c r="B4840">
        <v>1337.52</v>
      </c>
      <c r="E4840" s="1">
        <v>39143</v>
      </c>
      <c r="F4840">
        <v>2145.4299999999998</v>
      </c>
      <c r="I4840" s="1">
        <v>43699</v>
      </c>
      <c r="J4840">
        <v>232.63399999999999</v>
      </c>
    </row>
    <row r="4841" spans="1:10" x14ac:dyDescent="0.25">
      <c r="A4841" s="1">
        <v>39350</v>
      </c>
      <c r="B4841">
        <v>1338.12</v>
      </c>
      <c r="E4841" s="1">
        <v>39146</v>
      </c>
      <c r="F4841">
        <v>2125.34</v>
      </c>
      <c r="I4841" s="1">
        <v>43700</v>
      </c>
      <c r="J4841">
        <v>233.50040000000001</v>
      </c>
    </row>
    <row r="4842" spans="1:10" x14ac:dyDescent="0.25">
      <c r="A4842" s="1">
        <v>39351</v>
      </c>
      <c r="B4842">
        <v>1338.39</v>
      </c>
      <c r="E4842" s="1">
        <v>39147</v>
      </c>
      <c r="F4842">
        <v>2158.36</v>
      </c>
      <c r="I4842" s="1">
        <v>43703</v>
      </c>
      <c r="J4842">
        <v>233.67060000000001</v>
      </c>
    </row>
    <row r="4843" spans="1:10" x14ac:dyDescent="0.25">
      <c r="A4843" s="1">
        <v>39352</v>
      </c>
      <c r="B4843">
        <v>1342.02</v>
      </c>
      <c r="E4843" s="1">
        <v>39148</v>
      </c>
      <c r="F4843">
        <v>2153.65</v>
      </c>
      <c r="I4843" s="1">
        <v>43704</v>
      </c>
      <c r="J4843">
        <v>234.3212</v>
      </c>
    </row>
    <row r="4844" spans="1:10" x14ac:dyDescent="0.25">
      <c r="A4844" s="1">
        <v>39353</v>
      </c>
      <c r="B4844">
        <v>1341.44</v>
      </c>
      <c r="E4844" s="1">
        <v>39149</v>
      </c>
      <c r="F4844">
        <v>2169.14</v>
      </c>
      <c r="I4844" s="1">
        <v>43705</v>
      </c>
      <c r="J4844">
        <v>234.59479999999999</v>
      </c>
    </row>
    <row r="4845" spans="1:10" x14ac:dyDescent="0.25">
      <c r="A4845" s="1">
        <v>39356</v>
      </c>
      <c r="B4845">
        <v>1342.84</v>
      </c>
      <c r="E4845" s="1">
        <v>39150</v>
      </c>
      <c r="F4845">
        <v>2170.62</v>
      </c>
      <c r="I4845" s="1">
        <v>43706</v>
      </c>
      <c r="J4845">
        <v>234.03639999999999</v>
      </c>
    </row>
    <row r="4846" spans="1:10" x14ac:dyDescent="0.25">
      <c r="A4846" s="1">
        <v>39357</v>
      </c>
      <c r="B4846">
        <v>1344.92</v>
      </c>
      <c r="E4846" s="1">
        <v>39153</v>
      </c>
      <c r="F4846">
        <v>2176.5</v>
      </c>
      <c r="I4846" s="1">
        <v>43707</v>
      </c>
      <c r="J4846">
        <v>233.7936</v>
      </c>
    </row>
    <row r="4847" spans="1:10" x14ac:dyDescent="0.25">
      <c r="A4847" s="1">
        <v>39358</v>
      </c>
      <c r="B4847">
        <v>1344.98</v>
      </c>
      <c r="E4847" s="1">
        <v>39154</v>
      </c>
      <c r="F4847">
        <v>2132.7600000000002</v>
      </c>
      <c r="I4847" s="1">
        <v>43710</v>
      </c>
      <c r="J4847">
        <v>233.3151</v>
      </c>
    </row>
    <row r="4848" spans="1:10" x14ac:dyDescent="0.25">
      <c r="A4848" s="1">
        <v>39359</v>
      </c>
      <c r="B4848">
        <v>1346.73</v>
      </c>
      <c r="E4848" s="1">
        <v>39155</v>
      </c>
      <c r="F4848">
        <v>2147.1799999999998</v>
      </c>
      <c r="I4848" s="1">
        <v>43711</v>
      </c>
      <c r="J4848">
        <v>234.131</v>
      </c>
    </row>
    <row r="4849" spans="1:10" x14ac:dyDescent="0.25">
      <c r="A4849" s="1">
        <v>39360</v>
      </c>
      <c r="B4849">
        <v>1340.04</v>
      </c>
      <c r="E4849" s="1">
        <v>39156</v>
      </c>
      <c r="F4849">
        <v>2155.1799999999998</v>
      </c>
      <c r="I4849" s="1">
        <v>43712</v>
      </c>
      <c r="J4849">
        <v>234.29040000000001</v>
      </c>
    </row>
    <row r="4850" spans="1:10" x14ac:dyDescent="0.25">
      <c r="A4850" s="1">
        <v>39364</v>
      </c>
      <c r="B4850">
        <v>1340.56</v>
      </c>
      <c r="E4850" s="1">
        <v>39157</v>
      </c>
      <c r="F4850">
        <v>2146.9299999999998</v>
      </c>
      <c r="I4850" s="1">
        <v>43713</v>
      </c>
      <c r="J4850">
        <v>232.68610000000001</v>
      </c>
    </row>
    <row r="4851" spans="1:10" x14ac:dyDescent="0.25">
      <c r="A4851" s="1">
        <v>39365</v>
      </c>
      <c r="B4851">
        <v>1340.82</v>
      </c>
      <c r="E4851" s="1">
        <v>39160</v>
      </c>
      <c r="F4851">
        <v>2170.33</v>
      </c>
      <c r="I4851" s="1">
        <v>43714</v>
      </c>
      <c r="J4851">
        <v>233.22389999999999</v>
      </c>
    </row>
    <row r="4852" spans="1:10" x14ac:dyDescent="0.25">
      <c r="A4852" s="1">
        <v>39366</v>
      </c>
      <c r="B4852">
        <v>1341.27</v>
      </c>
      <c r="E4852" s="1">
        <v>39161</v>
      </c>
      <c r="F4852">
        <v>2184.1</v>
      </c>
      <c r="I4852" s="1">
        <v>43717</v>
      </c>
      <c r="J4852">
        <v>232.2662</v>
      </c>
    </row>
    <row r="4853" spans="1:10" x14ac:dyDescent="0.25">
      <c r="A4853" s="1">
        <v>39367</v>
      </c>
      <c r="B4853">
        <v>1339.63</v>
      </c>
      <c r="E4853" s="1">
        <v>39162</v>
      </c>
      <c r="F4853">
        <v>2221.46</v>
      </c>
      <c r="I4853" s="1">
        <v>43718</v>
      </c>
      <c r="J4853">
        <v>231.22810000000001</v>
      </c>
    </row>
    <row r="4854" spans="1:10" x14ac:dyDescent="0.25">
      <c r="A4854" s="1">
        <v>39370</v>
      </c>
      <c r="B4854">
        <v>1340.99</v>
      </c>
      <c r="E4854" s="1">
        <v>39163</v>
      </c>
      <c r="F4854">
        <v>2220.6799999999998</v>
      </c>
      <c r="I4854" s="1">
        <v>43719</v>
      </c>
      <c r="J4854">
        <v>230.57390000000001</v>
      </c>
    </row>
    <row r="4855" spans="1:10" x14ac:dyDescent="0.25">
      <c r="A4855" s="1">
        <v>39371</v>
      </c>
      <c r="B4855">
        <v>1342</v>
      </c>
      <c r="E4855" s="1">
        <v>39164</v>
      </c>
      <c r="F4855">
        <v>2223.12</v>
      </c>
      <c r="I4855" s="1">
        <v>43720</v>
      </c>
      <c r="J4855">
        <v>230.60050000000001</v>
      </c>
    </row>
    <row r="4856" spans="1:10" x14ac:dyDescent="0.25">
      <c r="A4856" s="1">
        <v>39372</v>
      </c>
      <c r="B4856">
        <v>1348.23</v>
      </c>
      <c r="E4856" s="1">
        <v>39167</v>
      </c>
      <c r="F4856">
        <v>2225.2600000000002</v>
      </c>
      <c r="I4856" s="1">
        <v>43721</v>
      </c>
      <c r="J4856">
        <v>229.50890000000001</v>
      </c>
    </row>
    <row r="4857" spans="1:10" x14ac:dyDescent="0.25">
      <c r="A4857" s="1">
        <v>39373</v>
      </c>
      <c r="B4857">
        <v>1350.98</v>
      </c>
      <c r="E4857" s="1">
        <v>39168</v>
      </c>
      <c r="F4857">
        <v>2211.52</v>
      </c>
      <c r="I4857" s="1">
        <v>43724</v>
      </c>
      <c r="J4857">
        <v>229.59739999999999</v>
      </c>
    </row>
    <row r="4858" spans="1:10" x14ac:dyDescent="0.25">
      <c r="A4858" s="1">
        <v>39374</v>
      </c>
      <c r="B4858">
        <v>1356.28</v>
      </c>
      <c r="E4858" s="1">
        <v>39169</v>
      </c>
      <c r="F4858">
        <v>2194.38</v>
      </c>
      <c r="I4858" s="1">
        <v>43725</v>
      </c>
      <c r="J4858">
        <v>229.7945</v>
      </c>
    </row>
    <row r="4859" spans="1:10" x14ac:dyDescent="0.25">
      <c r="A4859" s="1">
        <v>39377</v>
      </c>
      <c r="B4859">
        <v>1356.1</v>
      </c>
      <c r="E4859" s="1">
        <v>39170</v>
      </c>
      <c r="F4859">
        <v>2202.6799999999998</v>
      </c>
      <c r="I4859" s="1">
        <v>43726</v>
      </c>
      <c r="J4859">
        <v>230.45429999999999</v>
      </c>
    </row>
    <row r="4860" spans="1:10" x14ac:dyDescent="0.25">
      <c r="A4860" s="1">
        <v>39378</v>
      </c>
      <c r="B4860">
        <v>1356.81</v>
      </c>
      <c r="E4860" s="1">
        <v>39171</v>
      </c>
      <c r="F4860">
        <v>2200.12</v>
      </c>
      <c r="I4860" s="1">
        <v>43727</v>
      </c>
      <c r="J4860">
        <v>230.85720000000001</v>
      </c>
    </row>
    <row r="4861" spans="1:10" x14ac:dyDescent="0.25">
      <c r="A4861" s="1">
        <v>39379</v>
      </c>
      <c r="B4861">
        <v>1361.44</v>
      </c>
      <c r="E4861" s="1">
        <v>39174</v>
      </c>
      <c r="F4861">
        <v>2205.85</v>
      </c>
      <c r="I4861" s="1">
        <v>43728</v>
      </c>
      <c r="J4861">
        <v>230.6891</v>
      </c>
    </row>
    <row r="4862" spans="1:10" x14ac:dyDescent="0.25">
      <c r="A4862" s="1">
        <v>39380</v>
      </c>
      <c r="B4862">
        <v>1360.38</v>
      </c>
      <c r="E4862" s="1">
        <v>39175</v>
      </c>
      <c r="F4862">
        <v>2226.7600000000002</v>
      </c>
      <c r="I4862" s="1">
        <v>43731</v>
      </c>
      <c r="J4862">
        <v>231.59049999999999</v>
      </c>
    </row>
    <row r="4863" spans="1:10" x14ac:dyDescent="0.25">
      <c r="A4863" s="1">
        <v>39381</v>
      </c>
      <c r="B4863">
        <v>1358.04</v>
      </c>
      <c r="E4863" s="1">
        <v>39176</v>
      </c>
      <c r="F4863">
        <v>2229.2600000000002</v>
      </c>
      <c r="I4863" s="1">
        <v>43732</v>
      </c>
      <c r="J4863">
        <v>232.1327</v>
      </c>
    </row>
    <row r="4864" spans="1:10" x14ac:dyDescent="0.25">
      <c r="A4864" s="1">
        <v>39384</v>
      </c>
      <c r="B4864">
        <v>1359.23</v>
      </c>
      <c r="E4864" s="1">
        <v>39177</v>
      </c>
      <c r="F4864">
        <v>2236.71</v>
      </c>
      <c r="I4864" s="1">
        <v>43733</v>
      </c>
      <c r="J4864">
        <v>231.13159999999999</v>
      </c>
    </row>
    <row r="4865" spans="1:10" x14ac:dyDescent="0.25">
      <c r="A4865" s="1">
        <v>39385</v>
      </c>
      <c r="B4865">
        <v>1358.84</v>
      </c>
      <c r="E4865" s="1">
        <v>39181</v>
      </c>
      <c r="F4865">
        <v>2238.0300000000002</v>
      </c>
      <c r="I4865" s="1">
        <v>43734</v>
      </c>
      <c r="J4865">
        <v>231.22630000000001</v>
      </c>
    </row>
    <row r="4866" spans="1:10" x14ac:dyDescent="0.25">
      <c r="A4866" s="1">
        <v>39386</v>
      </c>
      <c r="B4866">
        <v>1353.49</v>
      </c>
      <c r="E4866" s="1">
        <v>39182</v>
      </c>
      <c r="F4866">
        <v>2243.9299999999998</v>
      </c>
      <c r="I4866" s="1">
        <v>43735</v>
      </c>
      <c r="J4866">
        <v>230.98830000000001</v>
      </c>
    </row>
    <row r="4867" spans="1:10" x14ac:dyDescent="0.25">
      <c r="A4867" s="1">
        <v>39387</v>
      </c>
      <c r="B4867">
        <v>1359.49</v>
      </c>
      <c r="E4867" s="1">
        <v>39183</v>
      </c>
      <c r="F4867">
        <v>2229.44</v>
      </c>
      <c r="I4867" s="1">
        <v>43738</v>
      </c>
      <c r="J4867">
        <v>230.6781</v>
      </c>
    </row>
    <row r="4868" spans="1:10" x14ac:dyDescent="0.25">
      <c r="A4868" s="1">
        <v>39388</v>
      </c>
      <c r="B4868">
        <v>1362.8</v>
      </c>
      <c r="E4868" s="1">
        <v>39184</v>
      </c>
      <c r="F4868">
        <v>2243.3000000000002</v>
      </c>
      <c r="I4868" s="1">
        <v>43739</v>
      </c>
      <c r="J4868">
        <v>230.40450000000001</v>
      </c>
    </row>
    <row r="4869" spans="1:10" x14ac:dyDescent="0.25">
      <c r="A4869" s="1">
        <v>39391</v>
      </c>
      <c r="B4869">
        <v>1359.64</v>
      </c>
      <c r="E4869" s="1">
        <v>39185</v>
      </c>
      <c r="F4869">
        <v>2251.12</v>
      </c>
      <c r="I4869" s="1">
        <v>43740</v>
      </c>
      <c r="J4869">
        <v>231.11600000000001</v>
      </c>
    </row>
    <row r="4870" spans="1:10" x14ac:dyDescent="0.25">
      <c r="A4870" s="1">
        <v>39392</v>
      </c>
      <c r="B4870">
        <v>1357.06</v>
      </c>
      <c r="E4870" s="1">
        <v>39188</v>
      </c>
      <c r="F4870">
        <v>2275.35</v>
      </c>
      <c r="I4870" s="1">
        <v>43741</v>
      </c>
      <c r="J4870">
        <v>232.63229999999999</v>
      </c>
    </row>
    <row r="4871" spans="1:10" x14ac:dyDescent="0.25">
      <c r="A4871" s="1">
        <v>39393</v>
      </c>
      <c r="B4871">
        <v>1357.57</v>
      </c>
      <c r="E4871" s="1">
        <v>39189</v>
      </c>
      <c r="F4871">
        <v>2280.0100000000002</v>
      </c>
      <c r="I4871" s="1">
        <v>43742</v>
      </c>
      <c r="J4871">
        <v>232.7509</v>
      </c>
    </row>
    <row r="4872" spans="1:10" x14ac:dyDescent="0.25">
      <c r="A4872" s="1">
        <v>39394</v>
      </c>
      <c r="B4872">
        <v>1359.4</v>
      </c>
      <c r="E4872" s="1">
        <v>39190</v>
      </c>
      <c r="F4872">
        <v>2281.61</v>
      </c>
      <c r="I4872" s="1">
        <v>43745</v>
      </c>
      <c r="J4872">
        <v>232.5566</v>
      </c>
    </row>
    <row r="4873" spans="1:10" x14ac:dyDescent="0.25">
      <c r="A4873" s="1">
        <v>39395</v>
      </c>
      <c r="B4873">
        <v>1361.78</v>
      </c>
      <c r="E4873" s="1">
        <v>39191</v>
      </c>
      <c r="F4873">
        <v>2278.91</v>
      </c>
      <c r="I4873" s="1">
        <v>43746</v>
      </c>
      <c r="J4873">
        <v>232.20050000000001</v>
      </c>
    </row>
    <row r="4874" spans="1:10" x14ac:dyDescent="0.25">
      <c r="A4874" s="1">
        <v>39399</v>
      </c>
      <c r="B4874">
        <v>1360.4</v>
      </c>
      <c r="E4874" s="1">
        <v>39192</v>
      </c>
      <c r="F4874">
        <v>2300.08</v>
      </c>
      <c r="I4874" s="1">
        <v>43747</v>
      </c>
      <c r="J4874">
        <v>231.71279999999999</v>
      </c>
    </row>
    <row r="4875" spans="1:10" x14ac:dyDescent="0.25">
      <c r="A4875" s="1">
        <v>39400</v>
      </c>
      <c r="B4875">
        <v>1360.71</v>
      </c>
      <c r="E4875" s="1">
        <v>39195</v>
      </c>
      <c r="F4875">
        <v>2294.8200000000002</v>
      </c>
      <c r="I4875" s="1">
        <v>43748</v>
      </c>
      <c r="J4875">
        <v>230.9102</v>
      </c>
    </row>
    <row r="4876" spans="1:10" x14ac:dyDescent="0.25">
      <c r="A4876" s="1">
        <v>39401</v>
      </c>
      <c r="B4876">
        <v>1365.95</v>
      </c>
      <c r="E4876" s="1">
        <v>39196</v>
      </c>
      <c r="F4876">
        <v>2294.02</v>
      </c>
      <c r="I4876" s="1">
        <v>43749</v>
      </c>
      <c r="J4876">
        <v>230.2311</v>
      </c>
    </row>
    <row r="4877" spans="1:10" x14ac:dyDescent="0.25">
      <c r="A4877" s="1">
        <v>39402</v>
      </c>
      <c r="B4877">
        <v>1365.3</v>
      </c>
      <c r="E4877" s="1">
        <v>39197</v>
      </c>
      <c r="F4877">
        <v>2317.5</v>
      </c>
      <c r="I4877" s="1">
        <v>43752</v>
      </c>
      <c r="J4877">
        <v>230.38030000000001</v>
      </c>
    </row>
    <row r="4878" spans="1:10" x14ac:dyDescent="0.25">
      <c r="A4878" s="1">
        <v>39405</v>
      </c>
      <c r="B4878">
        <v>1368.86</v>
      </c>
      <c r="E4878" s="1">
        <v>39198</v>
      </c>
      <c r="F4878">
        <v>2315.91</v>
      </c>
      <c r="I4878" s="1">
        <v>43753</v>
      </c>
      <c r="J4878">
        <v>230.07839999999999</v>
      </c>
    </row>
    <row r="4879" spans="1:10" x14ac:dyDescent="0.25">
      <c r="A4879" s="1">
        <v>39406</v>
      </c>
      <c r="B4879">
        <v>1367.54</v>
      </c>
      <c r="E4879" s="1">
        <v>39199</v>
      </c>
      <c r="F4879">
        <v>2315.6999999999998</v>
      </c>
      <c r="I4879" s="1">
        <v>43754</v>
      </c>
      <c r="J4879">
        <v>230.11510000000001</v>
      </c>
    </row>
    <row r="4880" spans="1:10" x14ac:dyDescent="0.25">
      <c r="A4880" s="1">
        <v>39407</v>
      </c>
      <c r="B4880">
        <v>1370.59</v>
      </c>
      <c r="E4880" s="1">
        <v>39202</v>
      </c>
      <c r="F4880">
        <v>2297.5700000000002</v>
      </c>
      <c r="I4880" s="1">
        <v>43755</v>
      </c>
      <c r="J4880">
        <v>230.6198</v>
      </c>
    </row>
    <row r="4881" spans="1:10" x14ac:dyDescent="0.25">
      <c r="A4881" s="1">
        <v>39409</v>
      </c>
      <c r="B4881">
        <v>1372.65</v>
      </c>
      <c r="E4881" s="1">
        <v>39203</v>
      </c>
      <c r="F4881">
        <v>2303.6799999999998</v>
      </c>
      <c r="I4881" s="1">
        <v>43756</v>
      </c>
      <c r="J4881">
        <v>230.786</v>
      </c>
    </row>
    <row r="4882" spans="1:10" x14ac:dyDescent="0.25">
      <c r="A4882" s="1">
        <v>39412</v>
      </c>
      <c r="B4882">
        <v>1382.94</v>
      </c>
      <c r="E4882" s="1">
        <v>39204</v>
      </c>
      <c r="F4882">
        <v>2318.84</v>
      </c>
      <c r="I4882" s="1">
        <v>43759</v>
      </c>
      <c r="J4882">
        <v>230.3793</v>
      </c>
    </row>
    <row r="4883" spans="1:10" x14ac:dyDescent="0.25">
      <c r="A4883" s="1">
        <v>39413</v>
      </c>
      <c r="B4883">
        <v>1376.64</v>
      </c>
      <c r="E4883" s="1">
        <v>39205</v>
      </c>
      <c r="F4883">
        <v>2329.54</v>
      </c>
      <c r="I4883" s="1">
        <v>43760</v>
      </c>
      <c r="J4883">
        <v>230.58709999999999</v>
      </c>
    </row>
    <row r="4884" spans="1:10" x14ac:dyDescent="0.25">
      <c r="A4884" s="1">
        <v>39414</v>
      </c>
      <c r="B4884">
        <v>1374.2</v>
      </c>
      <c r="E4884" s="1">
        <v>39206</v>
      </c>
      <c r="F4884">
        <v>2334.61</v>
      </c>
      <c r="I4884" s="1">
        <v>43761</v>
      </c>
      <c r="J4884">
        <v>230.61760000000001</v>
      </c>
    </row>
    <row r="4885" spans="1:10" x14ac:dyDescent="0.25">
      <c r="A4885" s="1">
        <v>39415</v>
      </c>
      <c r="B4885">
        <v>1377.94</v>
      </c>
      <c r="E4885" s="1">
        <v>39209</v>
      </c>
      <c r="F4885">
        <v>2340.6799999999998</v>
      </c>
      <c r="I4885" s="1">
        <v>43762</v>
      </c>
      <c r="J4885">
        <v>230.7835</v>
      </c>
    </row>
    <row r="4886" spans="1:10" x14ac:dyDescent="0.25">
      <c r="A4886" s="1">
        <v>39416</v>
      </c>
      <c r="B4886">
        <v>1377.83</v>
      </c>
      <c r="E4886" s="1">
        <v>39210</v>
      </c>
      <c r="F4886">
        <v>2338.14</v>
      </c>
      <c r="I4886" s="1">
        <v>43763</v>
      </c>
      <c r="J4886">
        <v>230.26669999999999</v>
      </c>
    </row>
    <row r="4887" spans="1:10" x14ac:dyDescent="0.25">
      <c r="A4887" s="1">
        <v>39419</v>
      </c>
      <c r="B4887">
        <v>1382.09</v>
      </c>
      <c r="E4887" s="1">
        <v>39211</v>
      </c>
      <c r="F4887">
        <v>2346.3000000000002</v>
      </c>
      <c r="I4887" s="1">
        <v>43766</v>
      </c>
      <c r="J4887">
        <v>229.41319999999999</v>
      </c>
    </row>
    <row r="4888" spans="1:10" x14ac:dyDescent="0.25">
      <c r="A4888" s="1">
        <v>39420</v>
      </c>
      <c r="B4888">
        <v>1381.78</v>
      </c>
      <c r="E4888" s="1">
        <v>39212</v>
      </c>
      <c r="F4888">
        <v>2313.94</v>
      </c>
      <c r="I4888" s="1">
        <v>43767</v>
      </c>
      <c r="J4888">
        <v>229.70179999999999</v>
      </c>
    </row>
    <row r="4889" spans="1:10" x14ac:dyDescent="0.25">
      <c r="A4889" s="1">
        <v>39421</v>
      </c>
      <c r="B4889">
        <v>1380.64</v>
      </c>
      <c r="E4889" s="1">
        <v>39213</v>
      </c>
      <c r="F4889">
        <v>2336.48</v>
      </c>
      <c r="I4889" s="1">
        <v>43768</v>
      </c>
      <c r="J4889">
        <v>230.00239999999999</v>
      </c>
    </row>
    <row r="4890" spans="1:10" x14ac:dyDescent="0.25">
      <c r="A4890" s="1">
        <v>39422</v>
      </c>
      <c r="B4890">
        <v>1374.92</v>
      </c>
      <c r="E4890" s="1">
        <v>39216</v>
      </c>
      <c r="F4890">
        <v>2332.4299999999998</v>
      </c>
      <c r="I4890" s="1">
        <v>43769</v>
      </c>
      <c r="J4890">
        <v>231.78149999999999</v>
      </c>
    </row>
    <row r="4891" spans="1:10" x14ac:dyDescent="0.25">
      <c r="A4891" s="1">
        <v>39423</v>
      </c>
      <c r="B4891">
        <v>1366.74</v>
      </c>
      <c r="E4891" s="1">
        <v>39217</v>
      </c>
      <c r="F4891">
        <v>2329.61</v>
      </c>
      <c r="I4891" s="1">
        <v>43770</v>
      </c>
      <c r="J4891">
        <v>231.71979999999999</v>
      </c>
    </row>
    <row r="4892" spans="1:10" x14ac:dyDescent="0.25">
      <c r="A4892" s="1">
        <v>39426</v>
      </c>
      <c r="B4892">
        <v>1365.78</v>
      </c>
      <c r="E4892" s="1">
        <v>39218</v>
      </c>
      <c r="F4892">
        <v>2350.4</v>
      </c>
      <c r="I4892" s="1">
        <v>43773</v>
      </c>
      <c r="J4892">
        <v>230.94499999999999</v>
      </c>
    </row>
    <row r="4893" spans="1:10" x14ac:dyDescent="0.25">
      <c r="A4893" s="1">
        <v>39427</v>
      </c>
      <c r="B4893">
        <v>1375.87</v>
      </c>
      <c r="E4893" s="1">
        <v>39219</v>
      </c>
      <c r="F4893">
        <v>2348.44</v>
      </c>
      <c r="I4893" s="1">
        <v>43774</v>
      </c>
      <c r="J4893">
        <v>229.38229999999999</v>
      </c>
    </row>
    <row r="4894" spans="1:10" x14ac:dyDescent="0.25">
      <c r="A4894" s="1">
        <v>39428</v>
      </c>
      <c r="B4894">
        <v>1372.36</v>
      </c>
      <c r="E4894" s="1">
        <v>39220</v>
      </c>
      <c r="F4894">
        <v>2363.9699999999998</v>
      </c>
      <c r="I4894" s="1">
        <v>43775</v>
      </c>
      <c r="J4894">
        <v>229.43639999999999</v>
      </c>
    </row>
    <row r="4895" spans="1:10" x14ac:dyDescent="0.25">
      <c r="A4895" s="1">
        <v>39429</v>
      </c>
      <c r="B4895">
        <v>1368.18</v>
      </c>
      <c r="E4895" s="1">
        <v>39223</v>
      </c>
      <c r="F4895">
        <v>2367.63</v>
      </c>
      <c r="I4895" s="1">
        <v>43776</v>
      </c>
      <c r="J4895">
        <v>228.13489999999999</v>
      </c>
    </row>
    <row r="4896" spans="1:10" x14ac:dyDescent="0.25">
      <c r="A4896" s="1">
        <v>39430</v>
      </c>
      <c r="B4896">
        <v>1364.59</v>
      </c>
      <c r="E4896" s="1">
        <v>39224</v>
      </c>
      <c r="F4896">
        <v>2366.1</v>
      </c>
      <c r="I4896" s="1">
        <v>43777</v>
      </c>
      <c r="J4896">
        <v>227.7587</v>
      </c>
    </row>
    <row r="4897" spans="1:10" x14ac:dyDescent="0.25">
      <c r="A4897" s="1">
        <v>39433</v>
      </c>
      <c r="B4897">
        <v>1367.4</v>
      </c>
      <c r="E4897" s="1">
        <v>39225</v>
      </c>
      <c r="F4897">
        <v>2363.29</v>
      </c>
      <c r="I4897" s="1">
        <v>43780</v>
      </c>
      <c r="J4897">
        <v>227.75970000000001</v>
      </c>
    </row>
    <row r="4898" spans="1:10" x14ac:dyDescent="0.25">
      <c r="A4898" s="1">
        <v>39434</v>
      </c>
      <c r="B4898">
        <v>1373.13</v>
      </c>
      <c r="E4898" s="1">
        <v>39226</v>
      </c>
      <c r="F4898">
        <v>2340.64</v>
      </c>
      <c r="I4898" s="1">
        <v>43781</v>
      </c>
      <c r="J4898">
        <v>227.53200000000001</v>
      </c>
    </row>
    <row r="4899" spans="1:10" x14ac:dyDescent="0.25">
      <c r="A4899" s="1">
        <v>39435</v>
      </c>
      <c r="B4899">
        <v>1376.46</v>
      </c>
      <c r="E4899" s="1">
        <v>39227</v>
      </c>
      <c r="F4899">
        <v>2353.42</v>
      </c>
      <c r="I4899" s="1">
        <v>43782</v>
      </c>
      <c r="J4899">
        <v>228.17689999999999</v>
      </c>
    </row>
    <row r="4900" spans="1:10" x14ac:dyDescent="0.25">
      <c r="A4900" s="1">
        <v>39436</v>
      </c>
      <c r="B4900">
        <v>1379.34</v>
      </c>
      <c r="E4900" s="1">
        <v>39231</v>
      </c>
      <c r="F4900">
        <v>2357.39</v>
      </c>
      <c r="I4900" s="1">
        <v>43783</v>
      </c>
      <c r="J4900">
        <v>228.732</v>
      </c>
    </row>
    <row r="4901" spans="1:10" x14ac:dyDescent="0.25">
      <c r="A4901" s="1">
        <v>39437</v>
      </c>
      <c r="B4901">
        <v>1371.42</v>
      </c>
      <c r="E4901" s="1">
        <v>39232</v>
      </c>
      <c r="F4901">
        <v>2377.09</v>
      </c>
      <c r="I4901" s="1">
        <v>43784</v>
      </c>
      <c r="J4901">
        <v>228.94749999999999</v>
      </c>
    </row>
    <row r="4902" spans="1:10" x14ac:dyDescent="0.25">
      <c r="A4902" s="1">
        <v>39440</v>
      </c>
      <c r="B4902">
        <v>1368.96</v>
      </c>
      <c r="E4902" s="1">
        <v>39233</v>
      </c>
      <c r="F4902">
        <v>2377.75</v>
      </c>
      <c r="I4902" s="1">
        <v>43787</v>
      </c>
      <c r="J4902">
        <v>229.5181</v>
      </c>
    </row>
    <row r="4903" spans="1:10" x14ac:dyDescent="0.25">
      <c r="A4903" s="1">
        <v>39442</v>
      </c>
      <c r="B4903">
        <v>1365.44</v>
      </c>
      <c r="E4903" s="1">
        <v>39234</v>
      </c>
      <c r="F4903">
        <v>2386.63</v>
      </c>
      <c r="I4903" s="1">
        <v>43788</v>
      </c>
      <c r="J4903">
        <v>229.6463</v>
      </c>
    </row>
    <row r="4904" spans="1:10" x14ac:dyDescent="0.25">
      <c r="A4904" s="1">
        <v>39443</v>
      </c>
      <c r="B4904">
        <v>1370.08</v>
      </c>
      <c r="E4904" s="1">
        <v>39237</v>
      </c>
      <c r="F4904">
        <v>2391.13</v>
      </c>
      <c r="I4904" s="1">
        <v>43789</v>
      </c>
      <c r="J4904">
        <v>229.8314</v>
      </c>
    </row>
    <row r="4905" spans="1:10" x14ac:dyDescent="0.25">
      <c r="A4905" s="1">
        <v>39444</v>
      </c>
      <c r="B4905">
        <v>1377.34</v>
      </c>
      <c r="E4905" s="1">
        <v>39238</v>
      </c>
      <c r="F4905">
        <v>2378.44</v>
      </c>
      <c r="I4905" s="1">
        <v>43790</v>
      </c>
      <c r="J4905">
        <v>229.7244</v>
      </c>
    </row>
    <row r="4906" spans="1:10" x14ac:dyDescent="0.25">
      <c r="A4906" s="1">
        <v>39447</v>
      </c>
      <c r="B4906">
        <v>1381.7</v>
      </c>
      <c r="E4906" s="1">
        <v>39239</v>
      </c>
      <c r="F4906">
        <v>2357.9499999999998</v>
      </c>
      <c r="I4906" s="1">
        <v>43791</v>
      </c>
      <c r="J4906">
        <v>229.27940000000001</v>
      </c>
    </row>
    <row r="4907" spans="1:10" x14ac:dyDescent="0.25">
      <c r="A4907" s="1">
        <v>39449</v>
      </c>
      <c r="B4907">
        <v>1390.65</v>
      </c>
      <c r="E4907" s="1">
        <v>39240</v>
      </c>
      <c r="F4907">
        <v>2316.63</v>
      </c>
      <c r="I4907" s="1">
        <v>43794</v>
      </c>
      <c r="J4907">
        <v>229.15719999999999</v>
      </c>
    </row>
    <row r="4908" spans="1:10" x14ac:dyDescent="0.25">
      <c r="A4908" s="1">
        <v>39450</v>
      </c>
      <c r="B4908">
        <v>1390.52</v>
      </c>
      <c r="E4908" s="1">
        <v>39241</v>
      </c>
      <c r="F4908">
        <v>2342.98</v>
      </c>
      <c r="I4908" s="1">
        <v>43795</v>
      </c>
      <c r="J4908">
        <v>229.4</v>
      </c>
    </row>
    <row r="4909" spans="1:10" x14ac:dyDescent="0.25">
      <c r="A4909" s="1">
        <v>39451</v>
      </c>
      <c r="B4909">
        <v>1394.34</v>
      </c>
      <c r="E4909" s="1">
        <v>39244</v>
      </c>
      <c r="F4909">
        <v>2345.27</v>
      </c>
      <c r="I4909" s="1">
        <v>43796</v>
      </c>
      <c r="J4909">
        <v>229.13040000000001</v>
      </c>
    </row>
    <row r="4910" spans="1:10" x14ac:dyDescent="0.25">
      <c r="A4910" s="1">
        <v>39454</v>
      </c>
      <c r="B4910">
        <v>1396.07</v>
      </c>
      <c r="E4910" s="1">
        <v>39245</v>
      </c>
      <c r="F4910">
        <v>2320.2199999999998</v>
      </c>
      <c r="I4910" s="1">
        <v>43797</v>
      </c>
      <c r="J4910">
        <v>228.9658</v>
      </c>
    </row>
    <row r="4911" spans="1:10" x14ac:dyDescent="0.25">
      <c r="A4911" s="1">
        <v>39455</v>
      </c>
      <c r="B4911">
        <v>1395.53</v>
      </c>
      <c r="E4911" s="1">
        <v>39246</v>
      </c>
      <c r="F4911">
        <v>2356.02</v>
      </c>
      <c r="I4911" s="1">
        <v>43798</v>
      </c>
      <c r="J4911">
        <v>229.07409999999999</v>
      </c>
    </row>
    <row r="4912" spans="1:10" x14ac:dyDescent="0.25">
      <c r="A4912" s="1">
        <v>39456</v>
      </c>
      <c r="B4912">
        <v>1397.23</v>
      </c>
      <c r="E4912" s="1">
        <v>39247</v>
      </c>
      <c r="F4912">
        <v>2367.52</v>
      </c>
      <c r="I4912" s="1">
        <v>43801</v>
      </c>
      <c r="J4912">
        <v>228.6189</v>
      </c>
    </row>
    <row r="4913" spans="1:10" x14ac:dyDescent="0.25">
      <c r="A4913" s="1">
        <v>39457</v>
      </c>
      <c r="B4913">
        <v>1392.51</v>
      </c>
      <c r="E4913" s="1">
        <v>39248</v>
      </c>
      <c r="F4913">
        <v>2382.9699999999998</v>
      </c>
      <c r="I4913" s="1">
        <v>43802</v>
      </c>
      <c r="J4913">
        <v>229.89779999999999</v>
      </c>
    </row>
    <row r="4914" spans="1:10" x14ac:dyDescent="0.25">
      <c r="A4914" s="1">
        <v>39458</v>
      </c>
      <c r="B4914">
        <v>1398.08</v>
      </c>
      <c r="E4914" s="1">
        <v>39251</v>
      </c>
      <c r="F4914">
        <v>2380.09</v>
      </c>
      <c r="I4914" s="1">
        <v>43803</v>
      </c>
      <c r="J4914">
        <v>229.5232</v>
      </c>
    </row>
    <row r="4915" spans="1:10" x14ac:dyDescent="0.25">
      <c r="A4915" s="1">
        <v>39461</v>
      </c>
      <c r="B4915">
        <v>1399.63</v>
      </c>
      <c r="E4915" s="1">
        <v>39252</v>
      </c>
      <c r="F4915">
        <v>2384.2600000000002</v>
      </c>
      <c r="I4915" s="1">
        <v>43804</v>
      </c>
      <c r="J4915">
        <v>229.42089999999999</v>
      </c>
    </row>
    <row r="4916" spans="1:10" x14ac:dyDescent="0.25">
      <c r="A4916" s="1">
        <v>39462</v>
      </c>
      <c r="B4916">
        <v>1403.67</v>
      </c>
      <c r="E4916" s="1">
        <v>39253</v>
      </c>
      <c r="F4916">
        <v>2351.87</v>
      </c>
      <c r="I4916" s="1">
        <v>43805</v>
      </c>
      <c r="J4916">
        <v>228.8622</v>
      </c>
    </row>
    <row r="4917" spans="1:10" x14ac:dyDescent="0.25">
      <c r="A4917" s="1">
        <v>39463</v>
      </c>
      <c r="B4917">
        <v>1401.99</v>
      </c>
      <c r="E4917" s="1">
        <v>39254</v>
      </c>
      <c r="F4917">
        <v>2366.92</v>
      </c>
      <c r="I4917" s="1">
        <v>43808</v>
      </c>
      <c r="J4917">
        <v>229.24610000000001</v>
      </c>
    </row>
    <row r="4918" spans="1:10" x14ac:dyDescent="0.25">
      <c r="A4918" s="1">
        <v>39464</v>
      </c>
      <c r="B4918">
        <v>1405.41</v>
      </c>
      <c r="E4918" s="1">
        <v>39255</v>
      </c>
      <c r="F4918">
        <v>2336.41</v>
      </c>
      <c r="I4918" s="1">
        <v>43809</v>
      </c>
      <c r="J4918">
        <v>229.32640000000001</v>
      </c>
    </row>
    <row r="4919" spans="1:10" x14ac:dyDescent="0.25">
      <c r="A4919" s="1">
        <v>39465</v>
      </c>
      <c r="B4919">
        <v>1404.96</v>
      </c>
      <c r="E4919" s="1">
        <v>39258</v>
      </c>
      <c r="F4919">
        <v>2328.91</v>
      </c>
      <c r="I4919" s="1">
        <v>43810</v>
      </c>
      <c r="J4919">
        <v>229.5857</v>
      </c>
    </row>
    <row r="4920" spans="1:10" x14ac:dyDescent="0.25">
      <c r="A4920" s="1">
        <v>39469</v>
      </c>
      <c r="B4920">
        <v>1412.73</v>
      </c>
      <c r="E4920" s="1">
        <v>39259</v>
      </c>
      <c r="F4920">
        <v>2321.46</v>
      </c>
      <c r="I4920" s="1">
        <v>43811</v>
      </c>
      <c r="J4920">
        <v>228.79830000000001</v>
      </c>
    </row>
    <row r="4921" spans="1:10" x14ac:dyDescent="0.25">
      <c r="A4921" s="1">
        <v>39470</v>
      </c>
      <c r="B4921">
        <v>1415.91</v>
      </c>
      <c r="E4921" s="1">
        <v>39260</v>
      </c>
      <c r="F4921">
        <v>2342.84</v>
      </c>
      <c r="I4921" s="1">
        <v>43812</v>
      </c>
      <c r="J4921">
        <v>229.80529999999999</v>
      </c>
    </row>
    <row r="4922" spans="1:10" x14ac:dyDescent="0.25">
      <c r="A4922" s="1">
        <v>39471</v>
      </c>
      <c r="B4922">
        <v>1402.72</v>
      </c>
      <c r="E4922" s="1">
        <v>39261</v>
      </c>
      <c r="F4922">
        <v>2341.9</v>
      </c>
      <c r="I4922" s="1">
        <v>43815</v>
      </c>
      <c r="J4922">
        <v>229.34739999999999</v>
      </c>
    </row>
    <row r="4923" spans="1:10" x14ac:dyDescent="0.25">
      <c r="A4923" s="1">
        <v>39472</v>
      </c>
      <c r="B4923">
        <v>1407.37</v>
      </c>
      <c r="E4923" s="1">
        <v>39262</v>
      </c>
      <c r="F4923">
        <v>2338.25</v>
      </c>
      <c r="I4923" s="1">
        <v>43816</v>
      </c>
      <c r="J4923">
        <v>229.39859999999999</v>
      </c>
    </row>
    <row r="4924" spans="1:10" x14ac:dyDescent="0.25">
      <c r="A4924" s="1">
        <v>39475</v>
      </c>
      <c r="B4924">
        <v>1408.55</v>
      </c>
      <c r="E4924" s="1">
        <v>39265</v>
      </c>
      <c r="F4924">
        <v>2363.2800000000002</v>
      </c>
      <c r="I4924" s="1">
        <v>43817</v>
      </c>
      <c r="J4924">
        <v>228.76669999999999</v>
      </c>
    </row>
    <row r="4925" spans="1:10" x14ac:dyDescent="0.25">
      <c r="A4925" s="1">
        <v>39476</v>
      </c>
      <c r="B4925">
        <v>1405.16</v>
      </c>
      <c r="E4925" s="1">
        <v>39266</v>
      </c>
      <c r="F4925">
        <v>2372.2199999999998</v>
      </c>
      <c r="I4925" s="1">
        <v>43818</v>
      </c>
      <c r="J4925">
        <v>228.7157</v>
      </c>
    </row>
    <row r="4926" spans="1:10" x14ac:dyDescent="0.25">
      <c r="A4926" s="1">
        <v>39477</v>
      </c>
      <c r="B4926">
        <v>1401.52</v>
      </c>
      <c r="E4926" s="1">
        <v>39268</v>
      </c>
      <c r="F4926">
        <v>2373.0700000000002</v>
      </c>
      <c r="I4926" s="1">
        <v>43819</v>
      </c>
      <c r="J4926">
        <v>228.45359999999999</v>
      </c>
    </row>
    <row r="4927" spans="1:10" x14ac:dyDescent="0.25">
      <c r="A4927" s="1">
        <v>39478</v>
      </c>
      <c r="B4927">
        <v>1404.91</v>
      </c>
      <c r="E4927" s="1">
        <v>39269</v>
      </c>
      <c r="F4927">
        <v>2381.59</v>
      </c>
      <c r="I4927" s="1">
        <v>43822</v>
      </c>
      <c r="J4927">
        <v>228.28569999999999</v>
      </c>
    </row>
    <row r="4928" spans="1:10" x14ac:dyDescent="0.25">
      <c r="A4928" s="1">
        <v>39479</v>
      </c>
      <c r="B4928">
        <v>1407.79</v>
      </c>
      <c r="E4928" s="1">
        <v>39272</v>
      </c>
      <c r="F4928">
        <v>2383.8000000000002</v>
      </c>
      <c r="I4928" s="1">
        <v>43823</v>
      </c>
      <c r="J4928">
        <v>228.5076</v>
      </c>
    </row>
    <row r="4929" spans="1:10" x14ac:dyDescent="0.25">
      <c r="A4929" s="1">
        <v>39482</v>
      </c>
      <c r="B4929">
        <v>1406.16</v>
      </c>
      <c r="E4929" s="1">
        <v>39273</v>
      </c>
      <c r="F4929">
        <v>2349.98</v>
      </c>
      <c r="I4929" s="1">
        <v>43824</v>
      </c>
      <c r="J4929">
        <v>228.64099999999999</v>
      </c>
    </row>
    <row r="4930" spans="1:10" x14ac:dyDescent="0.25">
      <c r="A4930" s="1">
        <v>39483</v>
      </c>
      <c r="B4930">
        <v>1409.31</v>
      </c>
      <c r="E4930" s="1">
        <v>39274</v>
      </c>
      <c r="F4930">
        <v>2363.7199999999998</v>
      </c>
      <c r="I4930" s="1">
        <v>43825</v>
      </c>
      <c r="J4930">
        <v>228.6157</v>
      </c>
    </row>
    <row r="4931" spans="1:10" x14ac:dyDescent="0.25">
      <c r="A4931" s="1">
        <v>39484</v>
      </c>
      <c r="B4931">
        <v>1407.13</v>
      </c>
      <c r="E4931" s="1">
        <v>39275</v>
      </c>
      <c r="F4931">
        <v>2408.79</v>
      </c>
      <c r="I4931" s="1">
        <v>43826</v>
      </c>
      <c r="J4931">
        <v>229.41640000000001</v>
      </c>
    </row>
    <row r="4932" spans="1:10" x14ac:dyDescent="0.25">
      <c r="A4932" s="1">
        <v>39485</v>
      </c>
      <c r="B4932">
        <v>1400.02</v>
      </c>
      <c r="E4932" s="1">
        <v>39276</v>
      </c>
      <c r="F4932">
        <v>2416.2800000000002</v>
      </c>
      <c r="I4932" s="1">
        <v>43829</v>
      </c>
      <c r="J4932">
        <v>229.6267</v>
      </c>
    </row>
    <row r="4933" spans="1:10" x14ac:dyDescent="0.25">
      <c r="A4933" s="1">
        <v>39486</v>
      </c>
      <c r="B4933">
        <v>1403.23</v>
      </c>
      <c r="E4933" s="1">
        <v>39279</v>
      </c>
      <c r="F4933">
        <v>2411.65</v>
      </c>
      <c r="I4933" s="1">
        <v>43830</v>
      </c>
      <c r="J4933">
        <v>230.09309999999999</v>
      </c>
    </row>
    <row r="4934" spans="1:10" x14ac:dyDescent="0.25">
      <c r="A4934" s="1">
        <v>39489</v>
      </c>
      <c r="B4934">
        <v>1405.17</v>
      </c>
      <c r="E4934" s="1">
        <v>39280</v>
      </c>
      <c r="F4934">
        <v>2411.41</v>
      </c>
      <c r="I4934" s="1">
        <v>43832</v>
      </c>
      <c r="J4934">
        <v>230.47399999999999</v>
      </c>
    </row>
    <row r="4935" spans="1:10" x14ac:dyDescent="0.25">
      <c r="A4935" s="1">
        <v>39490</v>
      </c>
      <c r="B4935">
        <v>1401</v>
      </c>
      <c r="E4935" s="1">
        <v>39281</v>
      </c>
      <c r="F4935">
        <v>2406.69</v>
      </c>
      <c r="I4935" s="1">
        <v>43833</v>
      </c>
      <c r="J4935">
        <v>231.0273</v>
      </c>
    </row>
    <row r="4936" spans="1:10" x14ac:dyDescent="0.25">
      <c r="A4936" s="1">
        <v>39491</v>
      </c>
      <c r="B4936">
        <v>1400.12</v>
      </c>
      <c r="E4936" s="1">
        <v>39282</v>
      </c>
      <c r="F4936">
        <v>2417.5</v>
      </c>
      <c r="I4936" s="1">
        <v>43836</v>
      </c>
      <c r="J4936">
        <v>231.0085</v>
      </c>
    </row>
    <row r="4937" spans="1:10" x14ac:dyDescent="0.25">
      <c r="A4937" s="1">
        <v>39492</v>
      </c>
      <c r="B4937">
        <v>1392.29</v>
      </c>
      <c r="E4937" s="1">
        <v>39283</v>
      </c>
      <c r="F4937">
        <v>2387.96</v>
      </c>
      <c r="I4937" s="1">
        <v>43837</v>
      </c>
      <c r="J4937">
        <v>230.20920000000001</v>
      </c>
    </row>
    <row r="4938" spans="1:10" x14ac:dyDescent="0.25">
      <c r="A4938" s="1">
        <v>39493</v>
      </c>
      <c r="B4938">
        <v>1393.08</v>
      </c>
      <c r="E4938" s="1">
        <v>39286</v>
      </c>
      <c r="F4938">
        <v>2399.64</v>
      </c>
      <c r="I4938" s="1">
        <v>43838</v>
      </c>
      <c r="J4938">
        <v>229.77520000000001</v>
      </c>
    </row>
    <row r="4939" spans="1:10" x14ac:dyDescent="0.25">
      <c r="A4939" s="1">
        <v>39497</v>
      </c>
      <c r="B4939">
        <v>1385.53</v>
      </c>
      <c r="E4939" s="1">
        <v>39287</v>
      </c>
      <c r="F4939">
        <v>2352.12</v>
      </c>
      <c r="I4939" s="1">
        <v>43839</v>
      </c>
      <c r="J4939">
        <v>228.99709999999999</v>
      </c>
    </row>
    <row r="4940" spans="1:10" x14ac:dyDescent="0.25">
      <c r="A4940" s="1">
        <v>39498</v>
      </c>
      <c r="B4940">
        <v>1383.19</v>
      </c>
      <c r="E4940" s="1">
        <v>39288</v>
      </c>
      <c r="F4940">
        <v>2363.12</v>
      </c>
      <c r="I4940" s="1">
        <v>43840</v>
      </c>
      <c r="J4940">
        <v>229.38849999999999</v>
      </c>
    </row>
    <row r="4941" spans="1:10" x14ac:dyDescent="0.25">
      <c r="A4941" s="1">
        <v>39499</v>
      </c>
      <c r="B4941">
        <v>1392.91</v>
      </c>
      <c r="E4941" s="1">
        <v>39289</v>
      </c>
      <c r="F4941">
        <v>2307.98</v>
      </c>
      <c r="I4941" s="1">
        <v>43843</v>
      </c>
      <c r="J4941">
        <v>229.023</v>
      </c>
    </row>
    <row r="4942" spans="1:10" x14ac:dyDescent="0.25">
      <c r="A4942" s="1">
        <v>39500</v>
      </c>
      <c r="B4942">
        <v>1390.47</v>
      </c>
      <c r="E4942" s="1">
        <v>39290</v>
      </c>
      <c r="F4942">
        <v>2271.41</v>
      </c>
      <c r="I4942" s="1">
        <v>43844</v>
      </c>
      <c r="J4942">
        <v>229.0985</v>
      </c>
    </row>
    <row r="4943" spans="1:10" x14ac:dyDescent="0.25">
      <c r="A4943" s="1">
        <v>39503</v>
      </c>
      <c r="B4943">
        <v>1383.69</v>
      </c>
      <c r="E4943" s="1">
        <v>39293</v>
      </c>
      <c r="F4943">
        <v>2294.75</v>
      </c>
      <c r="I4943" s="1">
        <v>43845</v>
      </c>
      <c r="J4943">
        <v>229.66730000000001</v>
      </c>
    </row>
    <row r="4944" spans="1:10" x14ac:dyDescent="0.25">
      <c r="A4944" s="1">
        <v>39504</v>
      </c>
      <c r="B4944">
        <v>1387.88</v>
      </c>
      <c r="E4944" s="1">
        <v>39294</v>
      </c>
      <c r="F4944">
        <v>2265.75</v>
      </c>
      <c r="I4944" s="1">
        <v>43846</v>
      </c>
      <c r="J4944">
        <v>229.4726</v>
      </c>
    </row>
    <row r="4945" spans="1:10" x14ac:dyDescent="0.25">
      <c r="A4945" s="1">
        <v>39505</v>
      </c>
      <c r="B4945">
        <v>1390.42</v>
      </c>
      <c r="E4945" s="1">
        <v>39295</v>
      </c>
      <c r="F4945">
        <v>2282.3000000000002</v>
      </c>
      <c r="I4945" s="1">
        <v>43847</v>
      </c>
      <c r="J4945">
        <v>229.07740000000001</v>
      </c>
    </row>
    <row r="4946" spans="1:10" x14ac:dyDescent="0.25">
      <c r="A4946" s="1">
        <v>39506</v>
      </c>
      <c r="B4946">
        <v>1398.3</v>
      </c>
      <c r="E4946" s="1">
        <v>39296</v>
      </c>
      <c r="F4946">
        <v>2292.79</v>
      </c>
      <c r="I4946" s="1">
        <v>43850</v>
      </c>
      <c r="J4946">
        <v>228.9545</v>
      </c>
    </row>
    <row r="4947" spans="1:10" x14ac:dyDescent="0.25">
      <c r="A4947" s="1">
        <v>39507</v>
      </c>
      <c r="B4947">
        <v>1406.86</v>
      </c>
      <c r="E4947" s="1">
        <v>39297</v>
      </c>
      <c r="F4947">
        <v>2231.98</v>
      </c>
      <c r="I4947" s="1">
        <v>43851</v>
      </c>
      <c r="J4947">
        <v>229.80869999999999</v>
      </c>
    </row>
    <row r="4948" spans="1:10" x14ac:dyDescent="0.25">
      <c r="A4948" s="1">
        <v>39510</v>
      </c>
      <c r="B4948">
        <v>1405.26</v>
      </c>
      <c r="E4948" s="1">
        <v>39300</v>
      </c>
      <c r="F4948">
        <v>2285.9299999999998</v>
      </c>
      <c r="I4948" s="1">
        <v>43852</v>
      </c>
      <c r="J4948">
        <v>229.8751</v>
      </c>
    </row>
    <row r="4949" spans="1:10" x14ac:dyDescent="0.25">
      <c r="A4949" s="1">
        <v>39511</v>
      </c>
      <c r="B4949">
        <v>1398.86</v>
      </c>
      <c r="E4949" s="1">
        <v>39301</v>
      </c>
      <c r="F4949">
        <v>2300.09</v>
      </c>
      <c r="I4949" s="1">
        <v>43853</v>
      </c>
      <c r="J4949">
        <v>230.61859999999999</v>
      </c>
    </row>
    <row r="4950" spans="1:10" x14ac:dyDescent="0.25">
      <c r="A4950" s="1">
        <v>39512</v>
      </c>
      <c r="B4950">
        <v>1389.95</v>
      </c>
      <c r="E4950" s="1">
        <v>39302</v>
      </c>
      <c r="F4950">
        <v>2333.2399999999998</v>
      </c>
      <c r="I4950" s="1">
        <v>43854</v>
      </c>
      <c r="J4950">
        <v>230.77170000000001</v>
      </c>
    </row>
    <row r="4951" spans="1:10" x14ac:dyDescent="0.25">
      <c r="A4951" s="1">
        <v>39513</v>
      </c>
      <c r="B4951">
        <v>1386.73</v>
      </c>
      <c r="E4951" s="1">
        <v>39303</v>
      </c>
      <c r="F4951">
        <v>2264.5</v>
      </c>
      <c r="I4951" s="1">
        <v>43857</v>
      </c>
      <c r="J4951">
        <v>231.93680000000001</v>
      </c>
    </row>
    <row r="4952" spans="1:10" x14ac:dyDescent="0.25">
      <c r="A4952" s="1">
        <v>39514</v>
      </c>
      <c r="B4952">
        <v>1391.63</v>
      </c>
      <c r="E4952" s="1">
        <v>39304</v>
      </c>
      <c r="F4952">
        <v>2265.36</v>
      </c>
      <c r="I4952" s="1">
        <v>43858</v>
      </c>
      <c r="J4952">
        <v>231.29249999999999</v>
      </c>
    </row>
    <row r="4953" spans="1:10" x14ac:dyDescent="0.25">
      <c r="A4953" s="1">
        <v>39517</v>
      </c>
      <c r="B4953">
        <v>1395.28</v>
      </c>
      <c r="E4953" s="1">
        <v>39307</v>
      </c>
      <c r="F4953">
        <v>2264.5700000000002</v>
      </c>
      <c r="I4953" s="1">
        <v>43859</v>
      </c>
      <c r="J4953">
        <v>231.6816</v>
      </c>
    </row>
    <row r="4954" spans="1:10" x14ac:dyDescent="0.25">
      <c r="A4954" s="1">
        <v>39518</v>
      </c>
      <c r="B4954">
        <v>1388.99</v>
      </c>
      <c r="E4954" s="1">
        <v>39308</v>
      </c>
      <c r="F4954">
        <v>2223.71</v>
      </c>
      <c r="I4954" s="1">
        <v>43860</v>
      </c>
      <c r="J4954">
        <v>232.56290000000001</v>
      </c>
    </row>
    <row r="4955" spans="1:10" x14ac:dyDescent="0.25">
      <c r="A4955" s="1">
        <v>39519</v>
      </c>
      <c r="B4955">
        <v>1400.01</v>
      </c>
      <c r="E4955" s="1">
        <v>39309</v>
      </c>
      <c r="F4955">
        <v>2193.4</v>
      </c>
      <c r="I4955" s="1">
        <v>43861</v>
      </c>
      <c r="J4955">
        <v>233.32390000000001</v>
      </c>
    </row>
    <row r="4956" spans="1:10" x14ac:dyDescent="0.25">
      <c r="A4956" s="1">
        <v>39520</v>
      </c>
      <c r="B4956">
        <v>1396.03</v>
      </c>
      <c r="E4956" s="1">
        <v>39310</v>
      </c>
      <c r="F4956">
        <v>2200.61</v>
      </c>
      <c r="I4956" s="1">
        <v>43864</v>
      </c>
      <c r="J4956">
        <v>232.6891</v>
      </c>
    </row>
    <row r="4957" spans="1:10" x14ac:dyDescent="0.25">
      <c r="A4957" s="1">
        <v>39521</v>
      </c>
      <c r="B4957">
        <v>1401.33</v>
      </c>
      <c r="E4957" s="1">
        <v>39311</v>
      </c>
      <c r="F4957">
        <v>2254.6799999999998</v>
      </c>
      <c r="I4957" s="1">
        <v>43865</v>
      </c>
      <c r="J4957">
        <v>231.75559999999999</v>
      </c>
    </row>
    <row r="4958" spans="1:10" x14ac:dyDescent="0.25">
      <c r="A4958" s="1">
        <v>39524</v>
      </c>
      <c r="B4958">
        <v>1411.5</v>
      </c>
      <c r="E4958" s="1">
        <v>39314</v>
      </c>
      <c r="F4958">
        <v>2254.0700000000002</v>
      </c>
      <c r="I4958" s="1">
        <v>43866</v>
      </c>
      <c r="J4958">
        <v>230.71029999999999</v>
      </c>
    </row>
    <row r="4959" spans="1:10" x14ac:dyDescent="0.25">
      <c r="A4959" s="1">
        <v>39525</v>
      </c>
      <c r="B4959">
        <v>1405.11</v>
      </c>
      <c r="E4959" s="1">
        <v>39315</v>
      </c>
      <c r="F4959">
        <v>2256.5300000000002</v>
      </c>
      <c r="I4959" s="1">
        <v>43867</v>
      </c>
      <c r="J4959">
        <v>230.4051</v>
      </c>
    </row>
    <row r="4960" spans="1:10" x14ac:dyDescent="0.25">
      <c r="A4960" s="1">
        <v>39526</v>
      </c>
      <c r="B4960">
        <v>1412.82</v>
      </c>
      <c r="E4960" s="1">
        <v>39316</v>
      </c>
      <c r="F4960">
        <v>2283.09</v>
      </c>
      <c r="I4960" s="1">
        <v>43868</v>
      </c>
      <c r="J4960">
        <v>231.00479999999999</v>
      </c>
    </row>
    <row r="4961" spans="1:10" x14ac:dyDescent="0.25">
      <c r="A4961" s="1">
        <v>39527</v>
      </c>
      <c r="B4961">
        <v>1414.84</v>
      </c>
      <c r="E4961" s="1">
        <v>39317</v>
      </c>
      <c r="F4961">
        <v>2280.6799999999998</v>
      </c>
      <c r="I4961" s="1">
        <v>43871</v>
      </c>
      <c r="J4961">
        <v>231.20509999999999</v>
      </c>
    </row>
    <row r="4962" spans="1:10" x14ac:dyDescent="0.25">
      <c r="A4962" s="1">
        <v>39531</v>
      </c>
      <c r="B4962">
        <v>1405.24</v>
      </c>
      <c r="E4962" s="1">
        <v>39318</v>
      </c>
      <c r="F4962">
        <v>2307.2199999999998</v>
      </c>
      <c r="I4962" s="1">
        <v>43872</v>
      </c>
      <c r="J4962">
        <v>230.89609999999999</v>
      </c>
    </row>
    <row r="4963" spans="1:10" x14ac:dyDescent="0.25">
      <c r="A4963" s="1">
        <v>39532</v>
      </c>
      <c r="B4963">
        <v>1408.32</v>
      </c>
      <c r="E4963" s="1">
        <v>39321</v>
      </c>
      <c r="F4963">
        <v>2287.62</v>
      </c>
      <c r="I4963" s="1">
        <v>43873</v>
      </c>
      <c r="J4963">
        <v>230.5256</v>
      </c>
    </row>
    <row r="4964" spans="1:10" x14ac:dyDescent="0.25">
      <c r="A4964" s="1">
        <v>39533</v>
      </c>
      <c r="B4964">
        <v>1408.1</v>
      </c>
      <c r="E4964" s="1">
        <v>39322</v>
      </c>
      <c r="F4964">
        <v>2234.0300000000002</v>
      </c>
      <c r="I4964" s="1">
        <v>43874</v>
      </c>
      <c r="J4964">
        <v>230.4991</v>
      </c>
    </row>
    <row r="4965" spans="1:10" x14ac:dyDescent="0.25">
      <c r="A4965" s="1">
        <v>39534</v>
      </c>
      <c r="B4965">
        <v>1404.98</v>
      </c>
      <c r="E4965" s="1">
        <v>39323</v>
      </c>
      <c r="F4965">
        <v>2283.58</v>
      </c>
      <c r="I4965" s="1">
        <v>43875</v>
      </c>
      <c r="J4965">
        <v>230.60740000000001</v>
      </c>
    </row>
    <row r="4966" spans="1:10" x14ac:dyDescent="0.25">
      <c r="A4966" s="1">
        <v>39535</v>
      </c>
      <c r="B4966">
        <v>1408.92</v>
      </c>
      <c r="E4966" s="1">
        <v>39324</v>
      </c>
      <c r="F4966">
        <v>2274.16</v>
      </c>
      <c r="I4966" s="1">
        <v>43878</v>
      </c>
      <c r="J4966">
        <v>230.46729999999999</v>
      </c>
    </row>
    <row r="4967" spans="1:10" x14ac:dyDescent="0.25">
      <c r="A4967" s="1">
        <v>39538</v>
      </c>
      <c r="B4967">
        <v>1411.66</v>
      </c>
      <c r="E4967" s="1">
        <v>39325</v>
      </c>
      <c r="F4967">
        <v>2299.71</v>
      </c>
      <c r="I4967" s="1">
        <v>43879</v>
      </c>
      <c r="J4967">
        <v>230.7799</v>
      </c>
    </row>
    <row r="4968" spans="1:10" x14ac:dyDescent="0.25">
      <c r="A4968" s="1">
        <v>39539</v>
      </c>
      <c r="B4968">
        <v>1405.18</v>
      </c>
      <c r="E4968" s="1">
        <v>39329</v>
      </c>
      <c r="F4968">
        <v>2323.8200000000002</v>
      </c>
      <c r="I4968" s="1">
        <v>43880</v>
      </c>
      <c r="J4968">
        <v>229.86240000000001</v>
      </c>
    </row>
    <row r="4969" spans="1:10" x14ac:dyDescent="0.25">
      <c r="A4969" s="1">
        <v>39540</v>
      </c>
      <c r="B4969">
        <v>1402.32</v>
      </c>
      <c r="E4969" s="1">
        <v>39330</v>
      </c>
      <c r="F4969">
        <v>2298.16</v>
      </c>
      <c r="I4969" s="1">
        <v>43881</v>
      </c>
      <c r="J4969">
        <v>229.53210000000001</v>
      </c>
    </row>
    <row r="4970" spans="1:10" x14ac:dyDescent="0.25">
      <c r="A4970" s="1">
        <v>39541</v>
      </c>
      <c r="B4970">
        <v>1403.79</v>
      </c>
      <c r="E4970" s="1">
        <v>39331</v>
      </c>
      <c r="F4970">
        <v>2308.34</v>
      </c>
      <c r="I4970" s="1">
        <v>43882</v>
      </c>
      <c r="J4970">
        <v>230.5667</v>
      </c>
    </row>
    <row r="4971" spans="1:10" x14ac:dyDescent="0.25">
      <c r="A4971" s="1">
        <v>39542</v>
      </c>
      <c r="B4971">
        <v>1413.01</v>
      </c>
      <c r="E4971" s="1">
        <v>39332</v>
      </c>
      <c r="F4971">
        <v>2269.3200000000002</v>
      </c>
      <c r="I4971" s="1">
        <v>43885</v>
      </c>
      <c r="J4971">
        <v>231.5883</v>
      </c>
    </row>
    <row r="4972" spans="1:10" x14ac:dyDescent="0.25">
      <c r="A4972" s="1">
        <v>39545</v>
      </c>
      <c r="B4972">
        <v>1410.52</v>
      </c>
      <c r="E4972" s="1">
        <v>39335</v>
      </c>
      <c r="F4972">
        <v>2266.5100000000002</v>
      </c>
      <c r="I4972" s="1">
        <v>43886</v>
      </c>
      <c r="J4972">
        <v>232.54470000000001</v>
      </c>
    </row>
    <row r="4973" spans="1:10" x14ac:dyDescent="0.25">
      <c r="A4973" s="1">
        <v>39546</v>
      </c>
      <c r="B4973">
        <v>1410.35</v>
      </c>
      <c r="E4973" s="1">
        <v>39336</v>
      </c>
      <c r="F4973">
        <v>2297.41</v>
      </c>
      <c r="I4973" s="1">
        <v>43887</v>
      </c>
      <c r="J4973">
        <v>232.0762</v>
      </c>
    </row>
    <row r="4974" spans="1:10" x14ac:dyDescent="0.25">
      <c r="A4974" s="1">
        <v>39547</v>
      </c>
      <c r="B4974">
        <v>1415.5</v>
      </c>
      <c r="E4974" s="1">
        <v>39337</v>
      </c>
      <c r="F4974">
        <v>2298.14</v>
      </c>
      <c r="I4974" s="1">
        <v>43888</v>
      </c>
      <c r="J4974">
        <v>233.0608</v>
      </c>
    </row>
    <row r="4975" spans="1:10" x14ac:dyDescent="0.25">
      <c r="A4975" s="1">
        <v>39548</v>
      </c>
      <c r="B4975">
        <v>1411.59</v>
      </c>
      <c r="E4975" s="1">
        <v>39338</v>
      </c>
      <c r="F4975">
        <v>2317.63</v>
      </c>
      <c r="I4975" s="1">
        <v>43889</v>
      </c>
      <c r="J4975">
        <v>235.34399999999999</v>
      </c>
    </row>
    <row r="4976" spans="1:10" x14ac:dyDescent="0.25">
      <c r="A4976" s="1">
        <v>39549</v>
      </c>
      <c r="B4976">
        <v>1415.37</v>
      </c>
      <c r="E4976" s="1">
        <v>39339</v>
      </c>
      <c r="F4976">
        <v>2318.11</v>
      </c>
      <c r="I4976" s="1">
        <v>43892</v>
      </c>
      <c r="J4976">
        <v>236.47210000000001</v>
      </c>
    </row>
    <row r="4977" spans="1:10" x14ac:dyDescent="0.25">
      <c r="A4977" s="1">
        <v>39552</v>
      </c>
      <c r="B4977">
        <v>1413.27</v>
      </c>
      <c r="E4977" s="1">
        <v>39342</v>
      </c>
      <c r="F4977">
        <v>2306.25</v>
      </c>
      <c r="I4977" s="1">
        <v>43893</v>
      </c>
      <c r="J4977">
        <v>237.465</v>
      </c>
    </row>
    <row r="4978" spans="1:10" x14ac:dyDescent="0.25">
      <c r="A4978" s="1">
        <v>39553</v>
      </c>
      <c r="B4978">
        <v>1408.69</v>
      </c>
      <c r="E4978" s="1">
        <v>39343</v>
      </c>
      <c r="F4978">
        <v>2373.63</v>
      </c>
      <c r="I4978" s="1">
        <v>43894</v>
      </c>
      <c r="J4978">
        <v>237.9135</v>
      </c>
    </row>
    <row r="4979" spans="1:10" x14ac:dyDescent="0.25">
      <c r="A4979" s="1">
        <v>39554</v>
      </c>
      <c r="B4979">
        <v>1400.44</v>
      </c>
      <c r="E4979" s="1">
        <v>39344</v>
      </c>
      <c r="F4979">
        <v>2388.15</v>
      </c>
      <c r="I4979" s="1">
        <v>43895</v>
      </c>
      <c r="J4979">
        <v>238.77010000000001</v>
      </c>
    </row>
    <row r="4980" spans="1:10" x14ac:dyDescent="0.25">
      <c r="A4980" s="1">
        <v>39555</v>
      </c>
      <c r="B4980">
        <v>1398.99</v>
      </c>
      <c r="E4980" s="1">
        <v>39345</v>
      </c>
      <c r="F4980">
        <v>2372.61</v>
      </c>
      <c r="I4980" s="1">
        <v>43896</v>
      </c>
      <c r="J4980">
        <v>242.32660000000001</v>
      </c>
    </row>
    <row r="4981" spans="1:10" x14ac:dyDescent="0.25">
      <c r="A4981" s="1">
        <v>39556</v>
      </c>
      <c r="B4981">
        <v>1401.29</v>
      </c>
      <c r="E4981" s="1">
        <v>39346</v>
      </c>
      <c r="F4981">
        <v>2383.5500000000002</v>
      </c>
      <c r="I4981" s="1">
        <v>43899</v>
      </c>
      <c r="J4981">
        <v>246.1157</v>
      </c>
    </row>
    <row r="4982" spans="1:10" x14ac:dyDescent="0.25">
      <c r="A4982" s="1">
        <v>39559</v>
      </c>
      <c r="B4982">
        <v>1405.41</v>
      </c>
      <c r="E4982" s="1">
        <v>39349</v>
      </c>
      <c r="F4982">
        <v>2371.0300000000002</v>
      </c>
      <c r="I4982" s="1">
        <v>43900</v>
      </c>
      <c r="J4982">
        <v>242.29069999999999</v>
      </c>
    </row>
    <row r="4983" spans="1:10" x14ac:dyDescent="0.25">
      <c r="A4983" s="1">
        <v>39560</v>
      </c>
      <c r="B4983">
        <v>1406.19</v>
      </c>
      <c r="E4983" s="1">
        <v>39350</v>
      </c>
      <c r="F4983">
        <v>2370.27</v>
      </c>
      <c r="I4983" s="1">
        <v>43901</v>
      </c>
      <c r="J4983">
        <v>240.93549999999999</v>
      </c>
    </row>
    <row r="4984" spans="1:10" x14ac:dyDescent="0.25">
      <c r="A4984" s="1">
        <v>39561</v>
      </c>
      <c r="B4984">
        <v>1405.44</v>
      </c>
      <c r="E4984" s="1">
        <v>39351</v>
      </c>
      <c r="F4984">
        <v>2383.5300000000002</v>
      </c>
      <c r="I4984" s="1">
        <v>43902</v>
      </c>
      <c r="J4984">
        <v>237.02969999999999</v>
      </c>
    </row>
    <row r="4985" spans="1:10" x14ac:dyDescent="0.25">
      <c r="A4985" s="1">
        <v>39562</v>
      </c>
      <c r="B4985">
        <v>1398.96</v>
      </c>
      <c r="E4985" s="1">
        <v>39352</v>
      </c>
      <c r="F4985">
        <v>2392.92</v>
      </c>
      <c r="I4985" s="1">
        <v>43903</v>
      </c>
      <c r="J4985">
        <v>233.87629999999999</v>
      </c>
    </row>
    <row r="4986" spans="1:10" x14ac:dyDescent="0.25">
      <c r="A4986" s="1">
        <v>39563</v>
      </c>
      <c r="B4986">
        <v>1397.87</v>
      </c>
      <c r="E4986" s="1">
        <v>39353</v>
      </c>
      <c r="F4986">
        <v>2385.7199999999998</v>
      </c>
      <c r="I4986" s="1">
        <v>43906</v>
      </c>
      <c r="J4986">
        <v>234.9436</v>
      </c>
    </row>
    <row r="4987" spans="1:10" x14ac:dyDescent="0.25">
      <c r="A4987" s="1">
        <v>39566</v>
      </c>
      <c r="B4987">
        <v>1401.69</v>
      </c>
      <c r="E4987" s="1">
        <v>39356</v>
      </c>
      <c r="F4987">
        <v>2417.44</v>
      </c>
      <c r="I4987" s="1">
        <v>43907</v>
      </c>
      <c r="J4987">
        <v>230.69489999999999</v>
      </c>
    </row>
    <row r="4988" spans="1:10" x14ac:dyDescent="0.25">
      <c r="A4988" s="1">
        <v>39567</v>
      </c>
      <c r="B4988">
        <v>1403.84</v>
      </c>
      <c r="E4988" s="1">
        <v>39357</v>
      </c>
      <c r="F4988">
        <v>2416.83</v>
      </c>
      <c r="I4988" s="1">
        <v>43908</v>
      </c>
      <c r="J4988">
        <v>226.11279999999999</v>
      </c>
    </row>
    <row r="4989" spans="1:10" x14ac:dyDescent="0.25">
      <c r="A4989" s="1">
        <v>39568</v>
      </c>
      <c r="B4989">
        <v>1408.71</v>
      </c>
      <c r="E4989" s="1">
        <v>39358</v>
      </c>
      <c r="F4989">
        <v>2406.3000000000002</v>
      </c>
      <c r="I4989" s="1">
        <v>43909</v>
      </c>
      <c r="J4989">
        <v>225.12729999999999</v>
      </c>
    </row>
    <row r="4990" spans="1:10" x14ac:dyDescent="0.25">
      <c r="A4990" s="1">
        <v>39569</v>
      </c>
      <c r="B4990">
        <v>1410.54</v>
      </c>
      <c r="E4990" s="1">
        <v>39359</v>
      </c>
      <c r="F4990">
        <v>2411.41</v>
      </c>
      <c r="I4990" s="1">
        <v>43910</v>
      </c>
      <c r="J4990">
        <v>226.86349999999999</v>
      </c>
    </row>
    <row r="4991" spans="1:10" x14ac:dyDescent="0.25">
      <c r="A4991" s="1">
        <v>39570</v>
      </c>
      <c r="B4991">
        <v>1407.02</v>
      </c>
      <c r="E4991" s="1">
        <v>39360</v>
      </c>
      <c r="F4991">
        <v>2435.16</v>
      </c>
      <c r="I4991" s="1">
        <v>43913</v>
      </c>
      <c r="J4991">
        <v>227.98480000000001</v>
      </c>
    </row>
    <row r="4992" spans="1:10" x14ac:dyDescent="0.25">
      <c r="A4992" s="1">
        <v>39573</v>
      </c>
      <c r="B4992">
        <v>1407.6</v>
      </c>
      <c r="E4992" s="1">
        <v>39363</v>
      </c>
      <c r="F4992">
        <v>2427.33</v>
      </c>
      <c r="I4992" s="1">
        <v>43914</v>
      </c>
      <c r="J4992">
        <v>228.22929999999999</v>
      </c>
    </row>
    <row r="4993" spans="1:10" x14ac:dyDescent="0.25">
      <c r="A4993" s="1">
        <v>39574</v>
      </c>
      <c r="B4993">
        <v>1405.41</v>
      </c>
      <c r="E4993" s="1">
        <v>39364</v>
      </c>
      <c r="F4993">
        <v>2447.0300000000002</v>
      </c>
      <c r="I4993" s="1">
        <v>43915</v>
      </c>
      <c r="J4993">
        <v>228.16659999999999</v>
      </c>
    </row>
    <row r="4994" spans="1:10" x14ac:dyDescent="0.25">
      <c r="A4994" s="1">
        <v>39575</v>
      </c>
      <c r="B4994">
        <v>1407.62</v>
      </c>
      <c r="E4994" s="1">
        <v>39365</v>
      </c>
      <c r="F4994">
        <v>2443.02</v>
      </c>
      <c r="I4994" s="1">
        <v>43916</v>
      </c>
      <c r="J4994">
        <v>232.2157</v>
      </c>
    </row>
    <row r="4995" spans="1:10" x14ac:dyDescent="0.25">
      <c r="A4995" s="1">
        <v>39576</v>
      </c>
      <c r="B4995">
        <v>1412.12</v>
      </c>
      <c r="E4995" s="1">
        <v>39366</v>
      </c>
      <c r="F4995">
        <v>2430.5500000000002</v>
      </c>
      <c r="I4995" s="1">
        <v>43917</v>
      </c>
      <c r="J4995">
        <v>234.11250000000001</v>
      </c>
    </row>
    <row r="4996" spans="1:10" x14ac:dyDescent="0.25">
      <c r="A4996" s="1">
        <v>39577</v>
      </c>
      <c r="B4996">
        <v>1412.49</v>
      </c>
      <c r="E4996" s="1">
        <v>39367</v>
      </c>
      <c r="F4996">
        <v>2442.12</v>
      </c>
      <c r="I4996" s="1">
        <v>43920</v>
      </c>
      <c r="J4996">
        <v>234.29400000000001</v>
      </c>
    </row>
    <row r="4997" spans="1:10" x14ac:dyDescent="0.25">
      <c r="A4997" s="1">
        <v>39580</v>
      </c>
      <c r="B4997">
        <v>1411.73</v>
      </c>
      <c r="E4997" s="1">
        <v>39370</v>
      </c>
      <c r="F4997">
        <v>2421.67</v>
      </c>
      <c r="I4997" s="1">
        <v>43921</v>
      </c>
      <c r="J4997">
        <v>233.26660000000001</v>
      </c>
    </row>
    <row r="4998" spans="1:10" x14ac:dyDescent="0.25">
      <c r="A4998" s="1">
        <v>39581</v>
      </c>
      <c r="B4998">
        <v>1402.87</v>
      </c>
      <c r="E4998" s="1">
        <v>39371</v>
      </c>
      <c r="F4998">
        <v>2405.7600000000002</v>
      </c>
      <c r="I4998" s="1">
        <v>43922</v>
      </c>
      <c r="J4998">
        <v>233.88310000000001</v>
      </c>
    </row>
    <row r="4999" spans="1:10" x14ac:dyDescent="0.25">
      <c r="A4999" s="1">
        <v>39582</v>
      </c>
      <c r="B4999">
        <v>1401.38</v>
      </c>
      <c r="E4999" s="1">
        <v>39372</v>
      </c>
      <c r="F4999">
        <v>2410.2199999999998</v>
      </c>
      <c r="I4999" s="1">
        <v>43923</v>
      </c>
      <c r="J4999">
        <v>233.07650000000001</v>
      </c>
    </row>
    <row r="5000" spans="1:10" x14ac:dyDescent="0.25">
      <c r="A5000" s="1">
        <v>39583</v>
      </c>
      <c r="B5000">
        <v>1409.82</v>
      </c>
      <c r="E5000" s="1">
        <v>39373</v>
      </c>
      <c r="F5000">
        <v>2408.46</v>
      </c>
      <c r="I5000" s="1">
        <v>43924</v>
      </c>
      <c r="J5000">
        <v>232.39240000000001</v>
      </c>
    </row>
    <row r="5001" spans="1:10" x14ac:dyDescent="0.25">
      <c r="A5001" s="1">
        <v>39584</v>
      </c>
      <c r="B5001">
        <v>1410.24</v>
      </c>
      <c r="E5001" s="1">
        <v>39374</v>
      </c>
      <c r="F5001">
        <v>2346.7800000000002</v>
      </c>
      <c r="I5001" s="1">
        <v>43927</v>
      </c>
      <c r="J5001">
        <v>231.4837</v>
      </c>
    </row>
    <row r="5002" spans="1:10" x14ac:dyDescent="0.25">
      <c r="A5002" s="1">
        <v>39587</v>
      </c>
      <c r="B5002">
        <v>1412.67</v>
      </c>
      <c r="E5002" s="1">
        <v>39377</v>
      </c>
      <c r="F5002">
        <v>2355.7399999999998</v>
      </c>
      <c r="I5002" s="1">
        <v>43928</v>
      </c>
      <c r="J5002">
        <v>231.7045</v>
      </c>
    </row>
    <row r="5003" spans="1:10" x14ac:dyDescent="0.25">
      <c r="A5003" s="1">
        <v>39588</v>
      </c>
      <c r="B5003">
        <v>1416.38</v>
      </c>
      <c r="E5003" s="1">
        <v>39378</v>
      </c>
      <c r="F5003">
        <v>2376.48</v>
      </c>
      <c r="I5003" s="1">
        <v>43929</v>
      </c>
      <c r="J5003">
        <v>231.8186</v>
      </c>
    </row>
    <row r="5004" spans="1:10" x14ac:dyDescent="0.25">
      <c r="A5004" s="1">
        <v>39589</v>
      </c>
      <c r="B5004">
        <v>1412.77</v>
      </c>
      <c r="E5004" s="1">
        <v>39379</v>
      </c>
      <c r="F5004">
        <v>2370.71</v>
      </c>
      <c r="I5004" s="1">
        <v>43930</v>
      </c>
      <c r="J5004">
        <v>233.1651</v>
      </c>
    </row>
    <row r="5005" spans="1:10" x14ac:dyDescent="0.25">
      <c r="A5005" s="1">
        <v>39590</v>
      </c>
      <c r="B5005">
        <v>1405.42</v>
      </c>
      <c r="E5005" s="1">
        <v>39380</v>
      </c>
      <c r="F5005">
        <v>2368.4299999999998</v>
      </c>
      <c r="I5005" s="1">
        <v>43931</v>
      </c>
      <c r="J5005">
        <v>233.19040000000001</v>
      </c>
    </row>
    <row r="5006" spans="1:10" x14ac:dyDescent="0.25">
      <c r="A5006" s="1">
        <v>39591</v>
      </c>
      <c r="B5006">
        <v>1410.58</v>
      </c>
      <c r="E5006" s="1">
        <v>39381</v>
      </c>
      <c r="F5006">
        <v>2401.0700000000002</v>
      </c>
      <c r="I5006" s="1">
        <v>43934</v>
      </c>
      <c r="J5006">
        <v>233.36</v>
      </c>
    </row>
    <row r="5007" spans="1:10" x14ac:dyDescent="0.25">
      <c r="A5007" s="1">
        <v>39595</v>
      </c>
      <c r="B5007">
        <v>1404.74</v>
      </c>
      <c r="E5007" s="1">
        <v>39384</v>
      </c>
      <c r="F5007">
        <v>2410.33</v>
      </c>
      <c r="I5007" s="1">
        <v>43935</v>
      </c>
      <c r="J5007">
        <v>234.02109999999999</v>
      </c>
    </row>
    <row r="5008" spans="1:10" x14ac:dyDescent="0.25">
      <c r="A5008" s="1">
        <v>39596</v>
      </c>
      <c r="B5008">
        <v>1399.01</v>
      </c>
      <c r="E5008" s="1">
        <v>39385</v>
      </c>
      <c r="F5008">
        <v>2394.81</v>
      </c>
      <c r="I5008" s="1">
        <v>43936</v>
      </c>
      <c r="J5008">
        <v>234.00880000000001</v>
      </c>
    </row>
    <row r="5009" spans="1:10" x14ac:dyDescent="0.25">
      <c r="A5009" s="1">
        <v>39597</v>
      </c>
      <c r="B5009">
        <v>1394.49</v>
      </c>
      <c r="E5009" s="1">
        <v>39386</v>
      </c>
      <c r="F5009">
        <v>2423.67</v>
      </c>
      <c r="I5009" s="1">
        <v>43937</v>
      </c>
      <c r="J5009">
        <v>233.8296</v>
      </c>
    </row>
    <row r="5010" spans="1:10" x14ac:dyDescent="0.25">
      <c r="A5010" s="1">
        <v>39598</v>
      </c>
      <c r="B5010">
        <v>1398.38</v>
      </c>
      <c r="E5010" s="1">
        <v>39387</v>
      </c>
      <c r="F5010">
        <v>2360.21</v>
      </c>
      <c r="I5010" s="1">
        <v>43938</v>
      </c>
      <c r="J5010">
        <v>233.9435</v>
      </c>
    </row>
    <row r="5011" spans="1:10" x14ac:dyDescent="0.25">
      <c r="A5011" s="1">
        <v>39601</v>
      </c>
      <c r="B5011">
        <v>1402.98</v>
      </c>
      <c r="E5011" s="1">
        <v>39388</v>
      </c>
      <c r="F5011">
        <v>2362.21</v>
      </c>
      <c r="I5011" s="1">
        <v>43941</v>
      </c>
      <c r="J5011">
        <v>233.63069999999999</v>
      </c>
    </row>
    <row r="5012" spans="1:10" x14ac:dyDescent="0.25">
      <c r="A5012" s="1">
        <v>39602</v>
      </c>
      <c r="B5012">
        <v>1406.98</v>
      </c>
      <c r="E5012" s="1">
        <v>39391</v>
      </c>
      <c r="F5012">
        <v>2350.69</v>
      </c>
      <c r="I5012" s="1">
        <v>43942</v>
      </c>
      <c r="J5012">
        <v>233.31909999999999</v>
      </c>
    </row>
    <row r="5013" spans="1:10" x14ac:dyDescent="0.25">
      <c r="A5013" s="1">
        <v>39603</v>
      </c>
      <c r="B5013">
        <v>1403.6</v>
      </c>
      <c r="E5013" s="1">
        <v>39392</v>
      </c>
      <c r="F5013">
        <v>2379.0500000000002</v>
      </c>
      <c r="I5013" s="1">
        <v>43943</v>
      </c>
      <c r="J5013">
        <v>232.8537</v>
      </c>
    </row>
    <row r="5014" spans="1:10" x14ac:dyDescent="0.25">
      <c r="A5014" s="1">
        <v>39604</v>
      </c>
      <c r="B5014">
        <v>1398</v>
      </c>
      <c r="E5014" s="1">
        <v>39393</v>
      </c>
      <c r="F5014">
        <v>2310.41</v>
      </c>
      <c r="I5014" s="1">
        <v>43944</v>
      </c>
      <c r="J5014">
        <v>233.63120000000001</v>
      </c>
    </row>
    <row r="5015" spans="1:10" x14ac:dyDescent="0.25">
      <c r="A5015" s="1">
        <v>39605</v>
      </c>
      <c r="B5015">
        <v>1402.59</v>
      </c>
      <c r="E5015" s="1">
        <v>39394</v>
      </c>
      <c r="F5015">
        <v>2309.1799999999998</v>
      </c>
      <c r="I5015" s="1">
        <v>43945</v>
      </c>
      <c r="J5015">
        <v>233.9864</v>
      </c>
    </row>
    <row r="5016" spans="1:10" x14ac:dyDescent="0.25">
      <c r="A5016" s="1">
        <v>39608</v>
      </c>
      <c r="B5016">
        <v>1396.17</v>
      </c>
      <c r="E5016" s="1">
        <v>39395</v>
      </c>
      <c r="F5016">
        <v>2276.2600000000002</v>
      </c>
      <c r="I5016" s="1">
        <v>43948</v>
      </c>
      <c r="J5016">
        <v>234.19990000000001</v>
      </c>
    </row>
    <row r="5017" spans="1:10" x14ac:dyDescent="0.25">
      <c r="A5017" s="1">
        <v>39609</v>
      </c>
      <c r="B5017">
        <v>1387.26</v>
      </c>
      <c r="E5017" s="1">
        <v>39398</v>
      </c>
      <c r="F5017">
        <v>2253.5300000000002</v>
      </c>
      <c r="I5017" s="1">
        <v>43949</v>
      </c>
      <c r="J5017">
        <v>234.77680000000001</v>
      </c>
    </row>
    <row r="5018" spans="1:10" x14ac:dyDescent="0.25">
      <c r="A5018" s="1">
        <v>39610</v>
      </c>
      <c r="B5018">
        <v>1391.24</v>
      </c>
      <c r="E5018" s="1">
        <v>39399</v>
      </c>
      <c r="F5018">
        <v>2319.86</v>
      </c>
      <c r="I5018" s="1">
        <v>43950</v>
      </c>
      <c r="J5018">
        <v>235.3141</v>
      </c>
    </row>
    <row r="5019" spans="1:10" x14ac:dyDescent="0.25">
      <c r="A5019" s="1">
        <v>39611</v>
      </c>
      <c r="B5019">
        <v>1382.45</v>
      </c>
      <c r="E5019" s="1">
        <v>39400</v>
      </c>
      <c r="F5019">
        <v>2304.06</v>
      </c>
      <c r="I5019" s="1">
        <v>43951</v>
      </c>
      <c r="J5019">
        <v>236.3295</v>
      </c>
    </row>
    <row r="5020" spans="1:10" x14ac:dyDescent="0.25">
      <c r="A5020" s="1">
        <v>39612</v>
      </c>
      <c r="B5020">
        <v>1379.47</v>
      </c>
      <c r="E5020" s="1">
        <v>39401</v>
      </c>
      <c r="F5020">
        <v>2273.73</v>
      </c>
      <c r="I5020" s="1">
        <v>43952</v>
      </c>
      <c r="J5020">
        <v>236.22749999999999</v>
      </c>
    </row>
    <row r="5021" spans="1:10" x14ac:dyDescent="0.25">
      <c r="A5021" s="1">
        <v>39615</v>
      </c>
      <c r="B5021">
        <v>1380.4</v>
      </c>
      <c r="E5021" s="1">
        <v>39402</v>
      </c>
      <c r="F5021">
        <v>2285.67</v>
      </c>
      <c r="I5021" s="1">
        <v>43955</v>
      </c>
      <c r="J5021">
        <v>235.3758</v>
      </c>
    </row>
    <row r="5022" spans="1:10" x14ac:dyDescent="0.25">
      <c r="A5022" s="1">
        <v>39616</v>
      </c>
      <c r="B5022">
        <v>1383.87</v>
      </c>
      <c r="E5022" s="1">
        <v>39405</v>
      </c>
      <c r="F5022">
        <v>2245.81</v>
      </c>
      <c r="I5022" s="1">
        <v>43956</v>
      </c>
      <c r="J5022">
        <v>235.11840000000001</v>
      </c>
    </row>
    <row r="5023" spans="1:10" x14ac:dyDescent="0.25">
      <c r="A5023" s="1">
        <v>39617</v>
      </c>
      <c r="B5023">
        <v>1390.51</v>
      </c>
      <c r="E5023" s="1">
        <v>39406</v>
      </c>
      <c r="F5023">
        <v>2256.02</v>
      </c>
      <c r="I5023" s="1">
        <v>43957</v>
      </c>
      <c r="J5023">
        <v>234.30840000000001</v>
      </c>
    </row>
    <row r="5024" spans="1:10" x14ac:dyDescent="0.25">
      <c r="A5024" s="1">
        <v>39618</v>
      </c>
      <c r="B5024">
        <v>1387.48</v>
      </c>
      <c r="E5024" s="1">
        <v>39407</v>
      </c>
      <c r="F5024">
        <v>2220.21</v>
      </c>
      <c r="I5024" s="1">
        <v>43958</v>
      </c>
      <c r="J5024">
        <v>234.27950000000001</v>
      </c>
    </row>
    <row r="5025" spans="1:10" x14ac:dyDescent="0.25">
      <c r="A5025" s="1">
        <v>39619</v>
      </c>
      <c r="B5025">
        <v>1390.39</v>
      </c>
      <c r="E5025" s="1">
        <v>39409</v>
      </c>
      <c r="F5025">
        <v>2257.9499999999998</v>
      </c>
      <c r="I5025" s="1">
        <v>43959</v>
      </c>
      <c r="J5025">
        <v>235.04</v>
      </c>
    </row>
    <row r="5026" spans="1:10" x14ac:dyDescent="0.25">
      <c r="A5026" s="1">
        <v>39622</v>
      </c>
      <c r="B5026">
        <v>1387.06</v>
      </c>
      <c r="E5026" s="1">
        <v>39412</v>
      </c>
      <c r="F5026">
        <v>2205.4899999999998</v>
      </c>
      <c r="I5026" s="1">
        <v>43962</v>
      </c>
      <c r="J5026">
        <v>233.518</v>
      </c>
    </row>
    <row r="5027" spans="1:10" x14ac:dyDescent="0.25">
      <c r="A5027" s="1">
        <v>39623</v>
      </c>
      <c r="B5027">
        <v>1390.14</v>
      </c>
      <c r="E5027" s="1">
        <v>39413</v>
      </c>
      <c r="F5027">
        <v>2238.52</v>
      </c>
      <c r="I5027" s="1">
        <v>43963</v>
      </c>
      <c r="J5027">
        <v>234.30950000000001</v>
      </c>
    </row>
    <row r="5028" spans="1:10" x14ac:dyDescent="0.25">
      <c r="A5028" s="1">
        <v>39624</v>
      </c>
      <c r="B5028">
        <v>1389.94</v>
      </c>
      <c r="E5028" s="1">
        <v>39414</v>
      </c>
      <c r="F5028">
        <v>2303.17</v>
      </c>
      <c r="I5028" s="1">
        <v>43964</v>
      </c>
      <c r="J5028">
        <v>234.37379999999999</v>
      </c>
    </row>
    <row r="5029" spans="1:10" x14ac:dyDescent="0.25">
      <c r="A5029" s="1">
        <v>39625</v>
      </c>
      <c r="B5029">
        <v>1393.91</v>
      </c>
      <c r="E5029" s="1">
        <v>39415</v>
      </c>
      <c r="F5029">
        <v>2304.4299999999998</v>
      </c>
      <c r="I5029" s="1">
        <v>43965</v>
      </c>
      <c r="J5029">
        <v>234.31039999999999</v>
      </c>
    </row>
    <row r="5030" spans="1:10" x14ac:dyDescent="0.25">
      <c r="A5030" s="1">
        <v>39626</v>
      </c>
      <c r="B5030">
        <v>1396.35</v>
      </c>
      <c r="E5030" s="1">
        <v>39416</v>
      </c>
      <c r="F5030">
        <v>2322.34</v>
      </c>
      <c r="I5030" s="1">
        <v>43966</v>
      </c>
      <c r="J5030">
        <v>233.8955</v>
      </c>
    </row>
    <row r="5031" spans="1:10" x14ac:dyDescent="0.25">
      <c r="A5031" s="1">
        <v>39629</v>
      </c>
      <c r="B5031">
        <v>1397.25</v>
      </c>
      <c r="E5031" s="1">
        <v>39419</v>
      </c>
      <c r="F5031">
        <v>2308.7399999999998</v>
      </c>
      <c r="I5031" s="1">
        <v>43969</v>
      </c>
      <c r="J5031">
        <v>233.6651</v>
      </c>
    </row>
    <row r="5032" spans="1:10" x14ac:dyDescent="0.25">
      <c r="A5032" s="1">
        <v>39630</v>
      </c>
      <c r="B5032">
        <v>1395.48</v>
      </c>
      <c r="E5032" s="1">
        <v>39420</v>
      </c>
      <c r="F5032">
        <v>2293.66</v>
      </c>
      <c r="I5032" s="1">
        <v>43970</v>
      </c>
      <c r="J5032">
        <v>234.2671</v>
      </c>
    </row>
    <row r="5033" spans="1:10" x14ac:dyDescent="0.25">
      <c r="A5033" s="1">
        <v>39631</v>
      </c>
      <c r="B5033">
        <v>1396.91</v>
      </c>
      <c r="E5033" s="1">
        <v>39421</v>
      </c>
      <c r="F5033">
        <v>2329.71</v>
      </c>
      <c r="I5033" s="1">
        <v>43971</v>
      </c>
      <c r="J5033">
        <v>235.18889999999999</v>
      </c>
    </row>
    <row r="5034" spans="1:10" x14ac:dyDescent="0.25">
      <c r="A5034" s="1">
        <v>39632</v>
      </c>
      <c r="B5034">
        <v>1395.65</v>
      </c>
      <c r="E5034" s="1">
        <v>39422</v>
      </c>
      <c r="F5034">
        <v>2364.9699999999998</v>
      </c>
      <c r="I5034" s="1">
        <v>43972</v>
      </c>
      <c r="J5034">
        <v>234.86760000000001</v>
      </c>
    </row>
    <row r="5035" spans="1:10" x14ac:dyDescent="0.25">
      <c r="A5035" s="1">
        <v>39636</v>
      </c>
      <c r="B5035">
        <v>1397.72</v>
      </c>
      <c r="E5035" s="1">
        <v>39423</v>
      </c>
      <c r="F5035">
        <v>2360.79</v>
      </c>
    </row>
    <row r="5036" spans="1:10" x14ac:dyDescent="0.25">
      <c r="A5036" s="1">
        <v>39637</v>
      </c>
      <c r="B5036">
        <v>1403.3</v>
      </c>
      <c r="E5036" s="1">
        <v>39426</v>
      </c>
      <c r="F5036">
        <v>2378.6</v>
      </c>
    </row>
    <row r="5037" spans="1:10" x14ac:dyDescent="0.25">
      <c r="A5037" s="1">
        <v>39638</v>
      </c>
      <c r="B5037">
        <v>1407.87</v>
      </c>
      <c r="E5037" s="1">
        <v>39427</v>
      </c>
      <c r="F5037">
        <v>2318.52</v>
      </c>
    </row>
    <row r="5038" spans="1:10" x14ac:dyDescent="0.25">
      <c r="A5038" s="1">
        <v>39639</v>
      </c>
      <c r="B5038">
        <v>1408.26</v>
      </c>
      <c r="E5038" s="1">
        <v>39428</v>
      </c>
      <c r="F5038">
        <v>2332.85</v>
      </c>
    </row>
    <row r="5039" spans="1:10" x14ac:dyDescent="0.25">
      <c r="A5039" s="1">
        <v>39640</v>
      </c>
      <c r="B5039">
        <v>1400.51</v>
      </c>
      <c r="E5039" s="1">
        <v>39429</v>
      </c>
      <c r="F5039">
        <v>2335.79</v>
      </c>
    </row>
    <row r="5040" spans="1:10" x14ac:dyDescent="0.25">
      <c r="A5040" s="1">
        <v>39643</v>
      </c>
      <c r="B5040">
        <v>1405.43</v>
      </c>
      <c r="E5040" s="1">
        <v>39430</v>
      </c>
      <c r="F5040">
        <v>2303.79</v>
      </c>
    </row>
    <row r="5041" spans="1:6" x14ac:dyDescent="0.25">
      <c r="A5041" s="1">
        <v>39644</v>
      </c>
      <c r="B5041">
        <v>1406.78</v>
      </c>
      <c r="E5041" s="1">
        <v>39433</v>
      </c>
      <c r="F5041">
        <v>2269.2399999999998</v>
      </c>
    </row>
    <row r="5042" spans="1:6" x14ac:dyDescent="0.25">
      <c r="A5042" s="1">
        <v>39645</v>
      </c>
      <c r="B5042">
        <v>1399.05</v>
      </c>
      <c r="E5042" s="1">
        <v>39434</v>
      </c>
      <c r="F5042">
        <v>2283.5</v>
      </c>
    </row>
    <row r="5043" spans="1:6" x14ac:dyDescent="0.25">
      <c r="A5043" s="1">
        <v>39646</v>
      </c>
      <c r="B5043">
        <v>1389.13</v>
      </c>
      <c r="E5043" s="1">
        <v>39435</v>
      </c>
      <c r="F5043">
        <v>2280.4699999999998</v>
      </c>
    </row>
    <row r="5044" spans="1:6" x14ac:dyDescent="0.25">
      <c r="A5044" s="1">
        <v>39647</v>
      </c>
      <c r="B5044">
        <v>1384.35</v>
      </c>
      <c r="E5044" s="1">
        <v>39436</v>
      </c>
      <c r="F5044">
        <v>2292.23</v>
      </c>
    </row>
    <row r="5045" spans="1:6" x14ac:dyDescent="0.25">
      <c r="A5045" s="1">
        <v>39650</v>
      </c>
      <c r="B5045">
        <v>1386.12</v>
      </c>
      <c r="E5045" s="1">
        <v>39437</v>
      </c>
      <c r="F5045">
        <v>2330.81</v>
      </c>
    </row>
    <row r="5046" spans="1:6" x14ac:dyDescent="0.25">
      <c r="A5046" s="1">
        <v>39651</v>
      </c>
      <c r="B5046">
        <v>1383.81</v>
      </c>
      <c r="E5046" s="1">
        <v>39440</v>
      </c>
      <c r="F5046">
        <v>2349.66</v>
      </c>
    </row>
    <row r="5047" spans="1:6" x14ac:dyDescent="0.25">
      <c r="A5047" s="1">
        <v>39652</v>
      </c>
      <c r="B5047">
        <v>1382.79</v>
      </c>
      <c r="E5047" s="1">
        <v>39442</v>
      </c>
      <c r="F5047">
        <v>2351.6</v>
      </c>
    </row>
    <row r="5048" spans="1:6" x14ac:dyDescent="0.25">
      <c r="A5048" s="1">
        <v>39653</v>
      </c>
      <c r="B5048">
        <v>1393.58</v>
      </c>
      <c r="E5048" s="1">
        <v>39443</v>
      </c>
      <c r="F5048">
        <v>2318.7199999999998</v>
      </c>
    </row>
    <row r="5049" spans="1:6" x14ac:dyDescent="0.25">
      <c r="A5049" s="1">
        <v>39654</v>
      </c>
      <c r="B5049">
        <v>1385.95</v>
      </c>
      <c r="E5049" s="1">
        <v>39444</v>
      </c>
      <c r="F5049">
        <v>2322.11</v>
      </c>
    </row>
    <row r="5050" spans="1:6" x14ac:dyDescent="0.25">
      <c r="A5050" s="1">
        <v>39657</v>
      </c>
      <c r="B5050">
        <v>1393.59</v>
      </c>
      <c r="E5050" s="1">
        <v>39447</v>
      </c>
      <c r="F5050">
        <v>2306.23</v>
      </c>
    </row>
    <row r="5051" spans="1:6" x14ac:dyDescent="0.25">
      <c r="A5051" s="1">
        <v>39658</v>
      </c>
      <c r="B5051">
        <v>1391.31</v>
      </c>
      <c r="E5051" s="1">
        <v>39449</v>
      </c>
      <c r="F5051">
        <v>2273.41</v>
      </c>
    </row>
    <row r="5052" spans="1:6" x14ac:dyDescent="0.25">
      <c r="A5052" s="1">
        <v>39659</v>
      </c>
      <c r="B5052">
        <v>1392.42</v>
      </c>
      <c r="E5052" s="1">
        <v>39450</v>
      </c>
      <c r="F5052">
        <v>2273.41</v>
      </c>
    </row>
    <row r="5053" spans="1:6" x14ac:dyDescent="0.25">
      <c r="A5053" s="1">
        <v>39660</v>
      </c>
      <c r="B5053">
        <v>1396.11</v>
      </c>
      <c r="E5053" s="1">
        <v>39451</v>
      </c>
      <c r="F5053">
        <v>2217.59</v>
      </c>
    </row>
    <row r="5054" spans="1:6" x14ac:dyDescent="0.25">
      <c r="A5054" s="1">
        <v>39661</v>
      </c>
      <c r="B5054">
        <v>1397.31</v>
      </c>
      <c r="E5054" s="1">
        <v>39454</v>
      </c>
      <c r="F5054">
        <v>2224.7600000000002</v>
      </c>
    </row>
    <row r="5055" spans="1:6" x14ac:dyDescent="0.25">
      <c r="A5055" s="1">
        <v>39664</v>
      </c>
      <c r="B5055">
        <v>1395.02</v>
      </c>
      <c r="E5055" s="1">
        <v>39455</v>
      </c>
      <c r="F5055">
        <v>2184.67</v>
      </c>
    </row>
    <row r="5056" spans="1:6" x14ac:dyDescent="0.25">
      <c r="A5056" s="1">
        <v>39665</v>
      </c>
      <c r="B5056">
        <v>1393.23</v>
      </c>
      <c r="E5056" s="1">
        <v>39456</v>
      </c>
      <c r="F5056">
        <v>2214.6</v>
      </c>
    </row>
    <row r="5057" spans="1:6" x14ac:dyDescent="0.25">
      <c r="A5057" s="1">
        <v>39666</v>
      </c>
      <c r="B5057">
        <v>1388.93</v>
      </c>
      <c r="E5057" s="1">
        <v>39457</v>
      </c>
      <c r="F5057">
        <v>2232.25</v>
      </c>
    </row>
    <row r="5058" spans="1:6" x14ac:dyDescent="0.25">
      <c r="A5058" s="1">
        <v>39667</v>
      </c>
      <c r="B5058">
        <v>1396.63</v>
      </c>
      <c r="E5058" s="1">
        <v>39458</v>
      </c>
      <c r="F5058">
        <v>2202.0300000000002</v>
      </c>
    </row>
    <row r="5059" spans="1:6" x14ac:dyDescent="0.25">
      <c r="A5059" s="1">
        <v>39668</v>
      </c>
      <c r="B5059">
        <v>1396.9</v>
      </c>
      <c r="E5059" s="1">
        <v>39461</v>
      </c>
      <c r="F5059">
        <v>2225.98</v>
      </c>
    </row>
    <row r="5060" spans="1:6" x14ac:dyDescent="0.25">
      <c r="A5060" s="1">
        <v>39671</v>
      </c>
      <c r="B5060">
        <v>1392.81</v>
      </c>
      <c r="E5060" s="1">
        <v>39462</v>
      </c>
      <c r="F5060">
        <v>2170.5100000000002</v>
      </c>
    </row>
    <row r="5061" spans="1:6" x14ac:dyDescent="0.25">
      <c r="A5061" s="1">
        <v>39672</v>
      </c>
      <c r="B5061">
        <v>1397.84</v>
      </c>
      <c r="E5061" s="1">
        <v>39463</v>
      </c>
      <c r="F5061">
        <v>2158.5700000000002</v>
      </c>
    </row>
    <row r="5062" spans="1:6" x14ac:dyDescent="0.25">
      <c r="A5062" s="1">
        <v>39673</v>
      </c>
      <c r="B5062">
        <v>1395.31</v>
      </c>
      <c r="E5062" s="1">
        <v>39464</v>
      </c>
      <c r="F5062">
        <v>2095.86</v>
      </c>
    </row>
    <row r="5063" spans="1:6" x14ac:dyDescent="0.25">
      <c r="A5063" s="1">
        <v>39674</v>
      </c>
      <c r="B5063">
        <v>1398</v>
      </c>
      <c r="E5063" s="1">
        <v>39465</v>
      </c>
      <c r="F5063">
        <v>2083.2399999999998</v>
      </c>
    </row>
    <row r="5064" spans="1:6" x14ac:dyDescent="0.25">
      <c r="A5064" s="1">
        <v>39675</v>
      </c>
      <c r="B5064">
        <v>1401.12</v>
      </c>
      <c r="E5064" s="1">
        <v>39469</v>
      </c>
      <c r="F5064">
        <v>2060.15</v>
      </c>
    </row>
    <row r="5065" spans="1:6" x14ac:dyDescent="0.25">
      <c r="A5065" s="1">
        <v>39678</v>
      </c>
      <c r="B5065">
        <v>1402.91</v>
      </c>
      <c r="E5065" s="1">
        <v>39470</v>
      </c>
      <c r="F5065">
        <v>2104.37</v>
      </c>
    </row>
    <row r="5066" spans="1:6" x14ac:dyDescent="0.25">
      <c r="A5066" s="1">
        <v>39679</v>
      </c>
      <c r="B5066">
        <v>1401.84</v>
      </c>
      <c r="E5066" s="1">
        <v>39471</v>
      </c>
      <c r="F5066">
        <v>2125.61</v>
      </c>
    </row>
    <row r="5067" spans="1:6" x14ac:dyDescent="0.25">
      <c r="A5067" s="1">
        <v>39680</v>
      </c>
      <c r="B5067">
        <v>1407.7</v>
      </c>
      <c r="E5067" s="1">
        <v>39472</v>
      </c>
      <c r="F5067">
        <v>2091.88</v>
      </c>
    </row>
    <row r="5068" spans="1:6" x14ac:dyDescent="0.25">
      <c r="A5068" s="1">
        <v>39681</v>
      </c>
      <c r="B5068">
        <v>1403.86</v>
      </c>
      <c r="E5068" s="1">
        <v>39475</v>
      </c>
      <c r="F5068">
        <v>2128.64</v>
      </c>
    </row>
    <row r="5069" spans="1:6" x14ac:dyDescent="0.25">
      <c r="A5069" s="1">
        <v>39682</v>
      </c>
      <c r="B5069">
        <v>1402.13</v>
      </c>
      <c r="E5069" s="1">
        <v>39476</v>
      </c>
      <c r="F5069">
        <v>2141.85</v>
      </c>
    </row>
    <row r="5070" spans="1:6" x14ac:dyDescent="0.25">
      <c r="A5070" s="1">
        <v>39685</v>
      </c>
      <c r="B5070">
        <v>1407.27</v>
      </c>
      <c r="E5070" s="1">
        <v>39477</v>
      </c>
      <c r="F5070">
        <v>2131.79</v>
      </c>
    </row>
    <row r="5071" spans="1:6" x14ac:dyDescent="0.25">
      <c r="A5071" s="1">
        <v>39686</v>
      </c>
      <c r="B5071">
        <v>1408.17</v>
      </c>
      <c r="E5071" s="1">
        <v>39478</v>
      </c>
      <c r="F5071">
        <v>2167.9</v>
      </c>
    </row>
    <row r="5072" spans="1:6" x14ac:dyDescent="0.25">
      <c r="A5072" s="1">
        <v>39687</v>
      </c>
      <c r="B5072">
        <v>1410.03</v>
      </c>
      <c r="E5072" s="1">
        <v>39479</v>
      </c>
      <c r="F5072">
        <v>2194.4299999999998</v>
      </c>
    </row>
    <row r="5073" spans="1:6" x14ac:dyDescent="0.25">
      <c r="A5073" s="1">
        <v>39688</v>
      </c>
      <c r="B5073">
        <v>1409.71</v>
      </c>
      <c r="E5073" s="1">
        <v>39482</v>
      </c>
      <c r="F5073">
        <v>2171.5100000000002</v>
      </c>
    </row>
    <row r="5074" spans="1:6" x14ac:dyDescent="0.25">
      <c r="A5074" s="1">
        <v>39689</v>
      </c>
      <c r="B5074">
        <v>1409.36</v>
      </c>
      <c r="E5074" s="1">
        <v>39483</v>
      </c>
      <c r="F5074">
        <v>2102.23</v>
      </c>
    </row>
    <row r="5075" spans="1:6" x14ac:dyDescent="0.25">
      <c r="A5075" s="1">
        <v>39693</v>
      </c>
      <c r="B5075">
        <v>1413.59</v>
      </c>
      <c r="E5075" s="1">
        <v>39484</v>
      </c>
      <c r="F5075">
        <v>2087.0500000000002</v>
      </c>
    </row>
    <row r="5076" spans="1:6" x14ac:dyDescent="0.25">
      <c r="A5076" s="1">
        <v>39694</v>
      </c>
      <c r="B5076">
        <v>1416.44</v>
      </c>
      <c r="E5076" s="1">
        <v>39485</v>
      </c>
      <c r="F5076">
        <v>2104.02</v>
      </c>
    </row>
    <row r="5077" spans="1:6" x14ac:dyDescent="0.25">
      <c r="A5077" s="1">
        <v>39695</v>
      </c>
      <c r="B5077">
        <v>1420.3</v>
      </c>
      <c r="E5077" s="1">
        <v>39486</v>
      </c>
      <c r="F5077">
        <v>2095.21</v>
      </c>
    </row>
    <row r="5078" spans="1:6" x14ac:dyDescent="0.25">
      <c r="A5078" s="1">
        <v>39696</v>
      </c>
      <c r="B5078">
        <v>1418.02</v>
      </c>
      <c r="E5078" s="1">
        <v>39489</v>
      </c>
      <c r="F5078">
        <v>2107.65</v>
      </c>
    </row>
    <row r="5079" spans="1:6" x14ac:dyDescent="0.25">
      <c r="A5079" s="1">
        <v>39699</v>
      </c>
      <c r="B5079">
        <v>1429.46</v>
      </c>
      <c r="E5079" s="1">
        <v>39490</v>
      </c>
      <c r="F5079">
        <v>2123.06</v>
      </c>
    </row>
    <row r="5080" spans="1:6" x14ac:dyDescent="0.25">
      <c r="A5080" s="1">
        <v>39700</v>
      </c>
      <c r="B5080">
        <v>1430.25</v>
      </c>
      <c r="E5080" s="1">
        <v>39491</v>
      </c>
      <c r="F5080">
        <v>2152.7600000000002</v>
      </c>
    </row>
    <row r="5081" spans="1:6" x14ac:dyDescent="0.25">
      <c r="A5081" s="1">
        <v>39701</v>
      </c>
      <c r="B5081">
        <v>1428.13</v>
      </c>
      <c r="E5081" s="1">
        <v>39492</v>
      </c>
      <c r="F5081">
        <v>2123.94</v>
      </c>
    </row>
    <row r="5082" spans="1:6" x14ac:dyDescent="0.25">
      <c r="A5082" s="1">
        <v>39702</v>
      </c>
      <c r="B5082">
        <v>1428.12</v>
      </c>
      <c r="E5082" s="1">
        <v>39493</v>
      </c>
      <c r="F5082">
        <v>2125.85</v>
      </c>
    </row>
    <row r="5083" spans="1:6" x14ac:dyDescent="0.25">
      <c r="A5083" s="1">
        <v>39703</v>
      </c>
      <c r="B5083">
        <v>1421.93</v>
      </c>
      <c r="E5083" s="1">
        <v>39497</v>
      </c>
      <c r="F5083">
        <v>2124.12</v>
      </c>
    </row>
    <row r="5084" spans="1:6" x14ac:dyDescent="0.25">
      <c r="A5084" s="1">
        <v>39706</v>
      </c>
      <c r="B5084">
        <v>1429.27</v>
      </c>
      <c r="E5084" s="1">
        <v>39498</v>
      </c>
      <c r="F5084">
        <v>2141.9499999999998</v>
      </c>
    </row>
    <row r="5085" spans="1:6" x14ac:dyDescent="0.25">
      <c r="A5085" s="1">
        <v>39707</v>
      </c>
      <c r="B5085">
        <v>1423.9</v>
      </c>
      <c r="E5085" s="1">
        <v>39499</v>
      </c>
      <c r="F5085">
        <v>2115.13</v>
      </c>
    </row>
    <row r="5086" spans="1:6" x14ac:dyDescent="0.25">
      <c r="A5086" s="1">
        <v>39708</v>
      </c>
      <c r="B5086">
        <v>1420.83</v>
      </c>
      <c r="E5086" s="1">
        <v>39500</v>
      </c>
      <c r="F5086">
        <v>2132.02</v>
      </c>
    </row>
    <row r="5087" spans="1:6" x14ac:dyDescent="0.25">
      <c r="A5087" s="1">
        <v>39709</v>
      </c>
      <c r="B5087">
        <v>1415.82</v>
      </c>
      <c r="E5087" s="1">
        <v>39503</v>
      </c>
      <c r="F5087">
        <v>2161.5100000000002</v>
      </c>
    </row>
    <row r="5088" spans="1:6" x14ac:dyDescent="0.25">
      <c r="A5088" s="1">
        <v>39710</v>
      </c>
      <c r="B5088">
        <v>1405.88</v>
      </c>
      <c r="E5088" s="1">
        <v>39504</v>
      </c>
      <c r="F5088">
        <v>2176.48</v>
      </c>
    </row>
    <row r="5089" spans="1:6" x14ac:dyDescent="0.25">
      <c r="A5089" s="1">
        <v>39713</v>
      </c>
      <c r="B5089">
        <v>1404.42</v>
      </c>
      <c r="E5089" s="1">
        <v>39505</v>
      </c>
      <c r="F5089">
        <v>2175</v>
      </c>
    </row>
    <row r="5090" spans="1:6" x14ac:dyDescent="0.25">
      <c r="A5090" s="1">
        <v>39714</v>
      </c>
      <c r="B5090">
        <v>1402.26</v>
      </c>
      <c r="E5090" s="1">
        <v>39506</v>
      </c>
      <c r="F5090">
        <v>2155.8000000000002</v>
      </c>
    </row>
    <row r="5091" spans="1:6" x14ac:dyDescent="0.25">
      <c r="A5091" s="1">
        <v>39715</v>
      </c>
      <c r="B5091">
        <v>1404.66</v>
      </c>
      <c r="E5091" s="1">
        <v>39507</v>
      </c>
      <c r="F5091">
        <v>2097.48</v>
      </c>
    </row>
    <row r="5092" spans="1:6" x14ac:dyDescent="0.25">
      <c r="A5092" s="1">
        <v>39716</v>
      </c>
      <c r="B5092">
        <v>1399.15</v>
      </c>
      <c r="E5092" s="1">
        <v>39510</v>
      </c>
      <c r="F5092">
        <v>2098.64</v>
      </c>
    </row>
    <row r="5093" spans="1:6" x14ac:dyDescent="0.25">
      <c r="A5093" s="1">
        <v>39717</v>
      </c>
      <c r="B5093">
        <v>1397.06</v>
      </c>
      <c r="E5093" s="1">
        <v>39511</v>
      </c>
      <c r="F5093">
        <v>2091.42</v>
      </c>
    </row>
    <row r="5094" spans="1:6" x14ac:dyDescent="0.25">
      <c r="A5094" s="1">
        <v>39720</v>
      </c>
      <c r="B5094">
        <v>1408.09</v>
      </c>
      <c r="E5094" s="1">
        <v>39512</v>
      </c>
      <c r="F5094">
        <v>2103.42</v>
      </c>
    </row>
    <row r="5095" spans="1:6" x14ac:dyDescent="0.25">
      <c r="A5095" s="1">
        <v>39721</v>
      </c>
      <c r="B5095">
        <v>1390.43</v>
      </c>
      <c r="E5095" s="1">
        <v>39513</v>
      </c>
      <c r="F5095">
        <v>2057.44</v>
      </c>
    </row>
    <row r="5096" spans="1:6" x14ac:dyDescent="0.25">
      <c r="A5096" s="1">
        <v>39722</v>
      </c>
      <c r="B5096">
        <v>1393.52</v>
      </c>
      <c r="E5096" s="1">
        <v>39514</v>
      </c>
      <c r="F5096">
        <v>2040.17</v>
      </c>
    </row>
    <row r="5097" spans="1:6" x14ac:dyDescent="0.25">
      <c r="A5097" s="1">
        <v>39723</v>
      </c>
      <c r="B5097">
        <v>1397.63</v>
      </c>
      <c r="E5097" s="1">
        <v>39517</v>
      </c>
      <c r="F5097">
        <v>2008.71</v>
      </c>
    </row>
    <row r="5098" spans="1:6" x14ac:dyDescent="0.25">
      <c r="A5098" s="1">
        <v>39724</v>
      </c>
      <c r="B5098">
        <v>1399.24</v>
      </c>
      <c r="E5098" s="1">
        <v>39518</v>
      </c>
      <c r="F5098">
        <v>2083.36</v>
      </c>
    </row>
    <row r="5099" spans="1:6" x14ac:dyDescent="0.25">
      <c r="A5099" s="1">
        <v>39727</v>
      </c>
      <c r="B5099">
        <v>1409.05</v>
      </c>
      <c r="E5099" s="1">
        <v>39519</v>
      </c>
      <c r="F5099">
        <v>2065.21</v>
      </c>
    </row>
    <row r="5100" spans="1:6" x14ac:dyDescent="0.25">
      <c r="A5100" s="1">
        <v>39728</v>
      </c>
      <c r="B5100">
        <v>1403.11</v>
      </c>
      <c r="E5100" s="1">
        <v>39520</v>
      </c>
      <c r="F5100">
        <v>2075.88</v>
      </c>
    </row>
    <row r="5101" spans="1:6" x14ac:dyDescent="0.25">
      <c r="A5101" s="1">
        <v>39729</v>
      </c>
      <c r="B5101">
        <v>1390.25</v>
      </c>
      <c r="E5101" s="1">
        <v>39521</v>
      </c>
      <c r="F5101">
        <v>2032.79</v>
      </c>
    </row>
    <row r="5102" spans="1:6" x14ac:dyDescent="0.25">
      <c r="A5102" s="1">
        <v>39730</v>
      </c>
      <c r="B5102">
        <v>1378.08</v>
      </c>
      <c r="E5102" s="1">
        <v>39524</v>
      </c>
      <c r="F5102">
        <v>2014.88</v>
      </c>
    </row>
    <row r="5103" spans="1:6" x14ac:dyDescent="0.25">
      <c r="A5103" s="1">
        <v>39731</v>
      </c>
      <c r="B5103">
        <v>1371.6</v>
      </c>
      <c r="E5103" s="1">
        <v>39525</v>
      </c>
      <c r="F5103">
        <v>2100.38</v>
      </c>
    </row>
    <row r="5104" spans="1:6" x14ac:dyDescent="0.25">
      <c r="A5104" s="1">
        <v>39735</v>
      </c>
      <c r="B5104">
        <v>1364.11</v>
      </c>
      <c r="E5104" s="1">
        <v>39526</v>
      </c>
      <c r="F5104">
        <v>2049.4</v>
      </c>
    </row>
    <row r="5105" spans="1:6" x14ac:dyDescent="0.25">
      <c r="A5105" s="1">
        <v>39736</v>
      </c>
      <c r="B5105">
        <v>1362.75</v>
      </c>
      <c r="E5105" s="1">
        <v>39527</v>
      </c>
      <c r="F5105">
        <v>2098.46</v>
      </c>
    </row>
    <row r="5106" spans="1:6" x14ac:dyDescent="0.25">
      <c r="A5106" s="1">
        <v>39737</v>
      </c>
      <c r="B5106">
        <v>1365.18</v>
      </c>
      <c r="E5106" s="1">
        <v>39531</v>
      </c>
      <c r="F5106">
        <v>2130.62</v>
      </c>
    </row>
    <row r="5107" spans="1:6" x14ac:dyDescent="0.25">
      <c r="A5107" s="1">
        <v>39738</v>
      </c>
      <c r="B5107">
        <v>1363.05</v>
      </c>
      <c r="E5107" s="1">
        <v>39532</v>
      </c>
      <c r="F5107">
        <v>2135.54</v>
      </c>
    </row>
    <row r="5108" spans="1:6" x14ac:dyDescent="0.25">
      <c r="A5108" s="1">
        <v>39741</v>
      </c>
      <c r="B5108">
        <v>1369.12</v>
      </c>
      <c r="E5108" s="1">
        <v>39533</v>
      </c>
      <c r="F5108">
        <v>2116.9299999999998</v>
      </c>
    </row>
    <row r="5109" spans="1:6" x14ac:dyDescent="0.25">
      <c r="A5109" s="1">
        <v>39742</v>
      </c>
      <c r="B5109">
        <v>1380.97</v>
      </c>
      <c r="E5109" s="1">
        <v>39534</v>
      </c>
      <c r="F5109">
        <v>2093.11</v>
      </c>
    </row>
    <row r="5110" spans="1:6" x14ac:dyDescent="0.25">
      <c r="A5110" s="1">
        <v>39743</v>
      </c>
      <c r="B5110">
        <v>1382.76</v>
      </c>
      <c r="E5110" s="1">
        <v>39535</v>
      </c>
      <c r="F5110">
        <v>2076.56</v>
      </c>
    </row>
    <row r="5111" spans="1:6" x14ac:dyDescent="0.25">
      <c r="A5111" s="1">
        <v>39744</v>
      </c>
      <c r="B5111">
        <v>1384.94</v>
      </c>
      <c r="E5111" s="1">
        <v>39538</v>
      </c>
      <c r="F5111">
        <v>2088.42</v>
      </c>
    </row>
    <row r="5112" spans="1:6" x14ac:dyDescent="0.25">
      <c r="A5112" s="1">
        <v>39745</v>
      </c>
      <c r="B5112">
        <v>1372.79</v>
      </c>
      <c r="E5112" s="1">
        <v>39539</v>
      </c>
      <c r="F5112">
        <v>2163.38</v>
      </c>
    </row>
    <row r="5113" spans="1:6" x14ac:dyDescent="0.25">
      <c r="A5113" s="1">
        <v>39748</v>
      </c>
      <c r="B5113">
        <v>1367.15</v>
      </c>
      <c r="E5113" s="1">
        <v>39540</v>
      </c>
      <c r="F5113">
        <v>2159.63</v>
      </c>
    </row>
    <row r="5114" spans="1:6" x14ac:dyDescent="0.25">
      <c r="A5114" s="1">
        <v>39749</v>
      </c>
      <c r="B5114">
        <v>1361.23</v>
      </c>
      <c r="E5114" s="1">
        <v>39541</v>
      </c>
      <c r="F5114">
        <v>2162.46</v>
      </c>
    </row>
    <row r="5115" spans="1:6" x14ac:dyDescent="0.25">
      <c r="A5115" s="1">
        <v>39750</v>
      </c>
      <c r="B5115">
        <v>1360.75</v>
      </c>
      <c r="E5115" s="1">
        <v>39542</v>
      </c>
      <c r="F5115">
        <v>2164.21</v>
      </c>
    </row>
    <row r="5116" spans="1:6" x14ac:dyDescent="0.25">
      <c r="A5116" s="1">
        <v>39751</v>
      </c>
      <c r="B5116">
        <v>1359.63</v>
      </c>
      <c r="E5116" s="1">
        <v>39545</v>
      </c>
      <c r="F5116">
        <v>2167.61</v>
      </c>
    </row>
    <row r="5117" spans="1:6" x14ac:dyDescent="0.25">
      <c r="A5117" s="1">
        <v>39752</v>
      </c>
      <c r="B5117">
        <v>1357.61</v>
      </c>
      <c r="E5117" s="1">
        <v>39546</v>
      </c>
      <c r="F5117">
        <v>2157.2800000000002</v>
      </c>
    </row>
    <row r="5118" spans="1:6" x14ac:dyDescent="0.25">
      <c r="A5118" s="1">
        <v>39755</v>
      </c>
      <c r="B5118">
        <v>1362.97</v>
      </c>
      <c r="E5118" s="1">
        <v>39547</v>
      </c>
      <c r="F5118">
        <v>2139.9899999999998</v>
      </c>
    </row>
    <row r="5119" spans="1:6" x14ac:dyDescent="0.25">
      <c r="A5119" s="1">
        <v>39756</v>
      </c>
      <c r="B5119">
        <v>1376.42</v>
      </c>
      <c r="E5119" s="1">
        <v>39548</v>
      </c>
      <c r="F5119">
        <v>2149.67</v>
      </c>
    </row>
    <row r="5120" spans="1:6" x14ac:dyDescent="0.25">
      <c r="A5120" s="1">
        <v>39757</v>
      </c>
      <c r="B5120">
        <v>1383.17</v>
      </c>
      <c r="E5120" s="1">
        <v>39549</v>
      </c>
      <c r="F5120">
        <v>2106.0100000000002</v>
      </c>
    </row>
    <row r="5121" spans="1:6" x14ac:dyDescent="0.25">
      <c r="A5121" s="1">
        <v>39758</v>
      </c>
      <c r="B5121">
        <v>1381.83</v>
      </c>
      <c r="E5121" s="1">
        <v>39552</v>
      </c>
      <c r="F5121">
        <v>2098.92</v>
      </c>
    </row>
    <row r="5122" spans="1:6" x14ac:dyDescent="0.25">
      <c r="A5122" s="1">
        <v>39759</v>
      </c>
      <c r="B5122">
        <v>1378.6</v>
      </c>
      <c r="E5122" s="1">
        <v>39553</v>
      </c>
      <c r="F5122">
        <v>2108.59</v>
      </c>
    </row>
    <row r="5123" spans="1:6" x14ac:dyDescent="0.25">
      <c r="A5123" s="1">
        <v>39762</v>
      </c>
      <c r="B5123">
        <v>1382.55</v>
      </c>
      <c r="E5123" s="1">
        <v>39554</v>
      </c>
      <c r="F5123">
        <v>2156.67</v>
      </c>
    </row>
    <row r="5124" spans="1:6" x14ac:dyDescent="0.25">
      <c r="A5124" s="1">
        <v>39764</v>
      </c>
      <c r="B5124">
        <v>1387.35</v>
      </c>
      <c r="E5124" s="1">
        <v>39555</v>
      </c>
      <c r="F5124">
        <v>2158.08</v>
      </c>
    </row>
    <row r="5125" spans="1:6" x14ac:dyDescent="0.25">
      <c r="A5125" s="1">
        <v>39765</v>
      </c>
      <c r="B5125">
        <v>1378.83</v>
      </c>
      <c r="E5125" s="1">
        <v>39556</v>
      </c>
      <c r="F5125">
        <v>2197.2399999999998</v>
      </c>
    </row>
    <row r="5126" spans="1:6" x14ac:dyDescent="0.25">
      <c r="A5126" s="1">
        <v>39766</v>
      </c>
      <c r="B5126">
        <v>1380.23</v>
      </c>
      <c r="E5126" s="1">
        <v>39559</v>
      </c>
      <c r="F5126">
        <v>2193.87</v>
      </c>
    </row>
    <row r="5127" spans="1:6" x14ac:dyDescent="0.25">
      <c r="A5127" s="1">
        <v>39769</v>
      </c>
      <c r="B5127">
        <v>1380.46</v>
      </c>
      <c r="E5127" s="1">
        <v>39560</v>
      </c>
      <c r="F5127">
        <v>2174.59</v>
      </c>
    </row>
    <row r="5128" spans="1:6" x14ac:dyDescent="0.25">
      <c r="A5128" s="1">
        <v>39770</v>
      </c>
      <c r="B5128">
        <v>1380.95</v>
      </c>
      <c r="E5128" s="1">
        <v>39561</v>
      </c>
      <c r="F5128">
        <v>2180.91</v>
      </c>
    </row>
    <row r="5129" spans="1:6" x14ac:dyDescent="0.25">
      <c r="A5129" s="1">
        <v>39771</v>
      </c>
      <c r="B5129">
        <v>1382.04</v>
      </c>
      <c r="E5129" s="1">
        <v>39562</v>
      </c>
      <c r="F5129">
        <v>2194.96</v>
      </c>
    </row>
    <row r="5130" spans="1:6" x14ac:dyDescent="0.25">
      <c r="A5130" s="1">
        <v>39772</v>
      </c>
      <c r="B5130">
        <v>1384.51</v>
      </c>
      <c r="E5130" s="1">
        <v>39563</v>
      </c>
      <c r="F5130">
        <v>2209.25</v>
      </c>
    </row>
    <row r="5131" spans="1:6" x14ac:dyDescent="0.25">
      <c r="A5131" s="1">
        <v>39773</v>
      </c>
      <c r="B5131">
        <v>1384.74</v>
      </c>
      <c r="E5131" s="1">
        <v>39566</v>
      </c>
      <c r="F5131">
        <v>2207.02</v>
      </c>
    </row>
    <row r="5132" spans="1:6" x14ac:dyDescent="0.25">
      <c r="A5132" s="1">
        <v>39776</v>
      </c>
      <c r="B5132">
        <v>1382.24</v>
      </c>
      <c r="E5132" s="1">
        <v>39567</v>
      </c>
      <c r="F5132">
        <v>2198.5</v>
      </c>
    </row>
    <row r="5133" spans="1:6" x14ac:dyDescent="0.25">
      <c r="A5133" s="1">
        <v>39777</v>
      </c>
      <c r="B5133">
        <v>1399.42</v>
      </c>
      <c r="E5133" s="1">
        <v>39568</v>
      </c>
      <c r="F5133">
        <v>2190.13</v>
      </c>
    </row>
    <row r="5134" spans="1:6" x14ac:dyDescent="0.25">
      <c r="A5134" s="1">
        <v>39778</v>
      </c>
      <c r="B5134">
        <v>1401.38</v>
      </c>
      <c r="E5134" s="1">
        <v>39569</v>
      </c>
      <c r="F5134">
        <v>2228.09</v>
      </c>
    </row>
    <row r="5135" spans="1:6" x14ac:dyDescent="0.25">
      <c r="A5135" s="1">
        <v>39780</v>
      </c>
      <c r="B5135">
        <v>1401.8</v>
      </c>
      <c r="E5135" s="1">
        <v>39570</v>
      </c>
      <c r="F5135">
        <v>2235.3000000000002</v>
      </c>
    </row>
    <row r="5136" spans="1:6" x14ac:dyDescent="0.25">
      <c r="A5136" s="1">
        <v>39783</v>
      </c>
      <c r="B5136">
        <v>1408.88</v>
      </c>
      <c r="E5136" s="1">
        <v>39573</v>
      </c>
      <c r="F5136">
        <v>2225.37</v>
      </c>
    </row>
    <row r="5137" spans="1:6" x14ac:dyDescent="0.25">
      <c r="A5137" s="1">
        <v>39784</v>
      </c>
      <c r="B5137">
        <v>1410.8</v>
      </c>
      <c r="E5137" s="1">
        <v>39574</v>
      </c>
      <c r="F5137">
        <v>2242.4699999999998</v>
      </c>
    </row>
    <row r="5138" spans="1:6" x14ac:dyDescent="0.25">
      <c r="A5138" s="1">
        <v>39785</v>
      </c>
      <c r="B5138">
        <v>1411.53</v>
      </c>
      <c r="E5138" s="1">
        <v>39575</v>
      </c>
      <c r="F5138">
        <v>2202.77</v>
      </c>
    </row>
    <row r="5139" spans="1:6" x14ac:dyDescent="0.25">
      <c r="A5139" s="1">
        <v>39786</v>
      </c>
      <c r="B5139">
        <v>1418.14</v>
      </c>
      <c r="E5139" s="1">
        <v>39576</v>
      </c>
      <c r="F5139">
        <v>2210.9499999999998</v>
      </c>
    </row>
    <row r="5140" spans="1:6" x14ac:dyDescent="0.25">
      <c r="A5140" s="1">
        <v>39787</v>
      </c>
      <c r="B5140">
        <v>1414.75</v>
      </c>
      <c r="E5140" s="1">
        <v>39577</v>
      </c>
      <c r="F5140">
        <v>2196.54</v>
      </c>
    </row>
    <row r="5141" spans="1:6" x14ac:dyDescent="0.25">
      <c r="A5141" s="1">
        <v>39790</v>
      </c>
      <c r="B5141">
        <v>1414.4</v>
      </c>
      <c r="E5141" s="1">
        <v>39580</v>
      </c>
      <c r="F5141">
        <v>2220.81</v>
      </c>
    </row>
    <row r="5142" spans="1:6" x14ac:dyDescent="0.25">
      <c r="A5142" s="1">
        <v>39791</v>
      </c>
      <c r="B5142">
        <v>1420.31</v>
      </c>
      <c r="E5142" s="1">
        <v>39581</v>
      </c>
      <c r="F5142">
        <v>2220.46</v>
      </c>
    </row>
    <row r="5143" spans="1:6" x14ac:dyDescent="0.25">
      <c r="A5143" s="1">
        <v>39792</v>
      </c>
      <c r="B5143">
        <v>1423.39</v>
      </c>
      <c r="E5143" s="1">
        <v>39582</v>
      </c>
      <c r="F5143">
        <v>2229.7399999999998</v>
      </c>
    </row>
    <row r="5144" spans="1:6" x14ac:dyDescent="0.25">
      <c r="A5144" s="1">
        <v>39793</v>
      </c>
      <c r="B5144">
        <v>1426.6</v>
      </c>
      <c r="E5144" s="1">
        <v>39583</v>
      </c>
      <c r="F5144">
        <v>2253.7600000000002</v>
      </c>
    </row>
    <row r="5145" spans="1:6" x14ac:dyDescent="0.25">
      <c r="A5145" s="1">
        <v>39794</v>
      </c>
      <c r="B5145">
        <v>1427.85</v>
      </c>
      <c r="E5145" s="1">
        <v>39584</v>
      </c>
      <c r="F5145">
        <v>2256.64</v>
      </c>
    </row>
    <row r="5146" spans="1:6" x14ac:dyDescent="0.25">
      <c r="A5146" s="1">
        <v>39797</v>
      </c>
      <c r="B5146">
        <v>1430.27</v>
      </c>
      <c r="E5146" s="1">
        <v>39587</v>
      </c>
      <c r="F5146">
        <v>2258.7399999999998</v>
      </c>
    </row>
    <row r="5147" spans="1:6" x14ac:dyDescent="0.25">
      <c r="A5147" s="1">
        <v>39798</v>
      </c>
      <c r="B5147">
        <v>1438.46</v>
      </c>
      <c r="E5147" s="1">
        <v>39588</v>
      </c>
      <c r="F5147">
        <v>2237.79</v>
      </c>
    </row>
    <row r="5148" spans="1:6" x14ac:dyDescent="0.25">
      <c r="A5148" s="1">
        <v>39799</v>
      </c>
      <c r="B5148">
        <v>1447.31</v>
      </c>
      <c r="E5148" s="1">
        <v>39589</v>
      </c>
      <c r="F5148">
        <v>2202.02</v>
      </c>
    </row>
    <row r="5149" spans="1:6" x14ac:dyDescent="0.25">
      <c r="A5149" s="1">
        <v>39800</v>
      </c>
      <c r="B5149">
        <v>1453.21</v>
      </c>
      <c r="E5149" s="1">
        <v>39590</v>
      </c>
      <c r="F5149">
        <v>2208.1999999999998</v>
      </c>
    </row>
    <row r="5150" spans="1:6" x14ac:dyDescent="0.25">
      <c r="A5150" s="1">
        <v>39801</v>
      </c>
      <c r="B5150">
        <v>1452.02</v>
      </c>
      <c r="E5150" s="1">
        <v>39591</v>
      </c>
      <c r="F5150">
        <v>2179.0500000000002</v>
      </c>
    </row>
    <row r="5151" spans="1:6" x14ac:dyDescent="0.25">
      <c r="A5151" s="1">
        <v>39804</v>
      </c>
      <c r="B5151">
        <v>1451.29</v>
      </c>
      <c r="E5151" s="1">
        <v>39595</v>
      </c>
      <c r="F5151">
        <v>2193.98</v>
      </c>
    </row>
    <row r="5152" spans="1:6" x14ac:dyDescent="0.25">
      <c r="A5152" s="1">
        <v>39805</v>
      </c>
      <c r="B5152">
        <v>1450.19</v>
      </c>
      <c r="E5152" s="1">
        <v>39596</v>
      </c>
      <c r="F5152">
        <v>2203.1</v>
      </c>
    </row>
    <row r="5153" spans="1:6" x14ac:dyDescent="0.25">
      <c r="A5153" s="1">
        <v>39806</v>
      </c>
      <c r="B5153">
        <v>1450.32</v>
      </c>
      <c r="E5153" s="1">
        <v>39597</v>
      </c>
      <c r="F5153">
        <v>2215.12</v>
      </c>
    </row>
    <row r="5154" spans="1:6" x14ac:dyDescent="0.25">
      <c r="A5154" s="1">
        <v>39808</v>
      </c>
      <c r="B5154">
        <v>1452.93</v>
      </c>
      <c r="E5154" s="1">
        <v>39598</v>
      </c>
      <c r="F5154">
        <v>2218.5</v>
      </c>
    </row>
    <row r="5155" spans="1:6" x14ac:dyDescent="0.25">
      <c r="A5155" s="1">
        <v>39811</v>
      </c>
      <c r="B5155">
        <v>1455.43</v>
      </c>
      <c r="E5155" s="1">
        <v>39601</v>
      </c>
      <c r="F5155">
        <v>2195.27</v>
      </c>
    </row>
    <row r="5156" spans="1:6" x14ac:dyDescent="0.25">
      <c r="A5156" s="1">
        <v>39812</v>
      </c>
      <c r="B5156">
        <v>1458.05</v>
      </c>
      <c r="E5156" s="1">
        <v>39602</v>
      </c>
      <c r="F5156">
        <v>2182.65</v>
      </c>
    </row>
    <row r="5157" spans="1:6" x14ac:dyDescent="0.25">
      <c r="A5157" s="1">
        <v>39813</v>
      </c>
      <c r="B5157">
        <v>1454.1</v>
      </c>
      <c r="E5157" s="1">
        <v>39603</v>
      </c>
      <c r="F5157">
        <v>2183.0100000000002</v>
      </c>
    </row>
    <row r="5158" spans="1:6" x14ac:dyDescent="0.25">
      <c r="A5158" s="1">
        <v>39815</v>
      </c>
      <c r="B5158">
        <v>1446.47</v>
      </c>
      <c r="E5158" s="1">
        <v>39604</v>
      </c>
      <c r="F5158">
        <v>2225.7399999999998</v>
      </c>
    </row>
    <row r="5159" spans="1:6" x14ac:dyDescent="0.25">
      <c r="A5159" s="1">
        <v>39818</v>
      </c>
      <c r="B5159">
        <v>1447.27</v>
      </c>
      <c r="E5159" s="1">
        <v>39605</v>
      </c>
      <c r="F5159">
        <v>2157.2399999999998</v>
      </c>
    </row>
    <row r="5160" spans="1:6" x14ac:dyDescent="0.25">
      <c r="A5160" s="1">
        <v>39819</v>
      </c>
      <c r="B5160">
        <v>1451.85</v>
      </c>
      <c r="E5160" s="1">
        <v>39608</v>
      </c>
      <c r="F5160">
        <v>2159.0300000000002</v>
      </c>
    </row>
    <row r="5161" spans="1:6" x14ac:dyDescent="0.25">
      <c r="A5161" s="1">
        <v>39820</v>
      </c>
      <c r="B5161">
        <v>1455.7</v>
      </c>
      <c r="E5161" s="1">
        <v>39609</v>
      </c>
      <c r="F5161">
        <v>2153.77</v>
      </c>
    </row>
    <row r="5162" spans="1:6" x14ac:dyDescent="0.25">
      <c r="A5162" s="1">
        <v>39821</v>
      </c>
      <c r="B5162">
        <v>1457.44</v>
      </c>
      <c r="E5162" s="1">
        <v>39610</v>
      </c>
      <c r="F5162">
        <v>2117.84</v>
      </c>
    </row>
    <row r="5163" spans="1:6" x14ac:dyDescent="0.25">
      <c r="A5163" s="1">
        <v>39822</v>
      </c>
      <c r="B5163">
        <v>1459.43</v>
      </c>
      <c r="E5163" s="1">
        <v>39611</v>
      </c>
      <c r="F5163">
        <v>2124.94</v>
      </c>
    </row>
    <row r="5164" spans="1:6" x14ac:dyDescent="0.25">
      <c r="A5164" s="1">
        <v>39825</v>
      </c>
      <c r="B5164">
        <v>1463.38</v>
      </c>
      <c r="E5164" s="1">
        <v>39612</v>
      </c>
      <c r="F5164">
        <v>2156.96</v>
      </c>
    </row>
    <row r="5165" spans="1:6" x14ac:dyDescent="0.25">
      <c r="A5165" s="1">
        <v>39826</v>
      </c>
      <c r="B5165">
        <v>1462.02</v>
      </c>
      <c r="E5165" s="1">
        <v>39615</v>
      </c>
      <c r="F5165">
        <v>2157.14</v>
      </c>
    </row>
    <row r="5166" spans="1:6" x14ac:dyDescent="0.25">
      <c r="A5166" s="1">
        <v>39827</v>
      </c>
      <c r="B5166">
        <v>1464.02</v>
      </c>
      <c r="E5166" s="1">
        <v>39616</v>
      </c>
      <c r="F5166">
        <v>2142.5500000000002</v>
      </c>
    </row>
    <row r="5167" spans="1:6" x14ac:dyDescent="0.25">
      <c r="A5167" s="1">
        <v>39828</v>
      </c>
      <c r="B5167">
        <v>1462.65</v>
      </c>
      <c r="E5167" s="1">
        <v>39617</v>
      </c>
      <c r="F5167">
        <v>2121.7800000000002</v>
      </c>
    </row>
    <row r="5168" spans="1:6" x14ac:dyDescent="0.25">
      <c r="A5168" s="1">
        <v>39829</v>
      </c>
      <c r="B5168">
        <v>1459.33</v>
      </c>
      <c r="E5168" s="1">
        <v>39618</v>
      </c>
      <c r="F5168">
        <v>2130.3000000000002</v>
      </c>
    </row>
    <row r="5169" spans="1:6" x14ac:dyDescent="0.25">
      <c r="A5169" s="1">
        <v>39833</v>
      </c>
      <c r="B5169">
        <v>1457.03</v>
      </c>
      <c r="E5169" s="1">
        <v>39619</v>
      </c>
      <c r="F5169">
        <v>2090.8200000000002</v>
      </c>
    </row>
    <row r="5170" spans="1:6" x14ac:dyDescent="0.25">
      <c r="A5170" s="1">
        <v>39834</v>
      </c>
      <c r="B5170">
        <v>1448.68</v>
      </c>
      <c r="E5170" s="1">
        <v>39622</v>
      </c>
      <c r="F5170">
        <v>2090.94</v>
      </c>
    </row>
    <row r="5171" spans="1:6" x14ac:dyDescent="0.25">
      <c r="A5171" s="1">
        <v>39835</v>
      </c>
      <c r="B5171">
        <v>1447.93</v>
      </c>
      <c r="E5171" s="1">
        <v>39623</v>
      </c>
      <c r="F5171">
        <v>2085.08</v>
      </c>
    </row>
    <row r="5172" spans="1:6" x14ac:dyDescent="0.25">
      <c r="A5172" s="1">
        <v>39836</v>
      </c>
      <c r="B5172">
        <v>1447.08</v>
      </c>
      <c r="E5172" s="1">
        <v>39624</v>
      </c>
      <c r="F5172">
        <v>2097.36</v>
      </c>
    </row>
    <row r="5173" spans="1:6" x14ac:dyDescent="0.25">
      <c r="A5173" s="1">
        <v>39839</v>
      </c>
      <c r="B5173">
        <v>1447.82</v>
      </c>
      <c r="E5173" s="1">
        <v>39625</v>
      </c>
      <c r="F5173">
        <v>2036.4</v>
      </c>
    </row>
    <row r="5174" spans="1:6" x14ac:dyDescent="0.25">
      <c r="A5174" s="1">
        <v>39840</v>
      </c>
      <c r="B5174">
        <v>1453.56</v>
      </c>
      <c r="E5174" s="1">
        <v>39626</v>
      </c>
      <c r="F5174">
        <v>2028.89</v>
      </c>
    </row>
    <row r="5175" spans="1:6" x14ac:dyDescent="0.25">
      <c r="A5175" s="1">
        <v>39841</v>
      </c>
      <c r="B5175">
        <v>1449.07</v>
      </c>
      <c r="E5175" s="1">
        <v>39629</v>
      </c>
      <c r="F5175">
        <v>2031.47</v>
      </c>
    </row>
    <row r="5176" spans="1:6" x14ac:dyDescent="0.25">
      <c r="A5176" s="1">
        <v>39842</v>
      </c>
      <c r="B5176">
        <v>1442.05</v>
      </c>
      <c r="E5176" s="1">
        <v>39630</v>
      </c>
      <c r="F5176">
        <v>2039.66</v>
      </c>
    </row>
    <row r="5177" spans="1:6" x14ac:dyDescent="0.25">
      <c r="A5177" s="1">
        <v>39843</v>
      </c>
      <c r="B5177">
        <v>1441.27</v>
      </c>
      <c r="E5177" s="1">
        <v>39631</v>
      </c>
      <c r="F5177">
        <v>2002.64</v>
      </c>
    </row>
    <row r="5178" spans="1:6" x14ac:dyDescent="0.25">
      <c r="A5178" s="1">
        <v>39846</v>
      </c>
      <c r="B5178">
        <v>1447.27</v>
      </c>
      <c r="E5178" s="1">
        <v>39632</v>
      </c>
      <c r="F5178">
        <v>2004.87</v>
      </c>
    </row>
    <row r="5179" spans="1:6" x14ac:dyDescent="0.25">
      <c r="A5179" s="1">
        <v>39847</v>
      </c>
      <c r="B5179">
        <v>1442.05</v>
      </c>
      <c r="E5179" s="1">
        <v>39636</v>
      </c>
      <c r="F5179">
        <v>1988.09</v>
      </c>
    </row>
    <row r="5180" spans="1:6" x14ac:dyDescent="0.25">
      <c r="A5180" s="1">
        <v>39848</v>
      </c>
      <c r="B5180">
        <v>1438.83</v>
      </c>
      <c r="E5180" s="1">
        <v>39637</v>
      </c>
      <c r="F5180">
        <v>2022.83</v>
      </c>
    </row>
    <row r="5181" spans="1:6" x14ac:dyDescent="0.25">
      <c r="A5181" s="1">
        <v>39849</v>
      </c>
      <c r="B5181">
        <v>1439.71</v>
      </c>
      <c r="E5181" s="1">
        <v>39638</v>
      </c>
      <c r="F5181">
        <v>1976.97</v>
      </c>
    </row>
    <row r="5182" spans="1:6" x14ac:dyDescent="0.25">
      <c r="A5182" s="1">
        <v>39850</v>
      </c>
      <c r="B5182">
        <v>1436.98</v>
      </c>
      <c r="E5182" s="1">
        <v>39639</v>
      </c>
      <c r="F5182">
        <v>1990.78</v>
      </c>
    </row>
    <row r="5183" spans="1:6" x14ac:dyDescent="0.25">
      <c r="A5183" s="1">
        <v>39853</v>
      </c>
      <c r="B5183">
        <v>1437.73</v>
      </c>
      <c r="E5183" s="1">
        <v>39640</v>
      </c>
      <c r="F5183">
        <v>1968.86</v>
      </c>
    </row>
    <row r="5184" spans="1:6" x14ac:dyDescent="0.25">
      <c r="A5184" s="1">
        <v>39854</v>
      </c>
      <c r="B5184">
        <v>1447.54</v>
      </c>
      <c r="E5184" s="1">
        <v>39643</v>
      </c>
      <c r="F5184">
        <v>1951.08</v>
      </c>
    </row>
    <row r="5185" spans="1:6" x14ac:dyDescent="0.25">
      <c r="A5185" s="1">
        <v>39855</v>
      </c>
      <c r="B5185">
        <v>1451.27</v>
      </c>
      <c r="E5185" s="1">
        <v>39644</v>
      </c>
      <c r="F5185">
        <v>1929.85</v>
      </c>
    </row>
    <row r="5186" spans="1:6" x14ac:dyDescent="0.25">
      <c r="A5186" s="1">
        <v>39856</v>
      </c>
      <c r="B5186">
        <v>1453.2</v>
      </c>
      <c r="E5186" s="1">
        <v>39645</v>
      </c>
      <c r="F5186">
        <v>1978.47</v>
      </c>
    </row>
    <row r="5187" spans="1:6" x14ac:dyDescent="0.25">
      <c r="A5187" s="1">
        <v>39857</v>
      </c>
      <c r="B5187">
        <v>1445.67</v>
      </c>
      <c r="E5187" s="1">
        <v>39646</v>
      </c>
      <c r="F5187">
        <v>2002.3</v>
      </c>
    </row>
    <row r="5188" spans="1:6" x14ac:dyDescent="0.25">
      <c r="A5188" s="1">
        <v>39861</v>
      </c>
      <c r="B5188">
        <v>1454.43</v>
      </c>
      <c r="E5188" s="1">
        <v>39647</v>
      </c>
      <c r="F5188">
        <v>2002.88</v>
      </c>
    </row>
    <row r="5189" spans="1:6" x14ac:dyDescent="0.25">
      <c r="A5189" s="1">
        <v>39862</v>
      </c>
      <c r="B5189">
        <v>1449.51</v>
      </c>
      <c r="E5189" s="1">
        <v>39650</v>
      </c>
      <c r="F5189">
        <v>2001.86</v>
      </c>
    </row>
    <row r="5190" spans="1:6" x14ac:dyDescent="0.25">
      <c r="A5190" s="1">
        <v>39863</v>
      </c>
      <c r="B5190">
        <v>1443.26</v>
      </c>
      <c r="E5190" s="1">
        <v>39651</v>
      </c>
      <c r="F5190">
        <v>2028.91</v>
      </c>
    </row>
    <row r="5191" spans="1:6" x14ac:dyDescent="0.25">
      <c r="A5191" s="1">
        <v>39864</v>
      </c>
      <c r="B5191">
        <v>1445.78</v>
      </c>
      <c r="E5191" s="1">
        <v>39652</v>
      </c>
      <c r="F5191">
        <v>2037.15</v>
      </c>
    </row>
    <row r="5192" spans="1:6" x14ac:dyDescent="0.25">
      <c r="A5192" s="1">
        <v>39867</v>
      </c>
      <c r="B5192">
        <v>1444.99</v>
      </c>
      <c r="E5192" s="1">
        <v>39653</v>
      </c>
      <c r="F5192">
        <v>1990.09</v>
      </c>
    </row>
    <row r="5193" spans="1:6" x14ac:dyDescent="0.25">
      <c r="A5193" s="1">
        <v>39868</v>
      </c>
      <c r="B5193">
        <v>1443.48</v>
      </c>
      <c r="E5193" s="1">
        <v>39654</v>
      </c>
      <c r="F5193">
        <v>1998.41</v>
      </c>
    </row>
    <row r="5194" spans="1:6" x14ac:dyDescent="0.25">
      <c r="A5194" s="1">
        <v>39869</v>
      </c>
      <c r="B5194">
        <v>1437.09</v>
      </c>
      <c r="E5194" s="1">
        <v>39657</v>
      </c>
      <c r="F5194">
        <v>1961.23</v>
      </c>
    </row>
    <row r="5195" spans="1:6" x14ac:dyDescent="0.25">
      <c r="A5195" s="1">
        <v>39870</v>
      </c>
      <c r="B5195">
        <v>1436.25</v>
      </c>
      <c r="E5195" s="1">
        <v>39658</v>
      </c>
      <c r="F5195">
        <v>2007.21</v>
      </c>
    </row>
    <row r="5196" spans="1:6" x14ac:dyDescent="0.25">
      <c r="A5196" s="1">
        <v>39871</v>
      </c>
      <c r="B5196">
        <v>1435.83</v>
      </c>
      <c r="E5196" s="1">
        <v>39659</v>
      </c>
      <c r="F5196">
        <v>2040.81</v>
      </c>
    </row>
    <row r="5197" spans="1:6" x14ac:dyDescent="0.25">
      <c r="A5197" s="1">
        <v>39874</v>
      </c>
      <c r="B5197">
        <v>1440.85</v>
      </c>
      <c r="E5197" s="1">
        <v>39660</v>
      </c>
      <c r="F5197">
        <v>2014.39</v>
      </c>
    </row>
    <row r="5198" spans="1:6" x14ac:dyDescent="0.25">
      <c r="A5198" s="1">
        <v>39875</v>
      </c>
      <c r="B5198">
        <v>1439.47</v>
      </c>
      <c r="E5198" s="1">
        <v>39661</v>
      </c>
      <c r="F5198">
        <v>2003.16</v>
      </c>
    </row>
    <row r="5199" spans="1:6" x14ac:dyDescent="0.25">
      <c r="A5199" s="1">
        <v>39876</v>
      </c>
      <c r="B5199">
        <v>1435.36</v>
      </c>
      <c r="E5199" s="1">
        <v>39664</v>
      </c>
      <c r="F5199">
        <v>1985.23</v>
      </c>
    </row>
    <row r="5200" spans="1:6" x14ac:dyDescent="0.25">
      <c r="A5200" s="1">
        <v>39877</v>
      </c>
      <c r="B5200">
        <v>1442.25</v>
      </c>
      <c r="E5200" s="1">
        <v>39665</v>
      </c>
      <c r="F5200">
        <v>2042.44</v>
      </c>
    </row>
    <row r="5201" spans="1:6" x14ac:dyDescent="0.25">
      <c r="A5201" s="1">
        <v>39878</v>
      </c>
      <c r="B5201">
        <v>1440.78</v>
      </c>
      <c r="E5201" s="1">
        <v>39666</v>
      </c>
      <c r="F5201">
        <v>2050.23</v>
      </c>
    </row>
    <row r="5202" spans="1:6" x14ac:dyDescent="0.25">
      <c r="A5202" s="1">
        <v>39881</v>
      </c>
      <c r="B5202">
        <v>1436.82</v>
      </c>
      <c r="E5202" s="1">
        <v>39667</v>
      </c>
      <c r="F5202">
        <v>2013.66</v>
      </c>
    </row>
    <row r="5203" spans="1:6" x14ac:dyDescent="0.25">
      <c r="A5203" s="1">
        <v>39882</v>
      </c>
      <c r="B5203">
        <v>1434.72</v>
      </c>
      <c r="E5203" s="1">
        <v>39668</v>
      </c>
      <c r="F5203">
        <v>2061.77</v>
      </c>
    </row>
    <row r="5204" spans="1:6" x14ac:dyDescent="0.25">
      <c r="A5204" s="1">
        <v>39883</v>
      </c>
      <c r="B5204">
        <v>1437.43</v>
      </c>
      <c r="E5204" s="1">
        <v>39671</v>
      </c>
      <c r="F5204">
        <v>2076.59</v>
      </c>
    </row>
    <row r="5205" spans="1:6" x14ac:dyDescent="0.25">
      <c r="A5205" s="1">
        <v>39884</v>
      </c>
      <c r="B5205">
        <v>1438.91</v>
      </c>
      <c r="E5205" s="1">
        <v>39672</v>
      </c>
      <c r="F5205">
        <v>2051.66</v>
      </c>
    </row>
    <row r="5206" spans="1:6" x14ac:dyDescent="0.25">
      <c r="A5206" s="1">
        <v>39885</v>
      </c>
      <c r="B5206">
        <v>1438.91</v>
      </c>
      <c r="E5206" s="1">
        <v>39673</v>
      </c>
      <c r="F5206">
        <v>2046.35</v>
      </c>
    </row>
    <row r="5207" spans="1:6" x14ac:dyDescent="0.25">
      <c r="A5207" s="1">
        <v>39888</v>
      </c>
      <c r="B5207">
        <v>1436.94</v>
      </c>
      <c r="E5207" s="1">
        <v>39674</v>
      </c>
      <c r="F5207">
        <v>2057.7199999999998</v>
      </c>
    </row>
    <row r="5208" spans="1:6" x14ac:dyDescent="0.25">
      <c r="A5208" s="1">
        <v>39889</v>
      </c>
      <c r="B5208">
        <v>1434.84</v>
      </c>
      <c r="E5208" s="1">
        <v>39675</v>
      </c>
      <c r="F5208">
        <v>2066.36</v>
      </c>
    </row>
    <row r="5209" spans="1:6" x14ac:dyDescent="0.25">
      <c r="A5209" s="1">
        <v>39890</v>
      </c>
      <c r="B5209">
        <v>1453.99</v>
      </c>
      <c r="E5209" s="1">
        <v>39678</v>
      </c>
      <c r="F5209">
        <v>2035.3</v>
      </c>
    </row>
    <row r="5210" spans="1:6" x14ac:dyDescent="0.25">
      <c r="A5210" s="1">
        <v>39891</v>
      </c>
      <c r="B5210">
        <v>1452.35</v>
      </c>
      <c r="E5210" s="1">
        <v>39679</v>
      </c>
      <c r="F5210">
        <v>2016.52</v>
      </c>
    </row>
    <row r="5211" spans="1:6" x14ac:dyDescent="0.25">
      <c r="A5211" s="1">
        <v>39892</v>
      </c>
      <c r="B5211">
        <v>1451.05</v>
      </c>
      <c r="E5211" s="1">
        <v>39680</v>
      </c>
      <c r="F5211">
        <v>2029.15</v>
      </c>
    </row>
    <row r="5212" spans="1:6" x14ac:dyDescent="0.25">
      <c r="A5212" s="1">
        <v>39895</v>
      </c>
      <c r="B5212">
        <v>1450.73</v>
      </c>
      <c r="E5212" s="1">
        <v>39681</v>
      </c>
      <c r="F5212">
        <v>2034.35</v>
      </c>
    </row>
    <row r="5213" spans="1:6" x14ac:dyDescent="0.25">
      <c r="A5213" s="1">
        <v>39896</v>
      </c>
      <c r="B5213">
        <v>1452.51</v>
      </c>
      <c r="E5213" s="1">
        <v>39682</v>
      </c>
      <c r="F5213">
        <v>2057.64</v>
      </c>
    </row>
    <row r="5214" spans="1:6" x14ac:dyDescent="0.25">
      <c r="A5214" s="1">
        <v>39897</v>
      </c>
      <c r="B5214">
        <v>1449.32</v>
      </c>
      <c r="E5214" s="1">
        <v>39685</v>
      </c>
      <c r="F5214">
        <v>2017.27</v>
      </c>
    </row>
    <row r="5215" spans="1:6" x14ac:dyDescent="0.25">
      <c r="A5215" s="1">
        <v>39898</v>
      </c>
      <c r="B5215">
        <v>1452.33</v>
      </c>
      <c r="E5215" s="1">
        <v>39686</v>
      </c>
      <c r="F5215">
        <v>2024.72</v>
      </c>
    </row>
    <row r="5216" spans="1:6" x14ac:dyDescent="0.25">
      <c r="A5216" s="1">
        <v>39899</v>
      </c>
      <c r="B5216">
        <v>1452.38</v>
      </c>
      <c r="E5216" s="1">
        <v>39687</v>
      </c>
      <c r="F5216">
        <v>2041.24</v>
      </c>
    </row>
    <row r="5217" spans="1:6" x14ac:dyDescent="0.25">
      <c r="A5217" s="1">
        <v>39902</v>
      </c>
      <c r="B5217">
        <v>1454.07</v>
      </c>
      <c r="E5217" s="1">
        <v>39688</v>
      </c>
      <c r="F5217">
        <v>2071.86</v>
      </c>
    </row>
    <row r="5218" spans="1:6" x14ac:dyDescent="0.25">
      <c r="A5218" s="1">
        <v>39903</v>
      </c>
      <c r="B5218">
        <v>1455.79</v>
      </c>
      <c r="E5218" s="1">
        <v>39689</v>
      </c>
      <c r="F5218">
        <v>2043.53</v>
      </c>
    </row>
    <row r="5219" spans="1:6" x14ac:dyDescent="0.25">
      <c r="A5219" s="1">
        <v>39904</v>
      </c>
      <c r="B5219">
        <v>1457.52</v>
      </c>
      <c r="E5219" s="1">
        <v>39693</v>
      </c>
      <c r="F5219">
        <v>2035.24</v>
      </c>
    </row>
    <row r="5220" spans="1:6" x14ac:dyDescent="0.25">
      <c r="A5220" s="1">
        <v>39905</v>
      </c>
      <c r="B5220">
        <v>1455.29</v>
      </c>
      <c r="E5220" s="1">
        <v>39694</v>
      </c>
      <c r="F5220">
        <v>2032.13</v>
      </c>
    </row>
    <row r="5221" spans="1:6" x14ac:dyDescent="0.25">
      <c r="A5221" s="1">
        <v>39906</v>
      </c>
      <c r="B5221">
        <v>1449.82</v>
      </c>
      <c r="E5221" s="1">
        <v>39695</v>
      </c>
      <c r="F5221">
        <v>1971.37</v>
      </c>
    </row>
    <row r="5222" spans="1:6" x14ac:dyDescent="0.25">
      <c r="A5222" s="1">
        <v>39909</v>
      </c>
      <c r="B5222">
        <v>1449.98</v>
      </c>
      <c r="E5222" s="1">
        <v>39696</v>
      </c>
      <c r="F5222">
        <v>1980.18</v>
      </c>
    </row>
    <row r="5223" spans="1:6" x14ac:dyDescent="0.25">
      <c r="A5223" s="1">
        <v>39910</v>
      </c>
      <c r="B5223">
        <v>1452.31</v>
      </c>
      <c r="E5223" s="1">
        <v>39699</v>
      </c>
      <c r="F5223">
        <v>2021.13</v>
      </c>
    </row>
    <row r="5224" spans="1:6" x14ac:dyDescent="0.25">
      <c r="A5224" s="1">
        <v>39911</v>
      </c>
      <c r="B5224">
        <v>1456.15</v>
      </c>
      <c r="E5224" s="1">
        <v>39700</v>
      </c>
      <c r="F5224">
        <v>1952.14</v>
      </c>
    </row>
    <row r="5225" spans="1:6" x14ac:dyDescent="0.25">
      <c r="A5225" s="1">
        <v>39912</v>
      </c>
      <c r="B5225">
        <v>1454.04</v>
      </c>
      <c r="E5225" s="1">
        <v>39701</v>
      </c>
      <c r="F5225">
        <v>1964.25</v>
      </c>
    </row>
    <row r="5226" spans="1:6" x14ac:dyDescent="0.25">
      <c r="A5226" s="1">
        <v>39916</v>
      </c>
      <c r="B5226">
        <v>1460.02</v>
      </c>
      <c r="E5226" s="1">
        <v>39702</v>
      </c>
      <c r="F5226">
        <v>1992</v>
      </c>
    </row>
    <row r="5227" spans="1:6" x14ac:dyDescent="0.25">
      <c r="A5227" s="1">
        <v>39917</v>
      </c>
      <c r="B5227">
        <v>1464.2</v>
      </c>
      <c r="E5227" s="1">
        <v>39703</v>
      </c>
      <c r="F5227">
        <v>1996.26</v>
      </c>
    </row>
    <row r="5228" spans="1:6" x14ac:dyDescent="0.25">
      <c r="A5228" s="1">
        <v>39918</v>
      </c>
      <c r="B5228">
        <v>1466.25</v>
      </c>
      <c r="E5228" s="1">
        <v>39706</v>
      </c>
      <c r="F5228">
        <v>1902.17</v>
      </c>
    </row>
    <row r="5229" spans="1:6" x14ac:dyDescent="0.25">
      <c r="A5229" s="1">
        <v>39919</v>
      </c>
      <c r="B5229">
        <v>1464.18</v>
      </c>
      <c r="E5229" s="1">
        <v>39707</v>
      </c>
      <c r="F5229">
        <v>1935.49</v>
      </c>
    </row>
    <row r="5230" spans="1:6" x14ac:dyDescent="0.25">
      <c r="A5230" s="1">
        <v>39920</v>
      </c>
      <c r="B5230">
        <v>1459.68</v>
      </c>
      <c r="E5230" s="1">
        <v>39708</v>
      </c>
      <c r="F5230">
        <v>1844.31</v>
      </c>
    </row>
    <row r="5231" spans="1:6" x14ac:dyDescent="0.25">
      <c r="A5231" s="1">
        <v>39923</v>
      </c>
      <c r="B5231">
        <v>1464.6</v>
      </c>
      <c r="E5231" s="1">
        <v>39709</v>
      </c>
      <c r="F5231">
        <v>1924.85</v>
      </c>
    </row>
    <row r="5232" spans="1:6" x14ac:dyDescent="0.25">
      <c r="A5232" s="1">
        <v>39924</v>
      </c>
      <c r="B5232">
        <v>1461.93</v>
      </c>
      <c r="E5232" s="1">
        <v>39710</v>
      </c>
      <c r="F5232">
        <v>2002.32</v>
      </c>
    </row>
    <row r="5233" spans="1:6" x14ac:dyDescent="0.25">
      <c r="A5233" s="1">
        <v>39925</v>
      </c>
      <c r="B5233">
        <v>1459.57</v>
      </c>
      <c r="E5233" s="1">
        <v>39713</v>
      </c>
      <c r="F5233">
        <v>1925.86</v>
      </c>
    </row>
    <row r="5234" spans="1:6" x14ac:dyDescent="0.25">
      <c r="A5234" s="1">
        <v>39926</v>
      </c>
      <c r="B5234">
        <v>1462.03</v>
      </c>
      <c r="E5234" s="1">
        <v>39714</v>
      </c>
      <c r="F5234">
        <v>1895.78</v>
      </c>
    </row>
    <row r="5235" spans="1:6" x14ac:dyDescent="0.25">
      <c r="A5235" s="1">
        <v>39927</v>
      </c>
      <c r="B5235">
        <v>1460.68</v>
      </c>
      <c r="E5235" s="1">
        <v>39715</v>
      </c>
      <c r="F5235">
        <v>1892.05</v>
      </c>
    </row>
    <row r="5236" spans="1:6" x14ac:dyDescent="0.25">
      <c r="A5236" s="1">
        <v>39930</v>
      </c>
      <c r="B5236">
        <v>1465.35</v>
      </c>
      <c r="E5236" s="1">
        <v>39716</v>
      </c>
      <c r="F5236">
        <v>1929.24</v>
      </c>
    </row>
    <row r="5237" spans="1:6" x14ac:dyDescent="0.25">
      <c r="A5237" s="1">
        <v>39931</v>
      </c>
      <c r="B5237">
        <v>1462.39</v>
      </c>
      <c r="E5237" s="1">
        <v>39717</v>
      </c>
      <c r="F5237">
        <v>1935.79</v>
      </c>
    </row>
    <row r="5238" spans="1:6" x14ac:dyDescent="0.25">
      <c r="A5238" s="1">
        <v>39932</v>
      </c>
      <c r="B5238">
        <v>1460.4</v>
      </c>
      <c r="E5238" s="1">
        <v>39720</v>
      </c>
      <c r="F5238">
        <v>1765.72</v>
      </c>
    </row>
    <row r="5239" spans="1:6" x14ac:dyDescent="0.25">
      <c r="A5239" s="1">
        <v>39933</v>
      </c>
      <c r="B5239">
        <v>1462.75</v>
      </c>
      <c r="E5239" s="1">
        <v>39721</v>
      </c>
      <c r="F5239">
        <v>1861.44</v>
      </c>
    </row>
    <row r="5240" spans="1:6" x14ac:dyDescent="0.25">
      <c r="A5240" s="1">
        <v>39934</v>
      </c>
      <c r="B5240">
        <v>1460.9</v>
      </c>
      <c r="E5240" s="1">
        <v>39722</v>
      </c>
      <c r="F5240">
        <v>1853.26</v>
      </c>
    </row>
    <row r="5241" spans="1:6" x14ac:dyDescent="0.25">
      <c r="A5241" s="1">
        <v>39937</v>
      </c>
      <c r="B5241">
        <v>1462.82</v>
      </c>
      <c r="E5241" s="1">
        <v>39723</v>
      </c>
      <c r="F5241">
        <v>1778.9</v>
      </c>
    </row>
    <row r="5242" spans="1:6" x14ac:dyDescent="0.25">
      <c r="A5242" s="1">
        <v>39938</v>
      </c>
      <c r="B5242">
        <v>1464.59</v>
      </c>
      <c r="E5242" s="1">
        <v>39724</v>
      </c>
      <c r="F5242">
        <v>1754.91</v>
      </c>
    </row>
    <row r="5243" spans="1:6" x14ac:dyDescent="0.25">
      <c r="A5243" s="1">
        <v>39939</v>
      </c>
      <c r="B5243">
        <v>1466.67</v>
      </c>
      <c r="E5243" s="1">
        <v>39727</v>
      </c>
      <c r="F5243">
        <v>1687.34</v>
      </c>
    </row>
    <row r="5244" spans="1:6" x14ac:dyDescent="0.25">
      <c r="A5244" s="1">
        <v>39940</v>
      </c>
      <c r="B5244">
        <v>1463.37</v>
      </c>
      <c r="E5244" s="1">
        <v>39728</v>
      </c>
      <c r="F5244">
        <v>1590.51</v>
      </c>
    </row>
    <row r="5245" spans="1:6" x14ac:dyDescent="0.25">
      <c r="A5245" s="1">
        <v>39941</v>
      </c>
      <c r="B5245">
        <v>1464.67</v>
      </c>
      <c r="E5245" s="1">
        <v>39729</v>
      </c>
      <c r="F5245">
        <v>1573.34</v>
      </c>
    </row>
    <row r="5246" spans="1:6" x14ac:dyDescent="0.25">
      <c r="A5246" s="1">
        <v>39944</v>
      </c>
      <c r="B5246">
        <v>1470.99</v>
      </c>
      <c r="E5246" s="1">
        <v>39730</v>
      </c>
      <c r="F5246">
        <v>1453.52</v>
      </c>
    </row>
    <row r="5247" spans="1:6" x14ac:dyDescent="0.25">
      <c r="A5247" s="1">
        <v>39945</v>
      </c>
      <c r="B5247">
        <v>1472</v>
      </c>
      <c r="E5247" s="1">
        <v>39731</v>
      </c>
      <c r="F5247">
        <v>1436.56</v>
      </c>
    </row>
    <row r="5248" spans="1:6" x14ac:dyDescent="0.25">
      <c r="A5248" s="1">
        <v>39946</v>
      </c>
      <c r="B5248">
        <v>1475.18</v>
      </c>
      <c r="E5248" s="1">
        <v>39734</v>
      </c>
      <c r="F5248">
        <v>1602.93</v>
      </c>
    </row>
    <row r="5249" spans="1:6" x14ac:dyDescent="0.25">
      <c r="A5249" s="1">
        <v>39947</v>
      </c>
      <c r="B5249">
        <v>1474.57</v>
      </c>
      <c r="E5249" s="1">
        <v>39735</v>
      </c>
      <c r="F5249">
        <v>1594.41</v>
      </c>
    </row>
    <row r="5250" spans="1:6" x14ac:dyDescent="0.25">
      <c r="A5250" s="1">
        <v>39948</v>
      </c>
      <c r="B5250">
        <v>1475.24</v>
      </c>
      <c r="E5250" s="1">
        <v>39736</v>
      </c>
      <c r="F5250">
        <v>1450.5</v>
      </c>
    </row>
    <row r="5251" spans="1:6" x14ac:dyDescent="0.25">
      <c r="A5251" s="1">
        <v>39951</v>
      </c>
      <c r="B5251">
        <v>1472.04</v>
      </c>
      <c r="E5251" s="1">
        <v>39737</v>
      </c>
      <c r="F5251">
        <v>1512.21</v>
      </c>
    </row>
    <row r="5252" spans="1:6" x14ac:dyDescent="0.25">
      <c r="A5252" s="1">
        <v>39952</v>
      </c>
      <c r="B5252">
        <v>1474.1</v>
      </c>
      <c r="E5252" s="1">
        <v>39738</v>
      </c>
      <c r="F5252">
        <v>1502.84</v>
      </c>
    </row>
    <row r="5253" spans="1:6" x14ac:dyDescent="0.25">
      <c r="A5253" s="1">
        <v>39953</v>
      </c>
      <c r="B5253">
        <v>1479.27</v>
      </c>
      <c r="E5253" s="1">
        <v>39741</v>
      </c>
      <c r="F5253">
        <v>1574.5</v>
      </c>
    </row>
    <row r="5254" spans="1:6" x14ac:dyDescent="0.25">
      <c r="A5254" s="1">
        <v>39954</v>
      </c>
      <c r="B5254">
        <v>1473.27</v>
      </c>
      <c r="E5254" s="1">
        <v>39742</v>
      </c>
      <c r="F5254">
        <v>1526.02</v>
      </c>
    </row>
    <row r="5255" spans="1:6" x14ac:dyDescent="0.25">
      <c r="A5255" s="1">
        <v>39955</v>
      </c>
      <c r="B5255">
        <v>1470.29</v>
      </c>
      <c r="E5255" s="1">
        <v>39743</v>
      </c>
      <c r="F5255">
        <v>1433.22</v>
      </c>
    </row>
    <row r="5256" spans="1:6" x14ac:dyDescent="0.25">
      <c r="A5256" s="1">
        <v>39959</v>
      </c>
      <c r="B5256">
        <v>1467.84</v>
      </c>
      <c r="E5256" s="1">
        <v>39744</v>
      </c>
      <c r="F5256">
        <v>1451.37</v>
      </c>
    </row>
    <row r="5257" spans="1:6" x14ac:dyDescent="0.25">
      <c r="A5257" s="1">
        <v>39960</v>
      </c>
      <c r="B5257">
        <v>1459.17</v>
      </c>
      <c r="E5257" s="1">
        <v>39745</v>
      </c>
      <c r="F5257">
        <v>1401.29</v>
      </c>
    </row>
    <row r="5258" spans="1:6" x14ac:dyDescent="0.25">
      <c r="A5258" s="1">
        <v>39961</v>
      </c>
      <c r="B5258">
        <v>1459.45</v>
      </c>
      <c r="E5258" s="1">
        <v>39748</v>
      </c>
      <c r="F5258">
        <v>1356.78</v>
      </c>
    </row>
    <row r="5259" spans="1:6" x14ac:dyDescent="0.25">
      <c r="A5259" s="1">
        <v>39962</v>
      </c>
      <c r="B5259">
        <v>1473.36</v>
      </c>
      <c r="E5259" s="1">
        <v>39749</v>
      </c>
      <c r="F5259">
        <v>1503.16</v>
      </c>
    </row>
    <row r="5260" spans="1:6" x14ac:dyDescent="0.25">
      <c r="A5260" s="1">
        <v>39965</v>
      </c>
      <c r="B5260">
        <v>1463.14</v>
      </c>
      <c r="E5260" s="1">
        <v>39750</v>
      </c>
      <c r="F5260">
        <v>1486.73</v>
      </c>
    </row>
    <row r="5261" spans="1:6" x14ac:dyDescent="0.25">
      <c r="A5261" s="1">
        <v>39966</v>
      </c>
      <c r="B5261">
        <v>1468.23</v>
      </c>
      <c r="E5261" s="1">
        <v>39751</v>
      </c>
      <c r="F5261">
        <v>1525.37</v>
      </c>
    </row>
    <row r="5262" spans="1:6" x14ac:dyDescent="0.25">
      <c r="A5262" s="1">
        <v>39967</v>
      </c>
      <c r="B5262">
        <v>1473.11</v>
      </c>
      <c r="E5262" s="1">
        <v>39752</v>
      </c>
      <c r="F5262">
        <v>1548.81</v>
      </c>
    </row>
    <row r="5263" spans="1:6" x14ac:dyDescent="0.25">
      <c r="A5263" s="1">
        <v>39968</v>
      </c>
      <c r="B5263">
        <v>1465.36</v>
      </c>
      <c r="E5263" s="1">
        <v>39755</v>
      </c>
      <c r="F5263">
        <v>1544.91</v>
      </c>
    </row>
    <row r="5264" spans="1:6" x14ac:dyDescent="0.25">
      <c r="A5264" s="1">
        <v>39969</v>
      </c>
      <c r="B5264">
        <v>1454.46</v>
      </c>
      <c r="E5264" s="1">
        <v>39756</v>
      </c>
      <c r="F5264">
        <v>1608</v>
      </c>
    </row>
    <row r="5265" spans="1:6" x14ac:dyDescent="0.25">
      <c r="A5265" s="1">
        <v>39972</v>
      </c>
      <c r="B5265">
        <v>1450.84</v>
      </c>
      <c r="E5265" s="1">
        <v>39757</v>
      </c>
      <c r="F5265">
        <v>1524.21</v>
      </c>
    </row>
    <row r="5266" spans="1:6" x14ac:dyDescent="0.25">
      <c r="A5266" s="1">
        <v>39973</v>
      </c>
      <c r="B5266">
        <v>1454.78</v>
      </c>
      <c r="E5266" s="1">
        <v>39758</v>
      </c>
      <c r="F5266">
        <v>1448.01</v>
      </c>
    </row>
    <row r="5267" spans="1:6" x14ac:dyDescent="0.25">
      <c r="A5267" s="1">
        <v>39974</v>
      </c>
      <c r="B5267">
        <v>1451.19</v>
      </c>
      <c r="E5267" s="1">
        <v>39759</v>
      </c>
      <c r="F5267">
        <v>1490.31</v>
      </c>
    </row>
    <row r="5268" spans="1:6" x14ac:dyDescent="0.25">
      <c r="A5268" s="1">
        <v>39975</v>
      </c>
      <c r="B5268">
        <v>1455.62</v>
      </c>
      <c r="E5268" s="1">
        <v>39762</v>
      </c>
      <c r="F5268">
        <v>1471.64</v>
      </c>
    </row>
    <row r="5269" spans="1:6" x14ac:dyDescent="0.25">
      <c r="A5269" s="1">
        <v>39976</v>
      </c>
      <c r="B5269">
        <v>1460.67</v>
      </c>
      <c r="E5269" s="1">
        <v>39763</v>
      </c>
      <c r="F5269">
        <v>1439.22</v>
      </c>
    </row>
    <row r="5270" spans="1:6" x14ac:dyDescent="0.25">
      <c r="A5270" s="1">
        <v>39979</v>
      </c>
      <c r="B5270">
        <v>1465.99</v>
      </c>
      <c r="E5270" s="1">
        <v>39764</v>
      </c>
      <c r="F5270">
        <v>1365.15</v>
      </c>
    </row>
    <row r="5271" spans="1:6" x14ac:dyDescent="0.25">
      <c r="A5271" s="1">
        <v>39980</v>
      </c>
      <c r="B5271">
        <v>1469.16</v>
      </c>
      <c r="E5271" s="1">
        <v>39765</v>
      </c>
      <c r="F5271">
        <v>1459.82</v>
      </c>
    </row>
    <row r="5272" spans="1:6" x14ac:dyDescent="0.25">
      <c r="A5272" s="1">
        <v>39981</v>
      </c>
      <c r="B5272">
        <v>1472.82</v>
      </c>
      <c r="E5272" s="1">
        <v>39766</v>
      </c>
      <c r="F5272">
        <v>1399.2</v>
      </c>
    </row>
    <row r="5273" spans="1:6" x14ac:dyDescent="0.25">
      <c r="A5273" s="1">
        <v>39982</v>
      </c>
      <c r="B5273">
        <v>1461.71</v>
      </c>
      <c r="E5273" s="1">
        <v>39769</v>
      </c>
      <c r="F5273">
        <v>1363.14</v>
      </c>
    </row>
    <row r="5274" spans="1:6" x14ac:dyDescent="0.25">
      <c r="A5274" s="1">
        <v>39983</v>
      </c>
      <c r="B5274">
        <v>1465.97</v>
      </c>
      <c r="E5274" s="1">
        <v>39770</v>
      </c>
      <c r="F5274">
        <v>1376.82</v>
      </c>
    </row>
    <row r="5275" spans="1:6" x14ac:dyDescent="0.25">
      <c r="A5275" s="1">
        <v>39986</v>
      </c>
      <c r="B5275">
        <v>1471.87</v>
      </c>
      <c r="E5275" s="1">
        <v>39771</v>
      </c>
      <c r="F5275">
        <v>1292.76</v>
      </c>
    </row>
    <row r="5276" spans="1:6" x14ac:dyDescent="0.25">
      <c r="A5276" s="1">
        <v>39987</v>
      </c>
      <c r="B5276">
        <v>1473.91</v>
      </c>
      <c r="E5276" s="1">
        <v>39772</v>
      </c>
      <c r="F5276">
        <v>1206.04</v>
      </c>
    </row>
    <row r="5277" spans="1:6" x14ac:dyDescent="0.25">
      <c r="A5277" s="1">
        <v>39988</v>
      </c>
      <c r="B5277">
        <v>1472.1</v>
      </c>
      <c r="E5277" s="1">
        <v>39773</v>
      </c>
      <c r="F5277">
        <v>1282.5899999999999</v>
      </c>
    </row>
    <row r="5278" spans="1:6" x14ac:dyDescent="0.25">
      <c r="A5278" s="1">
        <v>39989</v>
      </c>
      <c r="B5278">
        <v>1479.82</v>
      </c>
      <c r="E5278" s="1">
        <v>39776</v>
      </c>
      <c r="F5278">
        <v>1365.63</v>
      </c>
    </row>
    <row r="5279" spans="1:6" x14ac:dyDescent="0.25">
      <c r="A5279" s="1">
        <v>39990</v>
      </c>
      <c r="B5279">
        <v>1481.57</v>
      </c>
      <c r="E5279" s="1">
        <v>39777</v>
      </c>
      <c r="F5279">
        <v>1374.79</v>
      </c>
    </row>
    <row r="5280" spans="1:6" x14ac:dyDescent="0.25">
      <c r="A5280" s="1">
        <v>39993</v>
      </c>
      <c r="B5280">
        <v>1482.19</v>
      </c>
      <c r="E5280" s="1">
        <v>39778</v>
      </c>
      <c r="F5280">
        <v>1423.9</v>
      </c>
    </row>
    <row r="5281" spans="1:6" x14ac:dyDescent="0.25">
      <c r="A5281" s="1">
        <v>39994</v>
      </c>
      <c r="B5281">
        <v>1481.74</v>
      </c>
      <c r="E5281" s="1">
        <v>39780</v>
      </c>
      <c r="F5281">
        <v>1437.68</v>
      </c>
    </row>
    <row r="5282" spans="1:6" x14ac:dyDescent="0.25">
      <c r="A5282" s="1">
        <v>39995</v>
      </c>
      <c r="B5282">
        <v>1482.3</v>
      </c>
      <c r="E5282" s="1">
        <v>39783</v>
      </c>
      <c r="F5282">
        <v>1309.3900000000001</v>
      </c>
    </row>
    <row r="5283" spans="1:6" x14ac:dyDescent="0.25">
      <c r="A5283" s="1">
        <v>39996</v>
      </c>
      <c r="B5283">
        <v>1486.16</v>
      </c>
      <c r="E5283" s="1">
        <v>39784</v>
      </c>
      <c r="F5283">
        <v>1361.79</v>
      </c>
    </row>
    <row r="5284" spans="1:6" x14ac:dyDescent="0.25">
      <c r="A5284" s="1">
        <v>40000</v>
      </c>
      <c r="B5284">
        <v>1486.72</v>
      </c>
      <c r="E5284" s="1">
        <v>39785</v>
      </c>
      <c r="F5284">
        <v>1397.72</v>
      </c>
    </row>
    <row r="5285" spans="1:6" x14ac:dyDescent="0.25">
      <c r="A5285" s="1">
        <v>40001</v>
      </c>
      <c r="B5285">
        <v>1489.03</v>
      </c>
      <c r="E5285" s="1">
        <v>39786</v>
      </c>
      <c r="F5285">
        <v>1356.81</v>
      </c>
    </row>
    <row r="5286" spans="1:6" x14ac:dyDescent="0.25">
      <c r="A5286" s="1">
        <v>40002</v>
      </c>
      <c r="B5286">
        <v>1497.37</v>
      </c>
      <c r="E5286" s="1">
        <v>39787</v>
      </c>
      <c r="F5286">
        <v>1406.36</v>
      </c>
    </row>
    <row r="5287" spans="1:6" x14ac:dyDescent="0.25">
      <c r="A5287" s="1">
        <v>40003</v>
      </c>
      <c r="B5287">
        <v>1491.77</v>
      </c>
      <c r="E5287" s="1">
        <v>39790</v>
      </c>
      <c r="F5287">
        <v>1460.6</v>
      </c>
    </row>
    <row r="5288" spans="1:6" x14ac:dyDescent="0.25">
      <c r="A5288" s="1">
        <v>40004</v>
      </c>
      <c r="B5288">
        <v>1499.16</v>
      </c>
      <c r="E5288" s="1">
        <v>39791</v>
      </c>
      <c r="F5288">
        <v>1426.88</v>
      </c>
    </row>
    <row r="5289" spans="1:6" x14ac:dyDescent="0.25">
      <c r="A5289" s="1">
        <v>40007</v>
      </c>
      <c r="B5289">
        <v>1498.78</v>
      </c>
      <c r="E5289" s="1">
        <v>39792</v>
      </c>
      <c r="F5289">
        <v>1444</v>
      </c>
    </row>
    <row r="5290" spans="1:6" x14ac:dyDescent="0.25">
      <c r="A5290" s="1">
        <v>40008</v>
      </c>
      <c r="B5290">
        <v>1493.62</v>
      </c>
      <c r="E5290" s="1">
        <v>39793</v>
      </c>
      <c r="F5290">
        <v>1403.2</v>
      </c>
    </row>
    <row r="5291" spans="1:6" x14ac:dyDescent="0.25">
      <c r="A5291" s="1">
        <v>40009</v>
      </c>
      <c r="B5291">
        <v>1486.42</v>
      </c>
      <c r="E5291" s="1">
        <v>39794</v>
      </c>
      <c r="F5291">
        <v>1413.07</v>
      </c>
    </row>
    <row r="5292" spans="1:6" x14ac:dyDescent="0.25">
      <c r="A5292" s="1">
        <v>40010</v>
      </c>
      <c r="B5292">
        <v>1489.85</v>
      </c>
      <c r="E5292" s="1">
        <v>39797</v>
      </c>
      <c r="F5292">
        <v>1395.21</v>
      </c>
    </row>
    <row r="5293" spans="1:6" x14ac:dyDescent="0.25">
      <c r="A5293" s="1">
        <v>40011</v>
      </c>
      <c r="B5293">
        <v>1487.03</v>
      </c>
      <c r="E5293" s="1">
        <v>39798</v>
      </c>
      <c r="F5293">
        <v>1466.87</v>
      </c>
    </row>
    <row r="5294" spans="1:6" x14ac:dyDescent="0.25">
      <c r="A5294" s="1">
        <v>40014</v>
      </c>
      <c r="B5294">
        <v>1492.43</v>
      </c>
      <c r="E5294" s="1">
        <v>39799</v>
      </c>
      <c r="F5294">
        <v>1452.88</v>
      </c>
    </row>
    <row r="5295" spans="1:6" x14ac:dyDescent="0.25">
      <c r="A5295" s="1">
        <v>40015</v>
      </c>
      <c r="B5295">
        <v>1499.65</v>
      </c>
      <c r="E5295" s="1">
        <v>39800</v>
      </c>
      <c r="F5295">
        <v>1422.19</v>
      </c>
    </row>
    <row r="5296" spans="1:6" x14ac:dyDescent="0.25">
      <c r="A5296" s="1">
        <v>40016</v>
      </c>
      <c r="B5296">
        <v>1496.52</v>
      </c>
      <c r="E5296" s="1">
        <v>39801</v>
      </c>
      <c r="F5296">
        <v>1426.39</v>
      </c>
    </row>
    <row r="5297" spans="1:6" x14ac:dyDescent="0.25">
      <c r="A5297" s="1">
        <v>40017</v>
      </c>
      <c r="B5297">
        <v>1488.79</v>
      </c>
      <c r="E5297" s="1">
        <v>39804</v>
      </c>
      <c r="F5297">
        <v>1400.42</v>
      </c>
    </row>
    <row r="5298" spans="1:6" x14ac:dyDescent="0.25">
      <c r="A5298" s="1">
        <v>40018</v>
      </c>
      <c r="B5298">
        <v>1491.72</v>
      </c>
      <c r="E5298" s="1">
        <v>39805</v>
      </c>
      <c r="F5298">
        <v>1387.08</v>
      </c>
    </row>
    <row r="5299" spans="1:6" x14ac:dyDescent="0.25">
      <c r="A5299" s="1">
        <v>40021</v>
      </c>
      <c r="B5299">
        <v>1490.55</v>
      </c>
      <c r="E5299" s="1">
        <v>39806</v>
      </c>
      <c r="F5299">
        <v>1395.76</v>
      </c>
    </row>
    <row r="5300" spans="1:6" x14ac:dyDescent="0.25">
      <c r="A5300" s="1">
        <v>40022</v>
      </c>
      <c r="B5300">
        <v>1492.41</v>
      </c>
      <c r="E5300" s="1">
        <v>39808</v>
      </c>
      <c r="F5300">
        <v>1403.22</v>
      </c>
    </row>
    <row r="5301" spans="1:6" x14ac:dyDescent="0.25">
      <c r="A5301" s="1">
        <v>40023</v>
      </c>
      <c r="B5301">
        <v>1493.37</v>
      </c>
      <c r="E5301" s="1">
        <v>39811</v>
      </c>
      <c r="F5301">
        <v>1398.25</v>
      </c>
    </row>
    <row r="5302" spans="1:6" x14ac:dyDescent="0.25">
      <c r="A5302" s="1">
        <v>40024</v>
      </c>
      <c r="B5302">
        <v>1496.06</v>
      </c>
      <c r="E5302" s="1">
        <v>39812</v>
      </c>
      <c r="F5302">
        <v>1432.65</v>
      </c>
    </row>
    <row r="5303" spans="1:6" x14ac:dyDescent="0.25">
      <c r="A5303" s="1">
        <v>40025</v>
      </c>
      <c r="B5303">
        <v>1505.64</v>
      </c>
      <c r="E5303" s="1">
        <v>39813</v>
      </c>
      <c r="F5303">
        <v>1452.98</v>
      </c>
    </row>
    <row r="5304" spans="1:6" x14ac:dyDescent="0.25">
      <c r="A5304" s="1">
        <v>40028</v>
      </c>
      <c r="B5304">
        <v>1499.96</v>
      </c>
      <c r="E5304" s="1">
        <v>39815</v>
      </c>
      <c r="F5304">
        <v>1499.17</v>
      </c>
    </row>
    <row r="5305" spans="1:6" x14ac:dyDescent="0.25">
      <c r="A5305" s="1">
        <v>40029</v>
      </c>
      <c r="B5305">
        <v>1498.73</v>
      </c>
      <c r="E5305" s="1">
        <v>39818</v>
      </c>
      <c r="F5305">
        <v>1492.21</v>
      </c>
    </row>
    <row r="5306" spans="1:6" x14ac:dyDescent="0.25">
      <c r="A5306" s="1">
        <v>40030</v>
      </c>
      <c r="B5306">
        <v>1494.98</v>
      </c>
      <c r="E5306" s="1">
        <v>39819</v>
      </c>
      <c r="F5306">
        <v>1503.87</v>
      </c>
    </row>
    <row r="5307" spans="1:6" x14ac:dyDescent="0.25">
      <c r="A5307" s="1">
        <v>40031</v>
      </c>
      <c r="B5307">
        <v>1496.78</v>
      </c>
      <c r="E5307" s="1">
        <v>39820</v>
      </c>
      <c r="F5307">
        <v>1459.58</v>
      </c>
    </row>
    <row r="5308" spans="1:6" x14ac:dyDescent="0.25">
      <c r="A5308" s="1">
        <v>40032</v>
      </c>
      <c r="B5308">
        <v>1491.62</v>
      </c>
      <c r="E5308" s="1">
        <v>39821</v>
      </c>
      <c r="F5308">
        <v>1464.6</v>
      </c>
    </row>
    <row r="5309" spans="1:6" x14ac:dyDescent="0.25">
      <c r="A5309" s="1">
        <v>40035</v>
      </c>
      <c r="B5309">
        <v>1498.25</v>
      </c>
      <c r="E5309" s="1">
        <v>39822</v>
      </c>
      <c r="F5309">
        <v>1433.41</v>
      </c>
    </row>
    <row r="5310" spans="1:6" x14ac:dyDescent="0.25">
      <c r="A5310" s="1">
        <v>40036</v>
      </c>
      <c r="B5310">
        <v>1502.06</v>
      </c>
      <c r="E5310" s="1">
        <v>39825</v>
      </c>
      <c r="F5310">
        <v>1401.07</v>
      </c>
    </row>
    <row r="5311" spans="1:6" x14ac:dyDescent="0.25">
      <c r="A5311" s="1">
        <v>40037</v>
      </c>
      <c r="B5311">
        <v>1501.45</v>
      </c>
      <c r="E5311" s="1">
        <v>39826</v>
      </c>
      <c r="F5311">
        <v>1403.63</v>
      </c>
    </row>
    <row r="5312" spans="1:6" x14ac:dyDescent="0.25">
      <c r="A5312" s="1">
        <v>40038</v>
      </c>
      <c r="B5312">
        <v>1507.52</v>
      </c>
      <c r="E5312" s="1">
        <v>39827</v>
      </c>
      <c r="F5312">
        <v>1356.79</v>
      </c>
    </row>
    <row r="5313" spans="1:6" x14ac:dyDescent="0.25">
      <c r="A5313" s="1">
        <v>40039</v>
      </c>
      <c r="B5313">
        <v>1509.98</v>
      </c>
      <c r="E5313" s="1">
        <v>39828</v>
      </c>
      <c r="F5313">
        <v>1358.64</v>
      </c>
    </row>
    <row r="5314" spans="1:6" x14ac:dyDescent="0.25">
      <c r="A5314" s="1">
        <v>40042</v>
      </c>
      <c r="B5314">
        <v>1512.08</v>
      </c>
      <c r="E5314" s="1">
        <v>39829</v>
      </c>
      <c r="F5314">
        <v>1368.92</v>
      </c>
    </row>
    <row r="5315" spans="1:6" x14ac:dyDescent="0.25">
      <c r="A5315" s="1">
        <v>40043</v>
      </c>
      <c r="B5315">
        <v>1509.18</v>
      </c>
      <c r="E5315" s="1">
        <v>39833</v>
      </c>
      <c r="F5315">
        <v>1296.6300000000001</v>
      </c>
    </row>
    <row r="5316" spans="1:6" x14ac:dyDescent="0.25">
      <c r="A5316" s="1">
        <v>40044</v>
      </c>
      <c r="B5316">
        <v>1511.65</v>
      </c>
      <c r="E5316" s="1">
        <v>39834</v>
      </c>
      <c r="F5316">
        <v>1353.33</v>
      </c>
    </row>
    <row r="5317" spans="1:6" x14ac:dyDescent="0.25">
      <c r="A5317" s="1">
        <v>40045</v>
      </c>
      <c r="B5317">
        <v>1514.05</v>
      </c>
      <c r="E5317" s="1">
        <v>39835</v>
      </c>
      <c r="F5317">
        <v>1332.84</v>
      </c>
    </row>
    <row r="5318" spans="1:6" x14ac:dyDescent="0.25">
      <c r="A5318" s="1">
        <v>40046</v>
      </c>
      <c r="B5318">
        <v>1507.93</v>
      </c>
      <c r="E5318" s="1">
        <v>39836</v>
      </c>
      <c r="F5318">
        <v>1340.02</v>
      </c>
    </row>
    <row r="5319" spans="1:6" x14ac:dyDescent="0.25">
      <c r="A5319" s="1">
        <v>40049</v>
      </c>
      <c r="B5319">
        <v>1512.78</v>
      </c>
      <c r="E5319" s="1">
        <v>39839</v>
      </c>
      <c r="F5319">
        <v>1347.47</v>
      </c>
    </row>
    <row r="5320" spans="1:6" x14ac:dyDescent="0.25">
      <c r="A5320" s="1">
        <v>40050</v>
      </c>
      <c r="B5320">
        <v>1515.52</v>
      </c>
      <c r="E5320" s="1">
        <v>39840</v>
      </c>
      <c r="F5320">
        <v>1362.18</v>
      </c>
    </row>
    <row r="5321" spans="1:6" x14ac:dyDescent="0.25">
      <c r="A5321" s="1">
        <v>40051</v>
      </c>
      <c r="B5321">
        <v>1516.49</v>
      </c>
      <c r="E5321" s="1">
        <v>39841</v>
      </c>
      <c r="F5321">
        <v>1408.07</v>
      </c>
    </row>
    <row r="5322" spans="1:6" x14ac:dyDescent="0.25">
      <c r="A5322" s="1">
        <v>40052</v>
      </c>
      <c r="B5322">
        <v>1515.59</v>
      </c>
      <c r="E5322" s="1">
        <v>39842</v>
      </c>
      <c r="F5322">
        <v>1361.54</v>
      </c>
    </row>
    <row r="5323" spans="1:6" x14ac:dyDescent="0.25">
      <c r="A5323" s="1">
        <v>40053</v>
      </c>
      <c r="B5323">
        <v>1517.26</v>
      </c>
      <c r="E5323" s="1">
        <v>39843</v>
      </c>
      <c r="F5323">
        <v>1330.51</v>
      </c>
    </row>
    <row r="5324" spans="1:6" x14ac:dyDescent="0.25">
      <c r="A5324" s="1">
        <v>40056</v>
      </c>
      <c r="B5324">
        <v>1521.23</v>
      </c>
      <c r="E5324" s="1">
        <v>39846</v>
      </c>
      <c r="F5324">
        <v>1329.81</v>
      </c>
    </row>
    <row r="5325" spans="1:6" x14ac:dyDescent="0.25">
      <c r="A5325" s="1">
        <v>40057</v>
      </c>
      <c r="B5325">
        <v>1522.71</v>
      </c>
      <c r="E5325" s="1">
        <v>39847</v>
      </c>
      <c r="F5325">
        <v>1350.89</v>
      </c>
    </row>
    <row r="5326" spans="1:6" x14ac:dyDescent="0.25">
      <c r="A5326" s="1">
        <v>40058</v>
      </c>
      <c r="B5326">
        <v>1527.3</v>
      </c>
      <c r="E5326" s="1">
        <v>39848</v>
      </c>
      <c r="F5326">
        <v>1341.77</v>
      </c>
    </row>
    <row r="5327" spans="1:6" x14ac:dyDescent="0.25">
      <c r="A5327" s="1">
        <v>40059</v>
      </c>
      <c r="B5327">
        <v>1525.6</v>
      </c>
      <c r="E5327" s="1">
        <v>39849</v>
      </c>
      <c r="F5327">
        <v>1363.82</v>
      </c>
    </row>
    <row r="5328" spans="1:6" x14ac:dyDescent="0.25">
      <c r="A5328" s="1">
        <v>40060</v>
      </c>
      <c r="B5328">
        <v>1520.68</v>
      </c>
      <c r="E5328" s="1">
        <v>39850</v>
      </c>
      <c r="F5328">
        <v>1401.06</v>
      </c>
    </row>
    <row r="5329" spans="1:6" x14ac:dyDescent="0.25">
      <c r="A5329" s="1">
        <v>40064</v>
      </c>
      <c r="B5329">
        <v>1521.18</v>
      </c>
      <c r="E5329" s="1">
        <v>39853</v>
      </c>
      <c r="F5329">
        <v>1403.19</v>
      </c>
    </row>
    <row r="5330" spans="1:6" x14ac:dyDescent="0.25">
      <c r="A5330" s="1">
        <v>40065</v>
      </c>
      <c r="B5330">
        <v>1521.57</v>
      </c>
      <c r="E5330" s="1">
        <v>39854</v>
      </c>
      <c r="F5330">
        <v>1334.3</v>
      </c>
    </row>
    <row r="5331" spans="1:6" x14ac:dyDescent="0.25">
      <c r="A5331" s="1">
        <v>40066</v>
      </c>
      <c r="B5331">
        <v>1529.5</v>
      </c>
      <c r="E5331" s="1">
        <v>39855</v>
      </c>
      <c r="F5331">
        <v>1345.5</v>
      </c>
    </row>
    <row r="5332" spans="1:6" x14ac:dyDescent="0.25">
      <c r="A5332" s="1">
        <v>40067</v>
      </c>
      <c r="B5332">
        <v>1530.24</v>
      </c>
      <c r="E5332" s="1">
        <v>39856</v>
      </c>
      <c r="F5332">
        <v>1348.15</v>
      </c>
    </row>
    <row r="5333" spans="1:6" x14ac:dyDescent="0.25">
      <c r="A5333" s="1">
        <v>40070</v>
      </c>
      <c r="B5333">
        <v>1527.83</v>
      </c>
      <c r="E5333" s="1">
        <v>39857</v>
      </c>
      <c r="F5333">
        <v>1334.83</v>
      </c>
    </row>
    <row r="5334" spans="1:6" x14ac:dyDescent="0.25">
      <c r="A5334" s="1">
        <v>40071</v>
      </c>
      <c r="B5334">
        <v>1526.32</v>
      </c>
      <c r="E5334" s="1">
        <v>39861</v>
      </c>
      <c r="F5334">
        <v>1274.26</v>
      </c>
    </row>
    <row r="5335" spans="1:6" x14ac:dyDescent="0.25">
      <c r="A5335" s="1">
        <v>40072</v>
      </c>
      <c r="B5335">
        <v>1526.42</v>
      </c>
      <c r="E5335" s="1">
        <v>39862</v>
      </c>
      <c r="F5335">
        <v>1273.29</v>
      </c>
    </row>
    <row r="5336" spans="1:6" x14ac:dyDescent="0.25">
      <c r="A5336" s="1">
        <v>40073</v>
      </c>
      <c r="B5336">
        <v>1531.36</v>
      </c>
      <c r="E5336" s="1">
        <v>39863</v>
      </c>
      <c r="F5336">
        <v>1258.82</v>
      </c>
    </row>
    <row r="5337" spans="1:6" x14ac:dyDescent="0.25">
      <c r="A5337" s="1">
        <v>40074</v>
      </c>
      <c r="B5337">
        <v>1527.29</v>
      </c>
      <c r="E5337" s="1">
        <v>39864</v>
      </c>
      <c r="F5337">
        <v>1244.72</v>
      </c>
    </row>
    <row r="5338" spans="1:6" x14ac:dyDescent="0.25">
      <c r="A5338" s="1">
        <v>40077</v>
      </c>
      <c r="B5338">
        <v>1527.24</v>
      </c>
      <c r="E5338" s="1">
        <v>39867</v>
      </c>
      <c r="F5338">
        <v>1201.56</v>
      </c>
    </row>
    <row r="5339" spans="1:6" x14ac:dyDescent="0.25">
      <c r="A5339" s="1">
        <v>40078</v>
      </c>
      <c r="B5339">
        <v>1529.5</v>
      </c>
      <c r="E5339" s="1">
        <v>39868</v>
      </c>
      <c r="F5339">
        <v>1249.76</v>
      </c>
    </row>
    <row r="5340" spans="1:6" x14ac:dyDescent="0.25">
      <c r="A5340" s="1">
        <v>40079</v>
      </c>
      <c r="B5340">
        <v>1532.21</v>
      </c>
      <c r="E5340" s="1">
        <v>39869</v>
      </c>
      <c r="F5340">
        <v>1236.74</v>
      </c>
    </row>
    <row r="5341" spans="1:6" x14ac:dyDescent="0.25">
      <c r="A5341" s="1">
        <v>40080</v>
      </c>
      <c r="B5341">
        <v>1534.27</v>
      </c>
      <c r="E5341" s="1">
        <v>39870</v>
      </c>
      <c r="F5341">
        <v>1217.49</v>
      </c>
    </row>
    <row r="5342" spans="1:6" x14ac:dyDescent="0.25">
      <c r="A5342" s="1">
        <v>40081</v>
      </c>
      <c r="B5342">
        <v>1535.91</v>
      </c>
      <c r="E5342" s="1">
        <v>39871</v>
      </c>
      <c r="F5342">
        <v>1188.8399999999999</v>
      </c>
    </row>
    <row r="5343" spans="1:6" x14ac:dyDescent="0.25">
      <c r="A5343" s="1">
        <v>40084</v>
      </c>
      <c r="B5343">
        <v>1537.85</v>
      </c>
      <c r="E5343" s="1">
        <v>39874</v>
      </c>
      <c r="F5343">
        <v>1133.43</v>
      </c>
    </row>
    <row r="5344" spans="1:6" x14ac:dyDescent="0.25">
      <c r="A5344" s="1">
        <v>40085</v>
      </c>
      <c r="B5344">
        <v>1537.82</v>
      </c>
      <c r="E5344" s="1">
        <v>39875</v>
      </c>
      <c r="F5344">
        <v>1126.18</v>
      </c>
    </row>
    <row r="5345" spans="1:6" x14ac:dyDescent="0.25">
      <c r="A5345" s="1">
        <v>40086</v>
      </c>
      <c r="B5345">
        <v>1537.21</v>
      </c>
      <c r="E5345" s="1">
        <v>39876</v>
      </c>
      <c r="F5345">
        <v>1153.3499999999999</v>
      </c>
    </row>
    <row r="5346" spans="1:6" x14ac:dyDescent="0.25">
      <c r="A5346" s="1">
        <v>40087</v>
      </c>
      <c r="B5346">
        <v>1542.95</v>
      </c>
      <c r="E5346" s="1">
        <v>39877</v>
      </c>
      <c r="F5346">
        <v>1104.3800000000001</v>
      </c>
    </row>
    <row r="5347" spans="1:6" x14ac:dyDescent="0.25">
      <c r="A5347" s="1">
        <v>40088</v>
      </c>
      <c r="B5347">
        <v>1541.13</v>
      </c>
      <c r="E5347" s="1">
        <v>39878</v>
      </c>
      <c r="F5347">
        <v>1106</v>
      </c>
    </row>
    <row r="5348" spans="1:6" x14ac:dyDescent="0.25">
      <c r="A5348" s="1">
        <v>40091</v>
      </c>
      <c r="B5348">
        <v>1541.84</v>
      </c>
      <c r="E5348" s="1">
        <v>39881</v>
      </c>
      <c r="F5348">
        <v>1095.04</v>
      </c>
    </row>
    <row r="5349" spans="1:6" x14ac:dyDescent="0.25">
      <c r="A5349" s="1">
        <v>40092</v>
      </c>
      <c r="B5349">
        <v>1540.98</v>
      </c>
      <c r="E5349" s="1">
        <v>39882</v>
      </c>
      <c r="F5349">
        <v>1164.83</v>
      </c>
    </row>
    <row r="5350" spans="1:6" x14ac:dyDescent="0.25">
      <c r="A5350" s="1">
        <v>40093</v>
      </c>
      <c r="B5350">
        <v>1546.22</v>
      </c>
      <c r="E5350" s="1">
        <v>39883</v>
      </c>
      <c r="F5350">
        <v>1168.07</v>
      </c>
    </row>
    <row r="5351" spans="1:6" x14ac:dyDescent="0.25">
      <c r="A5351" s="1">
        <v>40094</v>
      </c>
      <c r="B5351">
        <v>1542.72</v>
      </c>
      <c r="E5351" s="1">
        <v>39884</v>
      </c>
      <c r="F5351">
        <v>1215.8699999999999</v>
      </c>
    </row>
    <row r="5352" spans="1:6" x14ac:dyDescent="0.25">
      <c r="A5352" s="1">
        <v>40095</v>
      </c>
      <c r="B5352">
        <v>1535.72</v>
      </c>
      <c r="E5352" s="1">
        <v>39885</v>
      </c>
      <c r="F5352">
        <v>1225.32</v>
      </c>
    </row>
    <row r="5353" spans="1:6" x14ac:dyDescent="0.25">
      <c r="A5353" s="1">
        <v>40099</v>
      </c>
      <c r="B5353">
        <v>1541.72</v>
      </c>
      <c r="E5353" s="1">
        <v>39888</v>
      </c>
      <c r="F5353">
        <v>1221.03</v>
      </c>
    </row>
    <row r="5354" spans="1:6" x14ac:dyDescent="0.25">
      <c r="A5354" s="1">
        <v>40100</v>
      </c>
      <c r="B5354">
        <v>1537.07</v>
      </c>
      <c r="E5354" s="1">
        <v>39889</v>
      </c>
      <c r="F5354">
        <v>1260.29</v>
      </c>
    </row>
    <row r="5355" spans="1:6" x14ac:dyDescent="0.25">
      <c r="A5355" s="1">
        <v>40101</v>
      </c>
      <c r="B5355">
        <v>1534.56</v>
      </c>
      <c r="E5355" s="1">
        <v>39890</v>
      </c>
      <c r="F5355">
        <v>1286.6199999999999</v>
      </c>
    </row>
    <row r="5356" spans="1:6" x14ac:dyDescent="0.25">
      <c r="A5356" s="1">
        <v>40102</v>
      </c>
      <c r="B5356">
        <v>1537.11</v>
      </c>
      <c r="E5356" s="1">
        <v>39891</v>
      </c>
      <c r="F5356">
        <v>1269.93</v>
      </c>
    </row>
    <row r="5357" spans="1:6" x14ac:dyDescent="0.25">
      <c r="A5357" s="1">
        <v>40105</v>
      </c>
      <c r="B5357">
        <v>1538.39</v>
      </c>
      <c r="E5357" s="1">
        <v>39892</v>
      </c>
      <c r="F5357">
        <v>1244.8599999999999</v>
      </c>
    </row>
    <row r="5358" spans="1:6" x14ac:dyDescent="0.25">
      <c r="A5358" s="1">
        <v>40106</v>
      </c>
      <c r="B5358">
        <v>1542.39</v>
      </c>
      <c r="E5358" s="1">
        <v>39895</v>
      </c>
      <c r="F5358">
        <v>1333.21</v>
      </c>
    </row>
    <row r="5359" spans="1:6" x14ac:dyDescent="0.25">
      <c r="A5359" s="1">
        <v>40107</v>
      </c>
      <c r="B5359">
        <v>1538.69</v>
      </c>
      <c r="E5359" s="1">
        <v>39896</v>
      </c>
      <c r="F5359">
        <v>1306.03</v>
      </c>
    </row>
    <row r="5360" spans="1:6" x14ac:dyDescent="0.25">
      <c r="A5360" s="1">
        <v>40108</v>
      </c>
      <c r="B5360">
        <v>1539.25</v>
      </c>
      <c r="E5360" s="1">
        <v>39897</v>
      </c>
      <c r="F5360">
        <v>1318.61</v>
      </c>
    </row>
    <row r="5361" spans="1:6" x14ac:dyDescent="0.25">
      <c r="A5361" s="1">
        <v>40109</v>
      </c>
      <c r="B5361">
        <v>1536.93</v>
      </c>
      <c r="E5361" s="1">
        <v>39898</v>
      </c>
      <c r="F5361">
        <v>1349.37</v>
      </c>
    </row>
    <row r="5362" spans="1:6" x14ac:dyDescent="0.25">
      <c r="A5362" s="1">
        <v>40112</v>
      </c>
      <c r="B5362">
        <v>1533.67</v>
      </c>
      <c r="E5362" s="1">
        <v>39899</v>
      </c>
      <c r="F5362">
        <v>1322.19</v>
      </c>
    </row>
    <row r="5363" spans="1:6" x14ac:dyDescent="0.25">
      <c r="A5363" s="1">
        <v>40113</v>
      </c>
      <c r="B5363">
        <v>1539.25</v>
      </c>
      <c r="E5363" s="1">
        <v>39902</v>
      </c>
      <c r="F5363">
        <v>1276.22</v>
      </c>
    </row>
    <row r="5364" spans="1:6" x14ac:dyDescent="0.25">
      <c r="A5364" s="1">
        <v>40114</v>
      </c>
      <c r="B5364">
        <v>1542.58</v>
      </c>
      <c r="E5364" s="1">
        <v>39903</v>
      </c>
      <c r="F5364">
        <v>1292.98</v>
      </c>
    </row>
    <row r="5365" spans="1:6" x14ac:dyDescent="0.25">
      <c r="A5365" s="1">
        <v>40115</v>
      </c>
      <c r="B5365">
        <v>1538.03</v>
      </c>
      <c r="E5365" s="1">
        <v>39904</v>
      </c>
      <c r="F5365">
        <v>1314.63</v>
      </c>
    </row>
    <row r="5366" spans="1:6" x14ac:dyDescent="0.25">
      <c r="A5366" s="1">
        <v>40116</v>
      </c>
      <c r="B5366">
        <v>1544.8</v>
      </c>
      <c r="E5366" s="1">
        <v>39905</v>
      </c>
      <c r="F5366">
        <v>1352.47</v>
      </c>
    </row>
    <row r="5367" spans="1:6" x14ac:dyDescent="0.25">
      <c r="A5367" s="1">
        <v>40119</v>
      </c>
      <c r="B5367">
        <v>1543.4</v>
      </c>
      <c r="E5367" s="1">
        <v>39906</v>
      </c>
      <c r="F5367">
        <v>1365.66</v>
      </c>
    </row>
    <row r="5368" spans="1:6" x14ac:dyDescent="0.25">
      <c r="A5368" s="1">
        <v>40120</v>
      </c>
      <c r="B5368">
        <v>1540.26</v>
      </c>
      <c r="E5368" s="1">
        <v>39909</v>
      </c>
      <c r="F5368">
        <v>1354.36</v>
      </c>
    </row>
    <row r="5369" spans="1:6" x14ac:dyDescent="0.25">
      <c r="A5369" s="1">
        <v>40121</v>
      </c>
      <c r="B5369">
        <v>1537.54</v>
      </c>
      <c r="E5369" s="1">
        <v>39910</v>
      </c>
      <c r="F5369">
        <v>1322.91</v>
      </c>
    </row>
    <row r="5370" spans="1:6" x14ac:dyDescent="0.25">
      <c r="A5370" s="1">
        <v>40122</v>
      </c>
      <c r="B5370">
        <v>1539.83</v>
      </c>
      <c r="E5370" s="1">
        <v>39911</v>
      </c>
      <c r="F5370">
        <v>1338.53</v>
      </c>
    </row>
    <row r="5371" spans="1:6" x14ac:dyDescent="0.25">
      <c r="A5371" s="1">
        <v>40123</v>
      </c>
      <c r="B5371">
        <v>1542.16</v>
      </c>
      <c r="E5371" s="1">
        <v>39912</v>
      </c>
      <c r="F5371">
        <v>1389.49</v>
      </c>
    </row>
    <row r="5372" spans="1:6" x14ac:dyDescent="0.25">
      <c r="A5372" s="1">
        <v>40126</v>
      </c>
      <c r="B5372">
        <v>1543.57</v>
      </c>
      <c r="E5372" s="1">
        <v>39916</v>
      </c>
      <c r="F5372">
        <v>1393.13</v>
      </c>
    </row>
    <row r="5373" spans="1:6" x14ac:dyDescent="0.25">
      <c r="A5373" s="1">
        <v>40127</v>
      </c>
      <c r="B5373">
        <v>1544.57</v>
      </c>
      <c r="E5373" s="1">
        <v>39917</v>
      </c>
      <c r="F5373">
        <v>1365.2</v>
      </c>
    </row>
    <row r="5374" spans="1:6" x14ac:dyDescent="0.25">
      <c r="A5374" s="1">
        <v>40129</v>
      </c>
      <c r="B5374">
        <v>1547.68</v>
      </c>
      <c r="E5374" s="1">
        <v>39918</v>
      </c>
      <c r="F5374">
        <v>1382.36</v>
      </c>
    </row>
    <row r="5375" spans="1:6" x14ac:dyDescent="0.25">
      <c r="A5375" s="1">
        <v>40130</v>
      </c>
      <c r="B5375">
        <v>1549.58</v>
      </c>
      <c r="E5375" s="1">
        <v>39919</v>
      </c>
      <c r="F5375">
        <v>1403.89</v>
      </c>
    </row>
    <row r="5376" spans="1:6" x14ac:dyDescent="0.25">
      <c r="A5376" s="1">
        <v>40133</v>
      </c>
      <c r="B5376">
        <v>1555.54</v>
      </c>
      <c r="E5376" s="1">
        <v>39920</v>
      </c>
      <c r="F5376">
        <v>1410.85</v>
      </c>
    </row>
    <row r="5377" spans="1:6" x14ac:dyDescent="0.25">
      <c r="A5377" s="1">
        <v>40134</v>
      </c>
      <c r="B5377">
        <v>1555.53</v>
      </c>
      <c r="E5377" s="1">
        <v>39923</v>
      </c>
      <c r="F5377">
        <v>1350.52</v>
      </c>
    </row>
    <row r="5378" spans="1:6" x14ac:dyDescent="0.25">
      <c r="A5378" s="1">
        <v>40135</v>
      </c>
      <c r="B5378">
        <v>1553.52</v>
      </c>
      <c r="E5378" s="1">
        <v>39924</v>
      </c>
      <c r="F5378">
        <v>1379.22</v>
      </c>
    </row>
    <row r="5379" spans="1:6" x14ac:dyDescent="0.25">
      <c r="A5379" s="1">
        <v>40136</v>
      </c>
      <c r="B5379">
        <v>1554.6</v>
      </c>
      <c r="E5379" s="1">
        <v>39925</v>
      </c>
      <c r="F5379">
        <v>1368.92</v>
      </c>
    </row>
    <row r="5380" spans="1:6" x14ac:dyDescent="0.25">
      <c r="A5380" s="1">
        <v>40137</v>
      </c>
      <c r="B5380">
        <v>1554.41</v>
      </c>
      <c r="E5380" s="1">
        <v>39926</v>
      </c>
      <c r="F5380">
        <v>1382.52</v>
      </c>
    </row>
    <row r="5381" spans="1:6" x14ac:dyDescent="0.25">
      <c r="A5381" s="1">
        <v>40140</v>
      </c>
      <c r="B5381">
        <v>1555.17</v>
      </c>
      <c r="E5381" s="1">
        <v>39927</v>
      </c>
      <c r="F5381">
        <v>1405.74</v>
      </c>
    </row>
    <row r="5382" spans="1:6" x14ac:dyDescent="0.25">
      <c r="A5382" s="1">
        <v>40141</v>
      </c>
      <c r="B5382">
        <v>1558.4</v>
      </c>
      <c r="E5382" s="1">
        <v>39930</v>
      </c>
      <c r="F5382">
        <v>1391.58</v>
      </c>
    </row>
    <row r="5383" spans="1:6" x14ac:dyDescent="0.25">
      <c r="A5383" s="1">
        <v>40142</v>
      </c>
      <c r="B5383">
        <v>1559.62</v>
      </c>
      <c r="E5383" s="1">
        <v>39931</v>
      </c>
      <c r="F5383">
        <v>1387.82</v>
      </c>
    </row>
    <row r="5384" spans="1:6" x14ac:dyDescent="0.25">
      <c r="A5384" s="1">
        <v>40144</v>
      </c>
      <c r="B5384">
        <v>1563.74</v>
      </c>
      <c r="E5384" s="1">
        <v>39932</v>
      </c>
      <c r="F5384">
        <v>1417.99</v>
      </c>
    </row>
    <row r="5385" spans="1:6" x14ac:dyDescent="0.25">
      <c r="A5385" s="1">
        <v>40147</v>
      </c>
      <c r="B5385">
        <v>1564.8</v>
      </c>
      <c r="E5385" s="1">
        <v>39933</v>
      </c>
      <c r="F5385">
        <v>1416.73</v>
      </c>
    </row>
    <row r="5386" spans="1:6" x14ac:dyDescent="0.25">
      <c r="A5386" s="1">
        <v>40148</v>
      </c>
      <c r="B5386">
        <v>1561.29</v>
      </c>
      <c r="E5386" s="1">
        <v>39934</v>
      </c>
      <c r="F5386">
        <v>1424.41</v>
      </c>
    </row>
    <row r="5387" spans="1:6" x14ac:dyDescent="0.25">
      <c r="A5387" s="1">
        <v>40149</v>
      </c>
      <c r="B5387">
        <v>1559.04</v>
      </c>
      <c r="E5387" s="1">
        <v>39937</v>
      </c>
      <c r="F5387">
        <v>1472.64</v>
      </c>
    </row>
    <row r="5388" spans="1:6" x14ac:dyDescent="0.25">
      <c r="A5388" s="1">
        <v>40150</v>
      </c>
      <c r="B5388">
        <v>1556.45</v>
      </c>
      <c r="E5388" s="1">
        <v>39938</v>
      </c>
      <c r="F5388">
        <v>1467.25</v>
      </c>
    </row>
    <row r="5389" spans="1:6" x14ac:dyDescent="0.25">
      <c r="A5389" s="1">
        <v>40151</v>
      </c>
      <c r="B5389">
        <v>1551.31</v>
      </c>
      <c r="E5389" s="1">
        <v>39939</v>
      </c>
      <c r="F5389">
        <v>1493.31</v>
      </c>
    </row>
    <row r="5390" spans="1:6" x14ac:dyDescent="0.25">
      <c r="A5390" s="1">
        <v>40154</v>
      </c>
      <c r="B5390">
        <v>1555.12</v>
      </c>
      <c r="E5390" s="1">
        <v>39940</v>
      </c>
      <c r="F5390">
        <v>1473.66</v>
      </c>
    </row>
    <row r="5391" spans="1:6" x14ac:dyDescent="0.25">
      <c r="A5391" s="1">
        <v>40155</v>
      </c>
      <c r="B5391">
        <v>1558.96</v>
      </c>
      <c r="E5391" s="1">
        <v>39941</v>
      </c>
      <c r="F5391">
        <v>1509.14</v>
      </c>
    </row>
    <row r="5392" spans="1:6" x14ac:dyDescent="0.25">
      <c r="A5392" s="1">
        <v>40156</v>
      </c>
      <c r="B5392">
        <v>1557.93</v>
      </c>
      <c r="E5392" s="1">
        <v>39944</v>
      </c>
      <c r="F5392">
        <v>1477.2</v>
      </c>
    </row>
    <row r="5393" spans="1:6" x14ac:dyDescent="0.25">
      <c r="A5393" s="1">
        <v>40157</v>
      </c>
      <c r="B5393">
        <v>1555.28</v>
      </c>
      <c r="E5393" s="1">
        <v>39945</v>
      </c>
      <c r="F5393">
        <v>1475.83</v>
      </c>
    </row>
    <row r="5394" spans="1:6" x14ac:dyDescent="0.25">
      <c r="A5394" s="1">
        <v>40158</v>
      </c>
      <c r="B5394">
        <v>1553.51</v>
      </c>
      <c r="E5394" s="1">
        <v>39946</v>
      </c>
      <c r="F5394">
        <v>1436.74</v>
      </c>
    </row>
    <row r="5395" spans="1:6" x14ac:dyDescent="0.25">
      <c r="A5395" s="1">
        <v>40161</v>
      </c>
      <c r="B5395">
        <v>1553.26</v>
      </c>
      <c r="E5395" s="1">
        <v>39947</v>
      </c>
      <c r="F5395">
        <v>1451.79</v>
      </c>
    </row>
    <row r="5396" spans="1:6" x14ac:dyDescent="0.25">
      <c r="A5396" s="1">
        <v>40162</v>
      </c>
      <c r="B5396">
        <v>1550.23</v>
      </c>
      <c r="E5396" s="1">
        <v>39948</v>
      </c>
      <c r="F5396">
        <v>1435.48</v>
      </c>
    </row>
    <row r="5397" spans="1:6" x14ac:dyDescent="0.25">
      <c r="A5397" s="1">
        <v>40163</v>
      </c>
      <c r="B5397">
        <v>1551.37</v>
      </c>
      <c r="E5397" s="1">
        <v>39951</v>
      </c>
      <c r="F5397">
        <v>1479.24</v>
      </c>
    </row>
    <row r="5398" spans="1:6" x14ac:dyDescent="0.25">
      <c r="A5398" s="1">
        <v>40164</v>
      </c>
      <c r="B5398">
        <v>1558.51</v>
      </c>
      <c r="E5398" s="1">
        <v>39952</v>
      </c>
      <c r="F5398">
        <v>1476.94</v>
      </c>
    </row>
    <row r="5399" spans="1:6" x14ac:dyDescent="0.25">
      <c r="A5399" s="1">
        <v>40165</v>
      </c>
      <c r="B5399">
        <v>1555.36</v>
      </c>
      <c r="E5399" s="1">
        <v>39953</v>
      </c>
      <c r="F5399">
        <v>1469.47</v>
      </c>
    </row>
    <row r="5400" spans="1:6" x14ac:dyDescent="0.25">
      <c r="A5400" s="1">
        <v>40168</v>
      </c>
      <c r="B5400">
        <v>1548.36</v>
      </c>
      <c r="E5400" s="1">
        <v>39954</v>
      </c>
      <c r="F5400">
        <v>1445.28</v>
      </c>
    </row>
    <row r="5401" spans="1:6" x14ac:dyDescent="0.25">
      <c r="A5401" s="1">
        <v>40169</v>
      </c>
      <c r="B5401">
        <v>1544.89</v>
      </c>
      <c r="E5401" s="1">
        <v>39955</v>
      </c>
      <c r="F5401">
        <v>1443.14</v>
      </c>
    </row>
    <row r="5402" spans="1:6" x14ac:dyDescent="0.25">
      <c r="A5402" s="1">
        <v>40170</v>
      </c>
      <c r="B5402">
        <v>1544.6</v>
      </c>
      <c r="E5402" s="1">
        <v>39959</v>
      </c>
      <c r="F5402">
        <v>1481.1</v>
      </c>
    </row>
    <row r="5403" spans="1:6" x14ac:dyDescent="0.25">
      <c r="A5403" s="1">
        <v>40171</v>
      </c>
      <c r="B5403">
        <v>1540.63</v>
      </c>
      <c r="E5403" s="1">
        <v>39960</v>
      </c>
      <c r="F5403">
        <v>1453.28</v>
      </c>
    </row>
    <row r="5404" spans="1:6" x14ac:dyDescent="0.25">
      <c r="A5404" s="1">
        <v>40175</v>
      </c>
      <c r="B5404">
        <v>1538.61</v>
      </c>
      <c r="E5404" s="1">
        <v>39961</v>
      </c>
      <c r="F5404">
        <v>1475.94</v>
      </c>
    </row>
    <row r="5405" spans="1:6" x14ac:dyDescent="0.25">
      <c r="A5405" s="1">
        <v>40176</v>
      </c>
      <c r="B5405">
        <v>1540.81</v>
      </c>
      <c r="E5405" s="1">
        <v>39962</v>
      </c>
      <c r="F5405">
        <v>1495.97</v>
      </c>
    </row>
    <row r="5406" spans="1:6" x14ac:dyDescent="0.25">
      <c r="A5406" s="1">
        <v>40177</v>
      </c>
      <c r="B5406">
        <v>1542.97</v>
      </c>
      <c r="E5406" s="1">
        <v>39965</v>
      </c>
      <c r="F5406">
        <v>1534.65</v>
      </c>
    </row>
    <row r="5407" spans="1:6" x14ac:dyDescent="0.25">
      <c r="A5407" s="1">
        <v>40178</v>
      </c>
      <c r="B5407">
        <v>1540.34</v>
      </c>
      <c r="E5407" s="1">
        <v>39966</v>
      </c>
      <c r="F5407">
        <v>1537.69</v>
      </c>
    </row>
    <row r="5408" spans="1:6" x14ac:dyDescent="0.25">
      <c r="A5408" s="1">
        <v>40182</v>
      </c>
      <c r="B5408">
        <v>1542.4</v>
      </c>
      <c r="E5408" s="1">
        <v>39967</v>
      </c>
      <c r="F5408">
        <v>1516.88</v>
      </c>
    </row>
    <row r="5409" spans="1:6" x14ac:dyDescent="0.25">
      <c r="A5409" s="1">
        <v>40183</v>
      </c>
      <c r="B5409">
        <v>1549.2</v>
      </c>
      <c r="E5409" s="1">
        <v>39968</v>
      </c>
      <c r="F5409">
        <v>1534.59</v>
      </c>
    </row>
    <row r="5410" spans="1:6" x14ac:dyDescent="0.25">
      <c r="A5410" s="1">
        <v>40184</v>
      </c>
      <c r="B5410">
        <v>1547.8</v>
      </c>
      <c r="E5410" s="1">
        <v>39969</v>
      </c>
      <c r="F5410">
        <v>1530.82</v>
      </c>
    </row>
    <row r="5411" spans="1:6" x14ac:dyDescent="0.25">
      <c r="A5411" s="1">
        <v>40185</v>
      </c>
      <c r="B5411">
        <v>1547</v>
      </c>
      <c r="E5411" s="1">
        <v>39972</v>
      </c>
      <c r="F5411">
        <v>1529.59</v>
      </c>
    </row>
    <row r="5412" spans="1:6" x14ac:dyDescent="0.25">
      <c r="A5412" s="1">
        <v>40186</v>
      </c>
      <c r="B5412">
        <v>1548.39</v>
      </c>
      <c r="E5412" s="1">
        <v>39973</v>
      </c>
      <c r="F5412">
        <v>1535.03</v>
      </c>
    </row>
    <row r="5413" spans="1:6" x14ac:dyDescent="0.25">
      <c r="A5413" s="1">
        <v>40189</v>
      </c>
      <c r="B5413">
        <v>1549.08</v>
      </c>
      <c r="E5413" s="1">
        <v>39974</v>
      </c>
      <c r="F5413">
        <v>1529.76</v>
      </c>
    </row>
    <row r="5414" spans="1:6" x14ac:dyDescent="0.25">
      <c r="A5414" s="1">
        <v>40190</v>
      </c>
      <c r="B5414">
        <v>1555.24</v>
      </c>
      <c r="E5414" s="1">
        <v>39975</v>
      </c>
      <c r="F5414">
        <v>1539.5</v>
      </c>
    </row>
    <row r="5415" spans="1:6" x14ac:dyDescent="0.25">
      <c r="A5415" s="1">
        <v>40191</v>
      </c>
      <c r="B5415">
        <v>1551.75</v>
      </c>
      <c r="E5415" s="1">
        <v>39976</v>
      </c>
      <c r="F5415">
        <v>1541.7</v>
      </c>
    </row>
    <row r="5416" spans="1:6" x14ac:dyDescent="0.25">
      <c r="A5416" s="1">
        <v>40192</v>
      </c>
      <c r="B5416">
        <v>1555.83</v>
      </c>
      <c r="E5416" s="1">
        <v>39979</v>
      </c>
      <c r="F5416">
        <v>1505.06</v>
      </c>
    </row>
    <row r="5417" spans="1:6" x14ac:dyDescent="0.25">
      <c r="A5417" s="1">
        <v>40193</v>
      </c>
      <c r="B5417">
        <v>1559.18</v>
      </c>
      <c r="E5417" s="1">
        <v>39980</v>
      </c>
      <c r="F5417">
        <v>1485.92</v>
      </c>
    </row>
    <row r="5418" spans="1:6" x14ac:dyDescent="0.25">
      <c r="A5418" s="1">
        <v>40197</v>
      </c>
      <c r="B5418">
        <v>1557.39</v>
      </c>
      <c r="E5418" s="1">
        <v>39981</v>
      </c>
      <c r="F5418">
        <v>1483.9</v>
      </c>
    </row>
    <row r="5419" spans="1:6" x14ac:dyDescent="0.25">
      <c r="A5419" s="1">
        <v>40198</v>
      </c>
      <c r="B5419">
        <v>1560.13</v>
      </c>
      <c r="E5419" s="1">
        <v>39982</v>
      </c>
      <c r="F5419">
        <v>1496.59</v>
      </c>
    </row>
    <row r="5420" spans="1:6" x14ac:dyDescent="0.25">
      <c r="A5420" s="1">
        <v>40199</v>
      </c>
      <c r="B5420">
        <v>1563.39</v>
      </c>
      <c r="E5420" s="1">
        <v>39983</v>
      </c>
      <c r="F5420">
        <v>1501.25</v>
      </c>
    </row>
    <row r="5421" spans="1:6" x14ac:dyDescent="0.25">
      <c r="A5421" s="1">
        <v>40200</v>
      </c>
      <c r="B5421">
        <v>1563.03</v>
      </c>
      <c r="E5421" s="1">
        <v>39986</v>
      </c>
      <c r="F5421">
        <v>1455.54</v>
      </c>
    </row>
    <row r="5422" spans="1:6" x14ac:dyDescent="0.25">
      <c r="A5422" s="1">
        <v>40203</v>
      </c>
      <c r="B5422">
        <v>1561.25</v>
      </c>
      <c r="E5422" s="1">
        <v>39987</v>
      </c>
      <c r="F5422">
        <v>1458.92</v>
      </c>
    </row>
    <row r="5423" spans="1:6" x14ac:dyDescent="0.25">
      <c r="A5423" s="1">
        <v>40204</v>
      </c>
      <c r="B5423">
        <v>1560.99</v>
      </c>
      <c r="E5423" s="1">
        <v>39988</v>
      </c>
      <c r="F5423">
        <v>1468.48</v>
      </c>
    </row>
    <row r="5424" spans="1:6" x14ac:dyDescent="0.25">
      <c r="A5424" s="1">
        <v>40205</v>
      </c>
      <c r="B5424">
        <v>1560.28</v>
      </c>
      <c r="E5424" s="1">
        <v>39989</v>
      </c>
      <c r="F5424">
        <v>1499.98</v>
      </c>
    </row>
    <row r="5425" spans="1:6" x14ac:dyDescent="0.25">
      <c r="A5425" s="1">
        <v>40206</v>
      </c>
      <c r="B5425">
        <v>1560.05</v>
      </c>
      <c r="E5425" s="1">
        <v>39990</v>
      </c>
      <c r="F5425">
        <v>1498.08</v>
      </c>
    </row>
    <row r="5426" spans="1:6" x14ac:dyDescent="0.25">
      <c r="A5426" s="1">
        <v>40207</v>
      </c>
      <c r="B5426">
        <v>1563.87</v>
      </c>
      <c r="E5426" s="1">
        <v>39993</v>
      </c>
      <c r="F5426">
        <v>1511.7</v>
      </c>
    </row>
    <row r="5427" spans="1:6" x14ac:dyDescent="0.25">
      <c r="A5427" s="1">
        <v>40210</v>
      </c>
      <c r="B5427">
        <v>1561.4</v>
      </c>
      <c r="E5427" s="1">
        <v>39994</v>
      </c>
      <c r="F5427">
        <v>1498.94</v>
      </c>
    </row>
    <row r="5428" spans="1:6" x14ac:dyDescent="0.25">
      <c r="A5428" s="1">
        <v>40211</v>
      </c>
      <c r="B5428">
        <v>1563.18</v>
      </c>
      <c r="E5428" s="1">
        <v>39995</v>
      </c>
      <c r="F5428">
        <v>1505.64</v>
      </c>
    </row>
    <row r="5429" spans="1:6" x14ac:dyDescent="0.25">
      <c r="A5429" s="1">
        <v>40212</v>
      </c>
      <c r="B5429">
        <v>1560.28</v>
      </c>
      <c r="E5429" s="1">
        <v>39996</v>
      </c>
      <c r="F5429">
        <v>1461.8</v>
      </c>
    </row>
    <row r="5430" spans="1:6" x14ac:dyDescent="0.25">
      <c r="A5430" s="1">
        <v>40213</v>
      </c>
      <c r="B5430">
        <v>1565.27</v>
      </c>
      <c r="E5430" s="1">
        <v>40000</v>
      </c>
      <c r="F5430">
        <v>1465.58</v>
      </c>
    </row>
    <row r="5431" spans="1:6" x14ac:dyDescent="0.25">
      <c r="A5431" s="1">
        <v>40214</v>
      </c>
      <c r="B5431">
        <v>1568.5</v>
      </c>
      <c r="E5431" s="1">
        <v>40001</v>
      </c>
      <c r="F5431">
        <v>1436.74</v>
      </c>
    </row>
    <row r="5432" spans="1:6" x14ac:dyDescent="0.25">
      <c r="A5432" s="1">
        <v>40217</v>
      </c>
      <c r="B5432">
        <v>1565.9</v>
      </c>
      <c r="E5432" s="1">
        <v>40002</v>
      </c>
      <c r="F5432">
        <v>1435.2</v>
      </c>
    </row>
    <row r="5433" spans="1:6" x14ac:dyDescent="0.25">
      <c r="A5433" s="1">
        <v>40218</v>
      </c>
      <c r="B5433">
        <v>1562.97</v>
      </c>
      <c r="E5433" s="1">
        <v>40003</v>
      </c>
      <c r="F5433">
        <v>1440.3</v>
      </c>
    </row>
    <row r="5434" spans="1:6" x14ac:dyDescent="0.25">
      <c r="A5434" s="1">
        <v>40219</v>
      </c>
      <c r="B5434">
        <v>1559.25</v>
      </c>
      <c r="E5434" s="1">
        <v>40004</v>
      </c>
      <c r="F5434">
        <v>1434.5</v>
      </c>
    </row>
    <row r="5435" spans="1:6" x14ac:dyDescent="0.25">
      <c r="A5435" s="1">
        <v>40220</v>
      </c>
      <c r="B5435">
        <v>1557.91</v>
      </c>
      <c r="E5435" s="1">
        <v>40007</v>
      </c>
      <c r="F5435">
        <v>1470.43</v>
      </c>
    </row>
    <row r="5436" spans="1:6" x14ac:dyDescent="0.25">
      <c r="A5436" s="1">
        <v>40221</v>
      </c>
      <c r="B5436">
        <v>1560.42</v>
      </c>
      <c r="E5436" s="1">
        <v>40008</v>
      </c>
      <c r="F5436">
        <v>1478.24</v>
      </c>
    </row>
    <row r="5437" spans="1:6" x14ac:dyDescent="0.25">
      <c r="A5437" s="1">
        <v>40225</v>
      </c>
      <c r="B5437">
        <v>1562.71</v>
      </c>
      <c r="E5437" s="1">
        <v>40009</v>
      </c>
      <c r="F5437">
        <v>1522.09</v>
      </c>
    </row>
    <row r="5438" spans="1:6" x14ac:dyDescent="0.25">
      <c r="A5438" s="1">
        <v>40226</v>
      </c>
      <c r="B5438">
        <v>1558.42</v>
      </c>
      <c r="E5438" s="1">
        <v>40010</v>
      </c>
      <c r="F5438">
        <v>1535.3</v>
      </c>
    </row>
    <row r="5439" spans="1:6" x14ac:dyDescent="0.25">
      <c r="A5439" s="1">
        <v>40227</v>
      </c>
      <c r="B5439">
        <v>1555.6</v>
      </c>
      <c r="E5439" s="1">
        <v>40011</v>
      </c>
      <c r="F5439">
        <v>1534.71</v>
      </c>
    </row>
    <row r="5440" spans="1:6" x14ac:dyDescent="0.25">
      <c r="A5440" s="1">
        <v>40228</v>
      </c>
      <c r="B5440">
        <v>1556.18</v>
      </c>
      <c r="E5440" s="1">
        <v>40014</v>
      </c>
      <c r="F5440">
        <v>1552.26</v>
      </c>
    </row>
    <row r="5441" spans="1:6" x14ac:dyDescent="0.25">
      <c r="A5441" s="1">
        <v>40231</v>
      </c>
      <c r="B5441">
        <v>1557.42</v>
      </c>
      <c r="E5441" s="1">
        <v>40015</v>
      </c>
      <c r="F5441">
        <v>1557.91</v>
      </c>
    </row>
    <row r="5442" spans="1:6" x14ac:dyDescent="0.25">
      <c r="A5442" s="1">
        <v>40232</v>
      </c>
      <c r="B5442">
        <v>1563.63</v>
      </c>
      <c r="E5442" s="1">
        <v>40016</v>
      </c>
      <c r="F5442">
        <v>1557.37</v>
      </c>
    </row>
    <row r="5443" spans="1:6" x14ac:dyDescent="0.25">
      <c r="A5443" s="1">
        <v>40233</v>
      </c>
      <c r="B5443">
        <v>1563.2</v>
      </c>
      <c r="E5443" s="1">
        <v>40017</v>
      </c>
      <c r="F5443">
        <v>1593.65</v>
      </c>
    </row>
    <row r="5444" spans="1:6" x14ac:dyDescent="0.25">
      <c r="A5444" s="1">
        <v>40234</v>
      </c>
      <c r="B5444">
        <v>1565.97</v>
      </c>
      <c r="E5444" s="1">
        <v>40018</v>
      </c>
      <c r="F5444">
        <v>1598.5</v>
      </c>
    </row>
    <row r="5445" spans="1:6" x14ac:dyDescent="0.25">
      <c r="A5445" s="1">
        <v>40235</v>
      </c>
      <c r="B5445">
        <v>1569.71</v>
      </c>
      <c r="E5445" s="1">
        <v>40021</v>
      </c>
      <c r="F5445">
        <v>1603.26</v>
      </c>
    </row>
    <row r="5446" spans="1:6" x14ac:dyDescent="0.25">
      <c r="A5446" s="1">
        <v>40238</v>
      </c>
      <c r="B5446">
        <v>1569.45</v>
      </c>
      <c r="E5446" s="1">
        <v>40022</v>
      </c>
      <c r="F5446">
        <v>1599.09</v>
      </c>
    </row>
    <row r="5447" spans="1:6" x14ac:dyDescent="0.25">
      <c r="A5447" s="1">
        <v>40239</v>
      </c>
      <c r="B5447">
        <v>1570.57</v>
      </c>
      <c r="E5447" s="1">
        <v>40023</v>
      </c>
      <c r="F5447">
        <v>1592</v>
      </c>
    </row>
    <row r="5448" spans="1:6" x14ac:dyDescent="0.25">
      <c r="A5448" s="1">
        <v>40240</v>
      </c>
      <c r="B5448">
        <v>1570.82</v>
      </c>
      <c r="E5448" s="1">
        <v>40024</v>
      </c>
      <c r="F5448">
        <v>1611.14</v>
      </c>
    </row>
    <row r="5449" spans="1:6" x14ac:dyDescent="0.25">
      <c r="A5449" s="1">
        <v>40241</v>
      </c>
      <c r="B5449">
        <v>1571.82</v>
      </c>
      <c r="E5449" s="1">
        <v>40025</v>
      </c>
      <c r="F5449">
        <v>1612.31</v>
      </c>
    </row>
    <row r="5450" spans="1:6" x14ac:dyDescent="0.25">
      <c r="A5450" s="1">
        <v>40242</v>
      </c>
      <c r="B5450">
        <v>1568.38</v>
      </c>
      <c r="E5450" s="1">
        <v>40028</v>
      </c>
      <c r="F5450">
        <v>1637.06</v>
      </c>
    </row>
    <row r="5451" spans="1:6" x14ac:dyDescent="0.25">
      <c r="A5451" s="1">
        <v>40245</v>
      </c>
      <c r="B5451">
        <v>1568.24</v>
      </c>
      <c r="E5451" s="1">
        <v>40029</v>
      </c>
      <c r="F5451">
        <v>1642.03</v>
      </c>
    </row>
    <row r="5452" spans="1:6" x14ac:dyDescent="0.25">
      <c r="A5452" s="1">
        <v>40246</v>
      </c>
      <c r="B5452">
        <v>1570.03</v>
      </c>
      <c r="E5452" s="1">
        <v>40030</v>
      </c>
      <c r="F5452">
        <v>1637.81</v>
      </c>
    </row>
    <row r="5453" spans="1:6" x14ac:dyDescent="0.25">
      <c r="A5453" s="1">
        <v>40247</v>
      </c>
      <c r="B5453">
        <v>1569.44</v>
      </c>
      <c r="E5453" s="1">
        <v>40031</v>
      </c>
      <c r="F5453">
        <v>1628.82</v>
      </c>
    </row>
    <row r="5454" spans="1:6" x14ac:dyDescent="0.25">
      <c r="A5454" s="1">
        <v>40248</v>
      </c>
      <c r="B5454">
        <v>1569.88</v>
      </c>
      <c r="E5454" s="1">
        <v>40032</v>
      </c>
      <c r="F5454">
        <v>1650.73</v>
      </c>
    </row>
    <row r="5455" spans="1:6" x14ac:dyDescent="0.25">
      <c r="A5455" s="1">
        <v>40249</v>
      </c>
      <c r="B5455">
        <v>1570.45</v>
      </c>
      <c r="E5455" s="1">
        <v>40035</v>
      </c>
      <c r="F5455">
        <v>1645.26</v>
      </c>
    </row>
    <row r="5456" spans="1:6" x14ac:dyDescent="0.25">
      <c r="A5456" s="1">
        <v>40252</v>
      </c>
      <c r="B5456">
        <v>1571.41</v>
      </c>
      <c r="E5456" s="1">
        <v>40036</v>
      </c>
      <c r="F5456">
        <v>1624.91</v>
      </c>
    </row>
    <row r="5457" spans="1:6" x14ac:dyDescent="0.25">
      <c r="A5457" s="1">
        <v>40253</v>
      </c>
      <c r="B5457">
        <v>1574.65</v>
      </c>
      <c r="E5457" s="1">
        <v>40037</v>
      </c>
      <c r="F5457">
        <v>1644.23</v>
      </c>
    </row>
    <row r="5458" spans="1:6" x14ac:dyDescent="0.25">
      <c r="A5458" s="1">
        <v>40254</v>
      </c>
      <c r="B5458">
        <v>1575.64</v>
      </c>
      <c r="E5458" s="1">
        <v>40038</v>
      </c>
      <c r="F5458">
        <v>1655.66</v>
      </c>
    </row>
    <row r="5459" spans="1:6" x14ac:dyDescent="0.25">
      <c r="A5459" s="1">
        <v>40255</v>
      </c>
      <c r="B5459">
        <v>1574.1</v>
      </c>
      <c r="E5459" s="1">
        <v>40039</v>
      </c>
      <c r="F5459">
        <v>1641.54</v>
      </c>
    </row>
    <row r="5460" spans="1:6" x14ac:dyDescent="0.25">
      <c r="A5460" s="1">
        <v>40256</v>
      </c>
      <c r="B5460">
        <v>1573.32</v>
      </c>
      <c r="E5460" s="1">
        <v>40042</v>
      </c>
      <c r="F5460">
        <v>1602.06</v>
      </c>
    </row>
    <row r="5461" spans="1:6" x14ac:dyDescent="0.25">
      <c r="A5461" s="1">
        <v>40259</v>
      </c>
      <c r="B5461">
        <v>1574.49</v>
      </c>
      <c r="E5461" s="1">
        <v>40043</v>
      </c>
      <c r="F5461">
        <v>1618.6</v>
      </c>
    </row>
    <row r="5462" spans="1:6" x14ac:dyDescent="0.25">
      <c r="A5462" s="1">
        <v>40260</v>
      </c>
      <c r="B5462">
        <v>1574.7</v>
      </c>
      <c r="E5462" s="1">
        <v>40044</v>
      </c>
      <c r="F5462">
        <v>1629.92</v>
      </c>
    </row>
    <row r="5463" spans="1:6" x14ac:dyDescent="0.25">
      <c r="A5463" s="1">
        <v>40261</v>
      </c>
      <c r="B5463">
        <v>1566.69</v>
      </c>
      <c r="E5463" s="1">
        <v>40045</v>
      </c>
      <c r="F5463">
        <v>1647.85</v>
      </c>
    </row>
    <row r="5464" spans="1:6" x14ac:dyDescent="0.25">
      <c r="A5464" s="1">
        <v>40262</v>
      </c>
      <c r="B5464">
        <v>1563.04</v>
      </c>
      <c r="E5464" s="1">
        <v>40046</v>
      </c>
      <c r="F5464">
        <v>1678.84</v>
      </c>
    </row>
    <row r="5465" spans="1:6" x14ac:dyDescent="0.25">
      <c r="A5465" s="1">
        <v>40263</v>
      </c>
      <c r="B5465">
        <v>1566.09</v>
      </c>
      <c r="E5465" s="1">
        <v>40049</v>
      </c>
      <c r="F5465">
        <v>1677.94</v>
      </c>
    </row>
    <row r="5466" spans="1:6" x14ac:dyDescent="0.25">
      <c r="A5466" s="1">
        <v>40266</v>
      </c>
      <c r="B5466">
        <v>1566.43</v>
      </c>
      <c r="E5466" s="1">
        <v>40050</v>
      </c>
      <c r="F5466">
        <v>1681.92</v>
      </c>
    </row>
    <row r="5467" spans="1:6" x14ac:dyDescent="0.25">
      <c r="A5467" s="1">
        <v>40267</v>
      </c>
      <c r="B5467">
        <v>1565.67</v>
      </c>
      <c r="E5467" s="1">
        <v>40051</v>
      </c>
      <c r="F5467">
        <v>1682.29</v>
      </c>
    </row>
    <row r="5468" spans="1:6" x14ac:dyDescent="0.25">
      <c r="A5468" s="1">
        <v>40268</v>
      </c>
      <c r="B5468">
        <v>1567.78</v>
      </c>
      <c r="E5468" s="1">
        <v>40052</v>
      </c>
      <c r="F5468">
        <v>1687.16</v>
      </c>
    </row>
    <row r="5469" spans="1:6" x14ac:dyDescent="0.25">
      <c r="A5469" s="1">
        <v>40269</v>
      </c>
      <c r="B5469">
        <v>1565.63</v>
      </c>
      <c r="E5469" s="1">
        <v>40053</v>
      </c>
      <c r="F5469">
        <v>1684.05</v>
      </c>
    </row>
    <row r="5470" spans="1:6" x14ac:dyDescent="0.25">
      <c r="A5470" s="1">
        <v>40270</v>
      </c>
      <c r="B5470">
        <v>1560.02</v>
      </c>
      <c r="E5470" s="1">
        <v>40056</v>
      </c>
      <c r="F5470">
        <v>1670.52</v>
      </c>
    </row>
    <row r="5471" spans="1:6" x14ac:dyDescent="0.25">
      <c r="A5471" s="1">
        <v>40273</v>
      </c>
      <c r="B5471">
        <v>1557.02</v>
      </c>
      <c r="E5471" s="1">
        <v>40057</v>
      </c>
      <c r="F5471">
        <v>1633.63</v>
      </c>
    </row>
    <row r="5472" spans="1:6" x14ac:dyDescent="0.25">
      <c r="A5472" s="1">
        <v>40274</v>
      </c>
      <c r="B5472">
        <v>1559.21</v>
      </c>
      <c r="E5472" s="1">
        <v>40058</v>
      </c>
      <c r="F5472">
        <v>1628.66</v>
      </c>
    </row>
    <row r="5473" spans="1:6" x14ac:dyDescent="0.25">
      <c r="A5473" s="1">
        <v>40275</v>
      </c>
      <c r="B5473">
        <v>1566.66</v>
      </c>
      <c r="E5473" s="1">
        <v>40059</v>
      </c>
      <c r="F5473">
        <v>1642.68</v>
      </c>
    </row>
    <row r="5474" spans="1:6" x14ac:dyDescent="0.25">
      <c r="A5474" s="1">
        <v>40276</v>
      </c>
      <c r="B5474">
        <v>1565.33</v>
      </c>
      <c r="E5474" s="1">
        <v>40060</v>
      </c>
      <c r="F5474">
        <v>1664.34</v>
      </c>
    </row>
    <row r="5475" spans="1:6" x14ac:dyDescent="0.25">
      <c r="A5475" s="1">
        <v>40277</v>
      </c>
      <c r="B5475">
        <v>1566.37</v>
      </c>
      <c r="E5475" s="1">
        <v>40064</v>
      </c>
      <c r="F5475">
        <v>1679.32</v>
      </c>
    </row>
    <row r="5476" spans="1:6" x14ac:dyDescent="0.25">
      <c r="A5476" s="1">
        <v>40280</v>
      </c>
      <c r="B5476">
        <v>1571.09</v>
      </c>
      <c r="E5476" s="1">
        <v>40065</v>
      </c>
      <c r="F5476">
        <v>1692.48</v>
      </c>
    </row>
    <row r="5477" spans="1:6" x14ac:dyDescent="0.25">
      <c r="A5477" s="1">
        <v>40281</v>
      </c>
      <c r="B5477">
        <v>1573.18</v>
      </c>
      <c r="E5477" s="1">
        <v>40066</v>
      </c>
      <c r="F5477">
        <v>1710.14</v>
      </c>
    </row>
    <row r="5478" spans="1:6" x14ac:dyDescent="0.25">
      <c r="A5478" s="1">
        <v>40282</v>
      </c>
      <c r="B5478">
        <v>1570.79</v>
      </c>
      <c r="E5478" s="1">
        <v>40067</v>
      </c>
      <c r="F5478">
        <v>1708.18</v>
      </c>
    </row>
    <row r="5479" spans="1:6" x14ac:dyDescent="0.25">
      <c r="A5479" s="1">
        <v>40283</v>
      </c>
      <c r="B5479">
        <v>1572.35</v>
      </c>
      <c r="E5479" s="1">
        <v>40070</v>
      </c>
      <c r="F5479">
        <v>1719.04</v>
      </c>
    </row>
    <row r="5480" spans="1:6" x14ac:dyDescent="0.25">
      <c r="A5480" s="1">
        <v>40284</v>
      </c>
      <c r="B5480">
        <v>1577.56</v>
      </c>
      <c r="E5480" s="1">
        <v>40071</v>
      </c>
      <c r="F5480">
        <v>1724.45</v>
      </c>
    </row>
    <row r="5481" spans="1:6" x14ac:dyDescent="0.25">
      <c r="A5481" s="1">
        <v>40287</v>
      </c>
      <c r="B5481">
        <v>1574.82</v>
      </c>
      <c r="E5481" s="1">
        <v>40072</v>
      </c>
      <c r="F5481">
        <v>1750.91</v>
      </c>
    </row>
    <row r="5482" spans="1:6" x14ac:dyDescent="0.25">
      <c r="A5482" s="1">
        <v>40288</v>
      </c>
      <c r="B5482">
        <v>1575.05</v>
      </c>
      <c r="E5482" s="1">
        <v>40073</v>
      </c>
      <c r="F5482">
        <v>1745.8</v>
      </c>
    </row>
    <row r="5483" spans="1:6" x14ac:dyDescent="0.25">
      <c r="A5483" s="1">
        <v>40289</v>
      </c>
      <c r="B5483">
        <v>1578.7</v>
      </c>
      <c r="E5483" s="1">
        <v>40074</v>
      </c>
      <c r="F5483">
        <v>1750.43</v>
      </c>
    </row>
    <row r="5484" spans="1:6" x14ac:dyDescent="0.25">
      <c r="A5484" s="1">
        <v>40290</v>
      </c>
      <c r="B5484">
        <v>1576.29</v>
      </c>
      <c r="E5484" s="1">
        <v>40077</v>
      </c>
      <c r="F5484">
        <v>1744.47</v>
      </c>
    </row>
    <row r="5485" spans="1:6" x14ac:dyDescent="0.25">
      <c r="A5485" s="1">
        <v>40291</v>
      </c>
      <c r="B5485">
        <v>1573.88</v>
      </c>
      <c r="E5485" s="1">
        <v>40078</v>
      </c>
      <c r="F5485">
        <v>1755.99</v>
      </c>
    </row>
    <row r="5486" spans="1:6" x14ac:dyDescent="0.25">
      <c r="A5486" s="1">
        <v>40294</v>
      </c>
      <c r="B5486">
        <v>1574.65</v>
      </c>
      <c r="E5486" s="1">
        <v>40079</v>
      </c>
      <c r="F5486">
        <v>1738.32</v>
      </c>
    </row>
    <row r="5487" spans="1:6" x14ac:dyDescent="0.25">
      <c r="A5487" s="1">
        <v>40295</v>
      </c>
      <c r="B5487">
        <v>1581.57</v>
      </c>
      <c r="E5487" s="1">
        <v>40080</v>
      </c>
      <c r="F5487">
        <v>1722.02</v>
      </c>
    </row>
    <row r="5488" spans="1:6" x14ac:dyDescent="0.25">
      <c r="A5488" s="1">
        <v>40296</v>
      </c>
      <c r="B5488">
        <v>1576.56</v>
      </c>
      <c r="E5488" s="1">
        <v>40081</v>
      </c>
      <c r="F5488">
        <v>1711.53</v>
      </c>
    </row>
    <row r="5489" spans="1:6" x14ac:dyDescent="0.25">
      <c r="A5489" s="1">
        <v>40297</v>
      </c>
      <c r="B5489">
        <v>1580.33</v>
      </c>
      <c r="E5489" s="1">
        <v>40084</v>
      </c>
      <c r="F5489">
        <v>1742.32</v>
      </c>
    </row>
    <row r="5490" spans="1:6" x14ac:dyDescent="0.25">
      <c r="A5490" s="1">
        <v>40298</v>
      </c>
      <c r="B5490">
        <v>1584.1</v>
      </c>
      <c r="E5490" s="1">
        <v>40085</v>
      </c>
      <c r="F5490">
        <v>1738.48</v>
      </c>
    </row>
    <row r="5491" spans="1:6" x14ac:dyDescent="0.25">
      <c r="A5491" s="1">
        <v>40301</v>
      </c>
      <c r="B5491">
        <v>1581.13</v>
      </c>
      <c r="E5491" s="1">
        <v>40086</v>
      </c>
      <c r="F5491">
        <v>1732.86</v>
      </c>
    </row>
    <row r="5492" spans="1:6" x14ac:dyDescent="0.25">
      <c r="A5492" s="1">
        <v>40302</v>
      </c>
      <c r="B5492">
        <v>1586.26</v>
      </c>
      <c r="E5492" s="1">
        <v>40087</v>
      </c>
      <c r="F5492">
        <v>1688.24</v>
      </c>
    </row>
    <row r="5493" spans="1:6" x14ac:dyDescent="0.25">
      <c r="A5493" s="1">
        <v>40303</v>
      </c>
      <c r="B5493">
        <v>1589.42</v>
      </c>
      <c r="E5493" s="1">
        <v>40088</v>
      </c>
      <c r="F5493">
        <v>1680.7</v>
      </c>
    </row>
    <row r="5494" spans="1:6" x14ac:dyDescent="0.25">
      <c r="A5494" s="1">
        <v>40304</v>
      </c>
      <c r="B5494">
        <v>1596.77</v>
      </c>
      <c r="E5494" s="1">
        <v>40091</v>
      </c>
      <c r="F5494">
        <v>1705.73</v>
      </c>
    </row>
    <row r="5495" spans="1:6" x14ac:dyDescent="0.25">
      <c r="A5495" s="1">
        <v>40305</v>
      </c>
      <c r="B5495">
        <v>1591.19</v>
      </c>
      <c r="E5495" s="1">
        <v>40092</v>
      </c>
      <c r="F5495">
        <v>1729.14</v>
      </c>
    </row>
    <row r="5496" spans="1:6" x14ac:dyDescent="0.25">
      <c r="A5496" s="1">
        <v>40308</v>
      </c>
      <c r="B5496">
        <v>1587.74</v>
      </c>
      <c r="E5496" s="1">
        <v>40093</v>
      </c>
      <c r="F5496">
        <v>1734.74</v>
      </c>
    </row>
    <row r="5497" spans="1:6" x14ac:dyDescent="0.25">
      <c r="A5497" s="1">
        <v>40309</v>
      </c>
      <c r="B5497">
        <v>1587.24</v>
      </c>
      <c r="E5497" s="1">
        <v>40094</v>
      </c>
      <c r="F5497">
        <v>1747.7</v>
      </c>
    </row>
    <row r="5498" spans="1:6" x14ac:dyDescent="0.25">
      <c r="A5498" s="1">
        <v>40310</v>
      </c>
      <c r="B5498">
        <v>1587.01</v>
      </c>
      <c r="E5498" s="1">
        <v>40095</v>
      </c>
      <c r="F5498">
        <v>1757.6</v>
      </c>
    </row>
    <row r="5499" spans="1:6" x14ac:dyDescent="0.25">
      <c r="A5499" s="1">
        <v>40311</v>
      </c>
      <c r="B5499">
        <v>1588.7</v>
      </c>
      <c r="E5499" s="1">
        <v>40098</v>
      </c>
      <c r="F5499">
        <v>1765.31</v>
      </c>
    </row>
    <row r="5500" spans="1:6" x14ac:dyDescent="0.25">
      <c r="A5500" s="1">
        <v>40312</v>
      </c>
      <c r="B5500">
        <v>1596.03</v>
      </c>
      <c r="E5500" s="1">
        <v>40099</v>
      </c>
      <c r="F5500">
        <v>1760.51</v>
      </c>
    </row>
    <row r="5501" spans="1:6" x14ac:dyDescent="0.25">
      <c r="A5501" s="1">
        <v>40315</v>
      </c>
      <c r="B5501">
        <v>1594.78</v>
      </c>
      <c r="E5501" s="1">
        <v>40100</v>
      </c>
      <c r="F5501">
        <v>1791.47</v>
      </c>
    </row>
    <row r="5502" spans="1:6" x14ac:dyDescent="0.25">
      <c r="A5502" s="1">
        <v>40316</v>
      </c>
      <c r="B5502">
        <v>1599.44</v>
      </c>
      <c r="E5502" s="1">
        <v>40101</v>
      </c>
      <c r="F5502">
        <v>1798.91</v>
      </c>
    </row>
    <row r="5503" spans="1:6" x14ac:dyDescent="0.25">
      <c r="A5503" s="1">
        <v>40317</v>
      </c>
      <c r="B5503">
        <v>1598.73</v>
      </c>
      <c r="E5503" s="1">
        <v>40102</v>
      </c>
      <c r="F5503">
        <v>1784.35</v>
      </c>
    </row>
    <row r="5504" spans="1:6" x14ac:dyDescent="0.25">
      <c r="A5504" s="1">
        <v>40318</v>
      </c>
      <c r="B5504">
        <v>1603.15</v>
      </c>
      <c r="E5504" s="1">
        <v>40105</v>
      </c>
      <c r="F5504">
        <v>1801.12</v>
      </c>
    </row>
    <row r="5505" spans="1:6" x14ac:dyDescent="0.25">
      <c r="A5505" s="1">
        <v>40319</v>
      </c>
      <c r="B5505">
        <v>1605.01</v>
      </c>
      <c r="E5505" s="1">
        <v>40106</v>
      </c>
      <c r="F5505">
        <v>1789.93</v>
      </c>
    </row>
    <row r="5506" spans="1:6" x14ac:dyDescent="0.25">
      <c r="A5506" s="1">
        <v>40322</v>
      </c>
      <c r="B5506">
        <v>1602.14</v>
      </c>
      <c r="E5506" s="1">
        <v>40107</v>
      </c>
      <c r="F5506">
        <v>1774.33</v>
      </c>
    </row>
    <row r="5507" spans="1:6" x14ac:dyDescent="0.25">
      <c r="A5507" s="1">
        <v>40323</v>
      </c>
      <c r="B5507">
        <v>1603.75</v>
      </c>
      <c r="E5507" s="1">
        <v>40108</v>
      </c>
      <c r="F5507">
        <v>1793.34</v>
      </c>
    </row>
    <row r="5508" spans="1:6" x14ac:dyDescent="0.25">
      <c r="A5508" s="1">
        <v>40324</v>
      </c>
      <c r="B5508">
        <v>1600.68</v>
      </c>
      <c r="E5508" s="1">
        <v>40109</v>
      </c>
      <c r="F5508">
        <v>1771.5</v>
      </c>
    </row>
    <row r="5509" spans="1:6" x14ac:dyDescent="0.25">
      <c r="A5509" s="1">
        <v>40325</v>
      </c>
      <c r="B5509">
        <v>1594.45</v>
      </c>
      <c r="E5509" s="1">
        <v>40112</v>
      </c>
      <c r="F5509">
        <v>1750.75</v>
      </c>
    </row>
    <row r="5510" spans="1:6" x14ac:dyDescent="0.25">
      <c r="A5510" s="1">
        <v>40326</v>
      </c>
      <c r="B5510">
        <v>1597.43</v>
      </c>
      <c r="E5510" s="1">
        <v>40113</v>
      </c>
      <c r="F5510">
        <v>1744.95</v>
      </c>
    </row>
    <row r="5511" spans="1:6" x14ac:dyDescent="0.25">
      <c r="A5511" s="1">
        <v>40329</v>
      </c>
      <c r="B5511">
        <v>1597.43</v>
      </c>
      <c r="E5511" s="1">
        <v>40114</v>
      </c>
      <c r="F5511">
        <v>1711.09</v>
      </c>
    </row>
    <row r="5512" spans="1:6" x14ac:dyDescent="0.25">
      <c r="A5512" s="1">
        <v>40330</v>
      </c>
      <c r="B5512">
        <v>1598.1</v>
      </c>
      <c r="E5512" s="1">
        <v>40115</v>
      </c>
      <c r="F5512">
        <v>1749.76</v>
      </c>
    </row>
    <row r="5513" spans="1:6" x14ac:dyDescent="0.25">
      <c r="A5513" s="1">
        <v>40331</v>
      </c>
      <c r="B5513">
        <v>1596.2</v>
      </c>
      <c r="E5513" s="1">
        <v>40116</v>
      </c>
      <c r="F5513">
        <v>1700.67</v>
      </c>
    </row>
    <row r="5514" spans="1:6" x14ac:dyDescent="0.25">
      <c r="A5514" s="1">
        <v>40332</v>
      </c>
      <c r="B5514">
        <v>1595</v>
      </c>
      <c r="E5514" s="1">
        <v>40119</v>
      </c>
      <c r="F5514">
        <v>1711.65</v>
      </c>
    </row>
    <row r="5515" spans="1:6" x14ac:dyDescent="0.25">
      <c r="A5515" s="1">
        <v>40333</v>
      </c>
      <c r="B5515">
        <v>1605.54</v>
      </c>
      <c r="E5515" s="1">
        <v>40120</v>
      </c>
      <c r="F5515">
        <v>1715.81</v>
      </c>
    </row>
    <row r="5516" spans="1:6" x14ac:dyDescent="0.25">
      <c r="A5516" s="1">
        <v>40336</v>
      </c>
      <c r="B5516">
        <v>1605.71</v>
      </c>
      <c r="E5516" s="1">
        <v>40121</v>
      </c>
      <c r="F5516">
        <v>1718.21</v>
      </c>
    </row>
    <row r="5517" spans="1:6" x14ac:dyDescent="0.25">
      <c r="A5517" s="1">
        <v>40337</v>
      </c>
      <c r="B5517">
        <v>1606.53</v>
      </c>
      <c r="E5517" s="1">
        <v>40122</v>
      </c>
      <c r="F5517">
        <v>1751.45</v>
      </c>
    </row>
    <row r="5518" spans="1:6" x14ac:dyDescent="0.25">
      <c r="A5518" s="1">
        <v>40338</v>
      </c>
      <c r="B5518">
        <v>1605.69</v>
      </c>
      <c r="E5518" s="1">
        <v>40123</v>
      </c>
      <c r="F5518">
        <v>1756.07</v>
      </c>
    </row>
    <row r="5519" spans="1:6" x14ac:dyDescent="0.25">
      <c r="A5519" s="1">
        <v>40339</v>
      </c>
      <c r="B5519">
        <v>1597.65</v>
      </c>
      <c r="E5519" s="1">
        <v>40126</v>
      </c>
      <c r="F5519">
        <v>1795.56</v>
      </c>
    </row>
    <row r="5520" spans="1:6" x14ac:dyDescent="0.25">
      <c r="A5520" s="1">
        <v>40340</v>
      </c>
      <c r="B5520">
        <v>1604.42</v>
      </c>
      <c r="E5520" s="1">
        <v>40127</v>
      </c>
      <c r="F5520">
        <v>1795.9</v>
      </c>
    </row>
    <row r="5521" spans="1:6" x14ac:dyDescent="0.25">
      <c r="A5521" s="1">
        <v>40343</v>
      </c>
      <c r="B5521">
        <v>1602.25</v>
      </c>
      <c r="E5521" s="1">
        <v>40128</v>
      </c>
      <c r="F5521">
        <v>1804.93</v>
      </c>
    </row>
    <row r="5522" spans="1:6" x14ac:dyDescent="0.25">
      <c r="A5522" s="1">
        <v>40344</v>
      </c>
      <c r="B5522">
        <v>1600.81</v>
      </c>
      <c r="E5522" s="1">
        <v>40129</v>
      </c>
      <c r="F5522">
        <v>1786.66</v>
      </c>
    </row>
    <row r="5523" spans="1:6" x14ac:dyDescent="0.25">
      <c r="A5523" s="1">
        <v>40345</v>
      </c>
      <c r="B5523">
        <v>1602.8</v>
      </c>
      <c r="E5523" s="1">
        <v>40130</v>
      </c>
      <c r="F5523">
        <v>1796.93</v>
      </c>
    </row>
    <row r="5524" spans="1:6" x14ac:dyDescent="0.25">
      <c r="A5524" s="1">
        <v>40346</v>
      </c>
      <c r="B5524">
        <v>1608.83</v>
      </c>
      <c r="E5524" s="1">
        <v>40133</v>
      </c>
      <c r="F5524">
        <v>1823.29</v>
      </c>
    </row>
    <row r="5525" spans="1:6" x14ac:dyDescent="0.25">
      <c r="A5525" s="1">
        <v>40347</v>
      </c>
      <c r="B5525">
        <v>1607.7</v>
      </c>
      <c r="E5525" s="1">
        <v>40134</v>
      </c>
      <c r="F5525">
        <v>1825.18</v>
      </c>
    </row>
    <row r="5526" spans="1:6" x14ac:dyDescent="0.25">
      <c r="A5526" s="1">
        <v>40350</v>
      </c>
      <c r="B5526">
        <v>1608.44</v>
      </c>
      <c r="E5526" s="1">
        <v>40135</v>
      </c>
      <c r="F5526">
        <v>1824.61</v>
      </c>
    </row>
    <row r="5527" spans="1:6" x14ac:dyDescent="0.25">
      <c r="A5527" s="1">
        <v>40351</v>
      </c>
      <c r="B5527">
        <v>1612.67</v>
      </c>
      <c r="E5527" s="1">
        <v>40136</v>
      </c>
      <c r="F5527">
        <v>1800.12</v>
      </c>
    </row>
    <row r="5528" spans="1:6" x14ac:dyDescent="0.25">
      <c r="A5528" s="1">
        <v>40352</v>
      </c>
      <c r="B5528">
        <v>1615.21</v>
      </c>
      <c r="E5528" s="1">
        <v>40137</v>
      </c>
      <c r="F5528">
        <v>1794.65</v>
      </c>
    </row>
    <row r="5529" spans="1:6" x14ac:dyDescent="0.25">
      <c r="A5529" s="1">
        <v>40353</v>
      </c>
      <c r="B5529">
        <v>1613.7</v>
      </c>
      <c r="E5529" s="1">
        <v>40140</v>
      </c>
      <c r="F5529">
        <v>1819.17</v>
      </c>
    </row>
    <row r="5530" spans="1:6" x14ac:dyDescent="0.25">
      <c r="A5530" s="1">
        <v>40354</v>
      </c>
      <c r="B5530">
        <v>1614.97</v>
      </c>
      <c r="E5530" s="1">
        <v>40141</v>
      </c>
      <c r="F5530">
        <v>1818.31</v>
      </c>
    </row>
    <row r="5531" spans="1:6" x14ac:dyDescent="0.25">
      <c r="A5531" s="1">
        <v>40357</v>
      </c>
      <c r="B5531">
        <v>1620.08</v>
      </c>
      <c r="E5531" s="1">
        <v>40142</v>
      </c>
      <c r="F5531">
        <v>1826.74</v>
      </c>
    </row>
    <row r="5532" spans="1:6" x14ac:dyDescent="0.25">
      <c r="A5532" s="1">
        <v>40358</v>
      </c>
      <c r="B5532">
        <v>1622.33</v>
      </c>
      <c r="E5532" s="1">
        <v>40144</v>
      </c>
      <c r="F5532">
        <v>1795.7</v>
      </c>
    </row>
    <row r="5533" spans="1:6" x14ac:dyDescent="0.25">
      <c r="A5533" s="1">
        <v>40359</v>
      </c>
      <c r="B5533">
        <v>1622.48</v>
      </c>
      <c r="E5533" s="1">
        <v>40147</v>
      </c>
      <c r="F5533">
        <v>1802.68</v>
      </c>
    </row>
    <row r="5534" spans="1:6" x14ac:dyDescent="0.25">
      <c r="A5534" s="1">
        <v>40360</v>
      </c>
      <c r="B5534">
        <v>1623.39</v>
      </c>
      <c r="E5534" s="1">
        <v>40148</v>
      </c>
      <c r="F5534">
        <v>1824.54</v>
      </c>
    </row>
    <row r="5535" spans="1:6" x14ac:dyDescent="0.25">
      <c r="A5535" s="1">
        <v>40361</v>
      </c>
      <c r="B5535">
        <v>1621.09</v>
      </c>
      <c r="E5535" s="1">
        <v>40149</v>
      </c>
      <c r="F5535">
        <v>1825.4</v>
      </c>
    </row>
    <row r="5536" spans="1:6" x14ac:dyDescent="0.25">
      <c r="A5536" s="1">
        <v>40365</v>
      </c>
      <c r="B5536">
        <v>1625.11</v>
      </c>
      <c r="E5536" s="1">
        <v>40150</v>
      </c>
      <c r="F5536">
        <v>1810.13</v>
      </c>
    </row>
    <row r="5537" spans="1:6" x14ac:dyDescent="0.25">
      <c r="A5537" s="1">
        <v>40366</v>
      </c>
      <c r="B5537">
        <v>1623.01</v>
      </c>
      <c r="E5537" s="1">
        <v>40151</v>
      </c>
      <c r="F5537">
        <v>1820.11</v>
      </c>
    </row>
    <row r="5538" spans="1:6" x14ac:dyDescent="0.25">
      <c r="A5538" s="1">
        <v>40367</v>
      </c>
      <c r="B5538">
        <v>1621.99</v>
      </c>
      <c r="E5538" s="1">
        <v>40154</v>
      </c>
      <c r="F5538">
        <v>1815.7</v>
      </c>
    </row>
    <row r="5539" spans="1:6" x14ac:dyDescent="0.25">
      <c r="A5539" s="1">
        <v>40368</v>
      </c>
      <c r="B5539">
        <v>1620.78</v>
      </c>
      <c r="E5539" s="1">
        <v>40155</v>
      </c>
      <c r="F5539">
        <v>1797.31</v>
      </c>
    </row>
    <row r="5540" spans="1:6" x14ac:dyDescent="0.25">
      <c r="A5540" s="1">
        <v>40371</v>
      </c>
      <c r="B5540">
        <v>1622.1</v>
      </c>
      <c r="E5540" s="1">
        <v>40156</v>
      </c>
      <c r="F5540">
        <v>1804.1</v>
      </c>
    </row>
    <row r="5541" spans="1:6" x14ac:dyDescent="0.25">
      <c r="A5541" s="1">
        <v>40372</v>
      </c>
      <c r="B5541">
        <v>1619.55</v>
      </c>
      <c r="E5541" s="1">
        <v>40157</v>
      </c>
      <c r="F5541">
        <v>1814.81</v>
      </c>
    </row>
    <row r="5542" spans="1:6" x14ac:dyDescent="0.25">
      <c r="A5542" s="1">
        <v>40373</v>
      </c>
      <c r="B5542">
        <v>1624.31</v>
      </c>
      <c r="E5542" s="1">
        <v>40158</v>
      </c>
      <c r="F5542">
        <v>1821.8</v>
      </c>
    </row>
    <row r="5543" spans="1:6" x14ac:dyDescent="0.25">
      <c r="A5543" s="1">
        <v>40374</v>
      </c>
      <c r="B5543">
        <v>1628.46</v>
      </c>
      <c r="E5543" s="1">
        <v>40161</v>
      </c>
      <c r="F5543">
        <v>1834.55</v>
      </c>
    </row>
    <row r="5544" spans="1:6" x14ac:dyDescent="0.25">
      <c r="A5544" s="1">
        <v>40375</v>
      </c>
      <c r="B5544">
        <v>1630.84</v>
      </c>
      <c r="E5544" s="1">
        <v>40162</v>
      </c>
      <c r="F5544">
        <v>1824.37</v>
      </c>
    </row>
    <row r="5545" spans="1:6" x14ac:dyDescent="0.25">
      <c r="A5545" s="1">
        <v>40378</v>
      </c>
      <c r="B5545">
        <v>1629.36</v>
      </c>
      <c r="E5545" s="1">
        <v>40163</v>
      </c>
      <c r="F5545">
        <v>1826.45</v>
      </c>
    </row>
    <row r="5546" spans="1:6" x14ac:dyDescent="0.25">
      <c r="A5546" s="1">
        <v>40379</v>
      </c>
      <c r="B5546">
        <v>1631.21</v>
      </c>
      <c r="E5546" s="1">
        <v>40164</v>
      </c>
      <c r="F5546">
        <v>1804.96</v>
      </c>
    </row>
    <row r="5547" spans="1:6" x14ac:dyDescent="0.25">
      <c r="A5547" s="1">
        <v>40380</v>
      </c>
      <c r="B5547">
        <v>1634.68</v>
      </c>
      <c r="E5547" s="1">
        <v>40165</v>
      </c>
      <c r="F5547">
        <v>1815.5</v>
      </c>
    </row>
    <row r="5548" spans="1:6" x14ac:dyDescent="0.25">
      <c r="A5548" s="1">
        <v>40381</v>
      </c>
      <c r="B5548">
        <v>1633.25</v>
      </c>
      <c r="E5548" s="1">
        <v>40168</v>
      </c>
      <c r="F5548">
        <v>1834.59</v>
      </c>
    </row>
    <row r="5549" spans="1:6" x14ac:dyDescent="0.25">
      <c r="A5549" s="1">
        <v>40382</v>
      </c>
      <c r="B5549">
        <v>1630.98</v>
      </c>
      <c r="E5549" s="1">
        <v>40169</v>
      </c>
      <c r="F5549">
        <v>1841.17</v>
      </c>
    </row>
    <row r="5550" spans="1:6" x14ac:dyDescent="0.25">
      <c r="A5550" s="1">
        <v>40385</v>
      </c>
      <c r="B5550">
        <v>1632.12</v>
      </c>
      <c r="E5550" s="1">
        <v>40170</v>
      </c>
      <c r="F5550">
        <v>1845.8</v>
      </c>
    </row>
    <row r="5551" spans="1:6" x14ac:dyDescent="0.25">
      <c r="A5551" s="1">
        <v>40386</v>
      </c>
      <c r="B5551">
        <v>1630.61</v>
      </c>
      <c r="E5551" s="1">
        <v>40171</v>
      </c>
      <c r="F5551">
        <v>1855.5</v>
      </c>
    </row>
    <row r="5552" spans="1:6" x14ac:dyDescent="0.25">
      <c r="A5552" s="1">
        <v>40387</v>
      </c>
      <c r="B5552">
        <v>1633.68</v>
      </c>
      <c r="E5552" s="1">
        <v>40175</v>
      </c>
      <c r="F5552">
        <v>1857.89</v>
      </c>
    </row>
    <row r="5553" spans="1:6" x14ac:dyDescent="0.25">
      <c r="A5553" s="1">
        <v>40388</v>
      </c>
      <c r="B5553">
        <v>1634.43</v>
      </c>
      <c r="E5553" s="1">
        <v>40176</v>
      </c>
      <c r="F5553">
        <v>1855.61</v>
      </c>
    </row>
    <row r="5554" spans="1:6" x14ac:dyDescent="0.25">
      <c r="A5554" s="1">
        <v>40389</v>
      </c>
      <c r="B5554">
        <v>1639.79</v>
      </c>
      <c r="E5554" s="1">
        <v>40177</v>
      </c>
      <c r="F5554">
        <v>1856.14</v>
      </c>
    </row>
    <row r="5555" spans="1:6" x14ac:dyDescent="0.25">
      <c r="A5555" s="1">
        <v>40392</v>
      </c>
      <c r="B5555">
        <v>1636.7</v>
      </c>
      <c r="E5555" s="1">
        <v>40178</v>
      </c>
      <c r="F5555">
        <v>1837.5</v>
      </c>
    </row>
    <row r="5556" spans="1:6" x14ac:dyDescent="0.25">
      <c r="A5556" s="1">
        <v>40393</v>
      </c>
      <c r="B5556">
        <v>1640.84</v>
      </c>
      <c r="E5556" s="1">
        <v>40182</v>
      </c>
      <c r="F5556">
        <v>1867.06</v>
      </c>
    </row>
    <row r="5557" spans="1:6" x14ac:dyDescent="0.25">
      <c r="A5557" s="1">
        <v>40394</v>
      </c>
      <c r="B5557">
        <v>1638.53</v>
      </c>
      <c r="E5557" s="1">
        <v>40183</v>
      </c>
      <c r="F5557">
        <v>1872.9</v>
      </c>
    </row>
    <row r="5558" spans="1:6" x14ac:dyDescent="0.25">
      <c r="A5558" s="1">
        <v>40395</v>
      </c>
      <c r="B5558">
        <v>1640.38</v>
      </c>
      <c r="E5558" s="1">
        <v>40184</v>
      </c>
      <c r="F5558">
        <v>1874.73</v>
      </c>
    </row>
    <row r="5559" spans="1:6" x14ac:dyDescent="0.25">
      <c r="A5559" s="1">
        <v>40396</v>
      </c>
      <c r="B5559">
        <v>1644.4</v>
      </c>
      <c r="E5559" s="1">
        <v>40185</v>
      </c>
      <c r="F5559">
        <v>1882.34</v>
      </c>
    </row>
    <row r="5560" spans="1:6" x14ac:dyDescent="0.25">
      <c r="A5560" s="1">
        <v>40399</v>
      </c>
      <c r="B5560">
        <v>1644.05</v>
      </c>
      <c r="E5560" s="1">
        <v>40186</v>
      </c>
      <c r="F5560">
        <v>1887.77</v>
      </c>
    </row>
    <row r="5561" spans="1:6" x14ac:dyDescent="0.25">
      <c r="A5561" s="1">
        <v>40400</v>
      </c>
      <c r="B5561">
        <v>1645.58</v>
      </c>
      <c r="E5561" s="1">
        <v>40189</v>
      </c>
      <c r="F5561">
        <v>1891.06</v>
      </c>
    </row>
    <row r="5562" spans="1:6" x14ac:dyDescent="0.25">
      <c r="A5562" s="1">
        <v>40401</v>
      </c>
      <c r="B5562">
        <v>1649.29</v>
      </c>
      <c r="E5562" s="1">
        <v>40190</v>
      </c>
      <c r="F5562">
        <v>1873.32</v>
      </c>
    </row>
    <row r="5563" spans="1:6" x14ac:dyDescent="0.25">
      <c r="A5563" s="1">
        <v>40402</v>
      </c>
      <c r="B5563">
        <v>1646.31</v>
      </c>
      <c r="E5563" s="1">
        <v>40191</v>
      </c>
      <c r="F5563">
        <v>1889.1</v>
      </c>
    </row>
    <row r="5564" spans="1:6" x14ac:dyDescent="0.25">
      <c r="A5564" s="1">
        <v>40403</v>
      </c>
      <c r="B5564">
        <v>1649.24</v>
      </c>
      <c r="E5564" s="1">
        <v>40192</v>
      </c>
      <c r="F5564">
        <v>1893.72</v>
      </c>
    </row>
    <row r="5565" spans="1:6" x14ac:dyDescent="0.25">
      <c r="A5565" s="1">
        <v>40406</v>
      </c>
      <c r="B5565">
        <v>1655.68</v>
      </c>
      <c r="E5565" s="1">
        <v>40193</v>
      </c>
      <c r="F5565">
        <v>1873.3</v>
      </c>
    </row>
    <row r="5566" spans="1:6" x14ac:dyDescent="0.25">
      <c r="A5566" s="1">
        <v>40407</v>
      </c>
      <c r="B5566">
        <v>1652.09</v>
      </c>
      <c r="E5566" s="1">
        <v>40197</v>
      </c>
      <c r="F5566">
        <v>1896.72</v>
      </c>
    </row>
    <row r="5567" spans="1:6" x14ac:dyDescent="0.25">
      <c r="A5567" s="1">
        <v>40408</v>
      </c>
      <c r="B5567">
        <v>1651.89</v>
      </c>
      <c r="E5567" s="1">
        <v>40198</v>
      </c>
      <c r="F5567">
        <v>1876.9</v>
      </c>
    </row>
    <row r="5568" spans="1:6" x14ac:dyDescent="0.25">
      <c r="A5568" s="1">
        <v>40409</v>
      </c>
      <c r="B5568">
        <v>1655.97</v>
      </c>
      <c r="E5568" s="1">
        <v>40199</v>
      </c>
      <c r="F5568">
        <v>1841.39</v>
      </c>
    </row>
    <row r="5569" spans="1:6" x14ac:dyDescent="0.25">
      <c r="A5569" s="1">
        <v>40410</v>
      </c>
      <c r="B5569">
        <v>1653.28</v>
      </c>
      <c r="E5569" s="1">
        <v>40200</v>
      </c>
      <c r="F5569">
        <v>1800.61</v>
      </c>
    </row>
    <row r="5570" spans="1:6" x14ac:dyDescent="0.25">
      <c r="A5570" s="1">
        <v>40413</v>
      </c>
      <c r="B5570">
        <v>1654.43</v>
      </c>
      <c r="E5570" s="1">
        <v>40203</v>
      </c>
      <c r="F5570">
        <v>1808.93</v>
      </c>
    </row>
    <row r="5571" spans="1:6" x14ac:dyDescent="0.25">
      <c r="A5571" s="1">
        <v>40414</v>
      </c>
      <c r="B5571">
        <v>1659.06</v>
      </c>
      <c r="E5571" s="1">
        <v>40204</v>
      </c>
      <c r="F5571">
        <v>1801.34</v>
      </c>
    </row>
    <row r="5572" spans="1:6" x14ac:dyDescent="0.25">
      <c r="A5572" s="1">
        <v>40415</v>
      </c>
      <c r="B5572">
        <v>1657.35</v>
      </c>
      <c r="E5572" s="1">
        <v>40205</v>
      </c>
      <c r="F5572">
        <v>1810.21</v>
      </c>
    </row>
    <row r="5573" spans="1:6" x14ac:dyDescent="0.25">
      <c r="A5573" s="1">
        <v>40416</v>
      </c>
      <c r="B5573">
        <v>1660.2</v>
      </c>
      <c r="E5573" s="1">
        <v>40206</v>
      </c>
      <c r="F5573">
        <v>1788.97</v>
      </c>
    </row>
    <row r="5574" spans="1:6" x14ac:dyDescent="0.25">
      <c r="A5574" s="1">
        <v>40417</v>
      </c>
      <c r="B5574">
        <v>1651.41</v>
      </c>
      <c r="E5574" s="1">
        <v>40207</v>
      </c>
      <c r="F5574">
        <v>1771.4</v>
      </c>
    </row>
    <row r="5575" spans="1:6" x14ac:dyDescent="0.25">
      <c r="A5575" s="1">
        <v>40420</v>
      </c>
      <c r="B5575">
        <v>1657.43</v>
      </c>
      <c r="E5575" s="1">
        <v>40210</v>
      </c>
      <c r="F5575">
        <v>1796.67</v>
      </c>
    </row>
    <row r="5576" spans="1:6" x14ac:dyDescent="0.25">
      <c r="A5576" s="1">
        <v>40421</v>
      </c>
      <c r="B5576">
        <v>1660.89</v>
      </c>
      <c r="E5576" s="1">
        <v>40211</v>
      </c>
      <c r="F5576">
        <v>1819.99</v>
      </c>
    </row>
    <row r="5577" spans="1:6" x14ac:dyDescent="0.25">
      <c r="A5577" s="1">
        <v>40422</v>
      </c>
      <c r="B5577">
        <v>1655.49</v>
      </c>
      <c r="E5577" s="1">
        <v>40212</v>
      </c>
      <c r="F5577">
        <v>1810.64</v>
      </c>
    </row>
    <row r="5578" spans="1:6" x14ac:dyDescent="0.25">
      <c r="A5578" s="1">
        <v>40423</v>
      </c>
      <c r="B5578">
        <v>1653.6</v>
      </c>
      <c r="E5578" s="1">
        <v>40213</v>
      </c>
      <c r="F5578">
        <v>1754.3</v>
      </c>
    </row>
    <row r="5579" spans="1:6" x14ac:dyDescent="0.25">
      <c r="A5579" s="1">
        <v>40424</v>
      </c>
      <c r="B5579">
        <v>1650.32</v>
      </c>
      <c r="E5579" s="1">
        <v>40214</v>
      </c>
      <c r="F5579">
        <v>1759.38</v>
      </c>
    </row>
    <row r="5580" spans="1:6" x14ac:dyDescent="0.25">
      <c r="A5580" s="1">
        <v>40428</v>
      </c>
      <c r="B5580">
        <v>1656.91</v>
      </c>
      <c r="E5580" s="1">
        <v>40217</v>
      </c>
      <c r="F5580">
        <v>1744.37</v>
      </c>
    </row>
    <row r="5581" spans="1:6" x14ac:dyDescent="0.25">
      <c r="A5581" s="1">
        <v>40429</v>
      </c>
      <c r="B5581">
        <v>1653.9</v>
      </c>
      <c r="E5581" s="1">
        <v>40218</v>
      </c>
      <c r="F5581">
        <v>1767.18</v>
      </c>
    </row>
    <row r="5582" spans="1:6" x14ac:dyDescent="0.25">
      <c r="A5582" s="1">
        <v>40430</v>
      </c>
      <c r="B5582">
        <v>1647.21</v>
      </c>
      <c r="E5582" s="1">
        <v>40219</v>
      </c>
      <c r="F5582">
        <v>1763.69</v>
      </c>
    </row>
    <row r="5583" spans="1:6" x14ac:dyDescent="0.25">
      <c r="A5583" s="1">
        <v>40431</v>
      </c>
      <c r="B5583">
        <v>1645.93</v>
      </c>
      <c r="E5583" s="1">
        <v>40220</v>
      </c>
      <c r="F5583">
        <v>1781.01</v>
      </c>
    </row>
    <row r="5584" spans="1:6" x14ac:dyDescent="0.25">
      <c r="A5584" s="1">
        <v>40434</v>
      </c>
      <c r="B5584">
        <v>1650.55</v>
      </c>
      <c r="E5584" s="1">
        <v>40221</v>
      </c>
      <c r="F5584">
        <v>1776.5</v>
      </c>
    </row>
    <row r="5585" spans="1:6" x14ac:dyDescent="0.25">
      <c r="A5585" s="1">
        <v>40435</v>
      </c>
      <c r="B5585">
        <v>1654.92</v>
      </c>
      <c r="E5585" s="1">
        <v>40225</v>
      </c>
      <c r="F5585">
        <v>1808.72</v>
      </c>
    </row>
    <row r="5586" spans="1:6" x14ac:dyDescent="0.25">
      <c r="A5586" s="1">
        <v>40436</v>
      </c>
      <c r="B5586">
        <v>1651.4</v>
      </c>
      <c r="E5586" s="1">
        <v>40226</v>
      </c>
      <c r="F5586">
        <v>1816.7</v>
      </c>
    </row>
    <row r="5587" spans="1:6" x14ac:dyDescent="0.25">
      <c r="A5587" s="1">
        <v>40437</v>
      </c>
      <c r="B5587">
        <v>1649.49</v>
      </c>
      <c r="E5587" s="1">
        <v>40227</v>
      </c>
      <c r="F5587">
        <v>1828.81</v>
      </c>
    </row>
    <row r="5588" spans="1:6" x14ac:dyDescent="0.25">
      <c r="A5588" s="1">
        <v>40438</v>
      </c>
      <c r="B5588">
        <v>1649.81</v>
      </c>
      <c r="E5588" s="1">
        <v>40228</v>
      </c>
      <c r="F5588">
        <v>1833.09</v>
      </c>
    </row>
    <row r="5589" spans="1:6" x14ac:dyDescent="0.25">
      <c r="A5589" s="1">
        <v>40441</v>
      </c>
      <c r="B5589">
        <v>1652.26</v>
      </c>
      <c r="E5589" s="1">
        <v>40231</v>
      </c>
      <c r="F5589">
        <v>1831.21</v>
      </c>
    </row>
    <row r="5590" spans="1:6" x14ac:dyDescent="0.25">
      <c r="A5590" s="1">
        <v>40442</v>
      </c>
      <c r="B5590">
        <v>1658.75</v>
      </c>
      <c r="E5590" s="1">
        <v>40232</v>
      </c>
      <c r="F5590">
        <v>1809.05</v>
      </c>
    </row>
    <row r="5591" spans="1:6" x14ac:dyDescent="0.25">
      <c r="A5591" s="1">
        <v>40443</v>
      </c>
      <c r="B5591">
        <v>1660.09</v>
      </c>
      <c r="E5591" s="1">
        <v>40233</v>
      </c>
      <c r="F5591">
        <v>1826.99</v>
      </c>
    </row>
    <row r="5592" spans="1:6" x14ac:dyDescent="0.25">
      <c r="A5592" s="1">
        <v>40444</v>
      </c>
      <c r="B5592">
        <v>1659.17</v>
      </c>
      <c r="E5592" s="1">
        <v>40234</v>
      </c>
      <c r="F5592">
        <v>1823.64</v>
      </c>
    </row>
    <row r="5593" spans="1:6" x14ac:dyDescent="0.25">
      <c r="A5593" s="1">
        <v>40445</v>
      </c>
      <c r="B5593">
        <v>1655.94</v>
      </c>
      <c r="E5593" s="1">
        <v>40235</v>
      </c>
      <c r="F5593">
        <v>1826.27</v>
      </c>
    </row>
    <row r="5594" spans="1:6" x14ac:dyDescent="0.25">
      <c r="A5594" s="1">
        <v>40448</v>
      </c>
      <c r="B5594">
        <v>1661.85</v>
      </c>
      <c r="E5594" s="1">
        <v>40238</v>
      </c>
      <c r="F5594">
        <v>1844.87</v>
      </c>
    </row>
    <row r="5595" spans="1:6" x14ac:dyDescent="0.25">
      <c r="A5595" s="1">
        <v>40449</v>
      </c>
      <c r="B5595">
        <v>1664.77</v>
      </c>
      <c r="E5595" s="1">
        <v>40239</v>
      </c>
      <c r="F5595">
        <v>1849.17</v>
      </c>
    </row>
    <row r="5596" spans="1:6" x14ac:dyDescent="0.25">
      <c r="A5596" s="1">
        <v>40450</v>
      </c>
      <c r="B5596">
        <v>1662.32</v>
      </c>
      <c r="E5596" s="1">
        <v>40240</v>
      </c>
      <c r="F5596">
        <v>1850.24</v>
      </c>
    </row>
    <row r="5597" spans="1:6" x14ac:dyDescent="0.25">
      <c r="A5597" s="1">
        <v>40451</v>
      </c>
      <c r="B5597">
        <v>1662.66</v>
      </c>
      <c r="E5597" s="1">
        <v>40241</v>
      </c>
      <c r="F5597">
        <v>1857.2</v>
      </c>
    </row>
    <row r="5598" spans="1:6" x14ac:dyDescent="0.25">
      <c r="A5598" s="1">
        <v>40452</v>
      </c>
      <c r="B5598">
        <v>1662.76</v>
      </c>
      <c r="E5598" s="1">
        <v>40242</v>
      </c>
      <c r="F5598">
        <v>1883.28</v>
      </c>
    </row>
    <row r="5599" spans="1:6" x14ac:dyDescent="0.25">
      <c r="A5599" s="1">
        <v>40455</v>
      </c>
      <c r="B5599">
        <v>1665.57</v>
      </c>
      <c r="E5599" s="1">
        <v>40245</v>
      </c>
      <c r="F5599">
        <v>1883.29</v>
      </c>
    </row>
    <row r="5600" spans="1:6" x14ac:dyDescent="0.25">
      <c r="A5600" s="1">
        <v>40456</v>
      </c>
      <c r="B5600">
        <v>1666.16</v>
      </c>
      <c r="E5600" s="1">
        <v>40246</v>
      </c>
      <c r="F5600">
        <v>1886.6</v>
      </c>
    </row>
    <row r="5601" spans="1:6" x14ac:dyDescent="0.25">
      <c r="A5601" s="1">
        <v>40457</v>
      </c>
      <c r="B5601">
        <v>1671.13</v>
      </c>
      <c r="E5601" s="1">
        <v>40247</v>
      </c>
      <c r="F5601">
        <v>1895.38</v>
      </c>
    </row>
    <row r="5602" spans="1:6" x14ac:dyDescent="0.25">
      <c r="A5602" s="1">
        <v>40458</v>
      </c>
      <c r="B5602">
        <v>1672.3</v>
      </c>
      <c r="E5602" s="1">
        <v>40248</v>
      </c>
      <c r="F5602">
        <v>1903.68</v>
      </c>
    </row>
    <row r="5603" spans="1:6" x14ac:dyDescent="0.25">
      <c r="A5603" s="1">
        <v>40459</v>
      </c>
      <c r="B5603">
        <v>1673.37</v>
      </c>
      <c r="E5603" s="1">
        <v>40249</v>
      </c>
      <c r="F5603">
        <v>1903.29</v>
      </c>
    </row>
    <row r="5604" spans="1:6" x14ac:dyDescent="0.25">
      <c r="A5604" s="1">
        <v>40463</v>
      </c>
      <c r="B5604">
        <v>1672.23</v>
      </c>
      <c r="E5604" s="1">
        <v>40252</v>
      </c>
      <c r="F5604">
        <v>1904.19</v>
      </c>
    </row>
    <row r="5605" spans="1:6" x14ac:dyDescent="0.25">
      <c r="A5605" s="1">
        <v>40464</v>
      </c>
      <c r="B5605">
        <v>1672.96</v>
      </c>
      <c r="E5605" s="1">
        <v>40253</v>
      </c>
      <c r="F5605">
        <v>1919.02</v>
      </c>
    </row>
    <row r="5606" spans="1:6" x14ac:dyDescent="0.25">
      <c r="A5606" s="1">
        <v>40465</v>
      </c>
      <c r="B5606">
        <v>1668.85</v>
      </c>
      <c r="E5606" s="1">
        <v>40254</v>
      </c>
      <c r="F5606">
        <v>1930.22</v>
      </c>
    </row>
    <row r="5607" spans="1:6" x14ac:dyDescent="0.25">
      <c r="A5607" s="1">
        <v>40466</v>
      </c>
      <c r="B5607">
        <v>1664.13</v>
      </c>
      <c r="E5607" s="1">
        <v>40255</v>
      </c>
      <c r="F5607">
        <v>1929.63</v>
      </c>
    </row>
    <row r="5608" spans="1:6" x14ac:dyDescent="0.25">
      <c r="A5608" s="1">
        <v>40469</v>
      </c>
      <c r="B5608">
        <v>1669.33</v>
      </c>
      <c r="E5608" s="1">
        <v>40256</v>
      </c>
      <c r="F5608">
        <v>1919.8</v>
      </c>
    </row>
    <row r="5609" spans="1:6" x14ac:dyDescent="0.25">
      <c r="A5609" s="1">
        <v>40470</v>
      </c>
      <c r="B5609">
        <v>1671.4</v>
      </c>
      <c r="E5609" s="1">
        <v>40259</v>
      </c>
      <c r="F5609">
        <v>1929.64</v>
      </c>
    </row>
    <row r="5610" spans="1:6" x14ac:dyDescent="0.25">
      <c r="A5610" s="1">
        <v>40471</v>
      </c>
      <c r="B5610">
        <v>1672.46</v>
      </c>
      <c r="E5610" s="1">
        <v>40260</v>
      </c>
      <c r="F5610">
        <v>1943.7</v>
      </c>
    </row>
    <row r="5611" spans="1:6" x14ac:dyDescent="0.25">
      <c r="A5611" s="1">
        <v>40472</v>
      </c>
      <c r="B5611">
        <v>1669.95</v>
      </c>
      <c r="E5611" s="1">
        <v>40261</v>
      </c>
      <c r="F5611">
        <v>1933.04</v>
      </c>
    </row>
    <row r="5612" spans="1:6" x14ac:dyDescent="0.25">
      <c r="A5612" s="1">
        <v>40473</v>
      </c>
      <c r="B5612">
        <v>1669.12</v>
      </c>
      <c r="E5612" s="1">
        <v>40262</v>
      </c>
      <c r="F5612">
        <v>1929.75</v>
      </c>
    </row>
    <row r="5613" spans="1:6" x14ac:dyDescent="0.25">
      <c r="A5613" s="1">
        <v>40476</v>
      </c>
      <c r="B5613">
        <v>1669.68</v>
      </c>
      <c r="E5613" s="1">
        <v>40263</v>
      </c>
      <c r="F5613">
        <v>1931.18</v>
      </c>
    </row>
    <row r="5614" spans="1:6" x14ac:dyDescent="0.25">
      <c r="A5614" s="1">
        <v>40477</v>
      </c>
      <c r="B5614">
        <v>1665.35</v>
      </c>
      <c r="E5614" s="1">
        <v>40266</v>
      </c>
      <c r="F5614">
        <v>1942.51</v>
      </c>
    </row>
    <row r="5615" spans="1:6" x14ac:dyDescent="0.25">
      <c r="A5615" s="1">
        <v>40478</v>
      </c>
      <c r="B5615">
        <v>1662</v>
      </c>
      <c r="E5615" s="1">
        <v>40267</v>
      </c>
      <c r="F5615">
        <v>1942.81</v>
      </c>
    </row>
    <row r="5616" spans="1:6" x14ac:dyDescent="0.25">
      <c r="A5616" s="1">
        <v>40479</v>
      </c>
      <c r="B5616">
        <v>1665.08</v>
      </c>
      <c r="E5616" s="1">
        <v>40268</v>
      </c>
      <c r="F5616">
        <v>1936.48</v>
      </c>
    </row>
    <row r="5617" spans="1:6" x14ac:dyDescent="0.25">
      <c r="A5617" s="1">
        <v>40480</v>
      </c>
      <c r="B5617">
        <v>1668.58</v>
      </c>
      <c r="E5617" s="1">
        <v>40269</v>
      </c>
      <c r="F5617">
        <v>1950.91</v>
      </c>
    </row>
    <row r="5618" spans="1:6" x14ac:dyDescent="0.25">
      <c r="A5618" s="1">
        <v>40483</v>
      </c>
      <c r="B5618">
        <v>1668.62</v>
      </c>
      <c r="E5618" s="1">
        <v>40273</v>
      </c>
      <c r="F5618">
        <v>1966.44</v>
      </c>
    </row>
    <row r="5619" spans="1:6" x14ac:dyDescent="0.25">
      <c r="A5619" s="1">
        <v>40484</v>
      </c>
      <c r="B5619">
        <v>1671.89</v>
      </c>
      <c r="E5619" s="1">
        <v>40274</v>
      </c>
      <c r="F5619">
        <v>1969.76</v>
      </c>
    </row>
    <row r="5620" spans="1:6" x14ac:dyDescent="0.25">
      <c r="A5620" s="1">
        <v>40485</v>
      </c>
      <c r="B5620">
        <v>1670.53</v>
      </c>
      <c r="E5620" s="1">
        <v>40275</v>
      </c>
      <c r="F5620">
        <v>1959.04</v>
      </c>
    </row>
    <row r="5621" spans="1:6" x14ac:dyDescent="0.25">
      <c r="A5621" s="1">
        <v>40486</v>
      </c>
      <c r="B5621">
        <v>1677.18</v>
      </c>
      <c r="E5621" s="1">
        <v>40276</v>
      </c>
      <c r="F5621">
        <v>1965.72</v>
      </c>
    </row>
    <row r="5622" spans="1:6" x14ac:dyDescent="0.25">
      <c r="A5622" s="1">
        <v>40487</v>
      </c>
      <c r="B5622">
        <v>1673.32</v>
      </c>
      <c r="E5622" s="1">
        <v>40277</v>
      </c>
      <c r="F5622">
        <v>1978.86</v>
      </c>
    </row>
    <row r="5623" spans="1:6" x14ac:dyDescent="0.25">
      <c r="A5623" s="1">
        <v>40490</v>
      </c>
      <c r="B5623">
        <v>1672.16</v>
      </c>
      <c r="E5623" s="1">
        <v>40280</v>
      </c>
      <c r="F5623">
        <v>1982.4</v>
      </c>
    </row>
    <row r="5624" spans="1:6" x14ac:dyDescent="0.25">
      <c r="A5624" s="1">
        <v>40491</v>
      </c>
      <c r="B5624">
        <v>1665.5</v>
      </c>
      <c r="E5624" s="1">
        <v>40281</v>
      </c>
      <c r="F5624">
        <v>1983.91</v>
      </c>
    </row>
    <row r="5625" spans="1:6" x14ac:dyDescent="0.25">
      <c r="A5625" s="1">
        <v>40492</v>
      </c>
      <c r="B5625">
        <v>1666.57</v>
      </c>
      <c r="E5625" s="1">
        <v>40282</v>
      </c>
      <c r="F5625">
        <v>2006.06</v>
      </c>
    </row>
    <row r="5626" spans="1:6" x14ac:dyDescent="0.25">
      <c r="A5626" s="1">
        <v>40494</v>
      </c>
      <c r="B5626">
        <v>1660.07</v>
      </c>
      <c r="E5626" s="1">
        <v>40283</v>
      </c>
      <c r="F5626">
        <v>2007.74</v>
      </c>
    </row>
    <row r="5627" spans="1:6" x14ac:dyDescent="0.25">
      <c r="A5627" s="1">
        <v>40497</v>
      </c>
      <c r="B5627">
        <v>1652</v>
      </c>
      <c r="E5627" s="1">
        <v>40284</v>
      </c>
      <c r="F5627">
        <v>1975.36</v>
      </c>
    </row>
    <row r="5628" spans="1:6" x14ac:dyDescent="0.25">
      <c r="A5628" s="1">
        <v>40498</v>
      </c>
      <c r="B5628">
        <v>1655.48</v>
      </c>
      <c r="E5628" s="1">
        <v>40287</v>
      </c>
      <c r="F5628">
        <v>1984.32</v>
      </c>
    </row>
    <row r="5629" spans="1:6" x14ac:dyDescent="0.25">
      <c r="A5629" s="1">
        <v>40499</v>
      </c>
      <c r="B5629">
        <v>1655.76</v>
      </c>
      <c r="E5629" s="1">
        <v>40288</v>
      </c>
      <c r="F5629">
        <v>2000.33</v>
      </c>
    </row>
    <row r="5630" spans="1:6" x14ac:dyDescent="0.25">
      <c r="A5630" s="1">
        <v>40500</v>
      </c>
      <c r="B5630">
        <v>1654.57</v>
      </c>
      <c r="E5630" s="1">
        <v>40289</v>
      </c>
      <c r="F5630">
        <v>1998.31</v>
      </c>
    </row>
    <row r="5631" spans="1:6" x14ac:dyDescent="0.25">
      <c r="A5631" s="1">
        <v>40501</v>
      </c>
      <c r="B5631">
        <v>1656.01</v>
      </c>
      <c r="E5631" s="1">
        <v>40290</v>
      </c>
      <c r="F5631">
        <v>2002.93</v>
      </c>
    </row>
    <row r="5632" spans="1:6" x14ac:dyDescent="0.25">
      <c r="A5632" s="1">
        <v>40504</v>
      </c>
      <c r="B5632">
        <v>1660.3</v>
      </c>
      <c r="E5632" s="1">
        <v>40291</v>
      </c>
      <c r="F5632">
        <v>2017.19</v>
      </c>
    </row>
    <row r="5633" spans="1:6" x14ac:dyDescent="0.25">
      <c r="A5633" s="1">
        <v>40505</v>
      </c>
      <c r="B5633">
        <v>1662.76</v>
      </c>
      <c r="E5633" s="1">
        <v>40294</v>
      </c>
      <c r="F5633">
        <v>2008.55</v>
      </c>
    </row>
    <row r="5634" spans="1:6" x14ac:dyDescent="0.25">
      <c r="A5634" s="1">
        <v>40506</v>
      </c>
      <c r="B5634">
        <v>1653.08</v>
      </c>
      <c r="E5634" s="1">
        <v>40295</v>
      </c>
      <c r="F5634">
        <v>1961.6</v>
      </c>
    </row>
    <row r="5635" spans="1:6" x14ac:dyDescent="0.25">
      <c r="A5635" s="1">
        <v>40508</v>
      </c>
      <c r="B5635">
        <v>1655.93</v>
      </c>
      <c r="E5635" s="1">
        <v>40296</v>
      </c>
      <c r="F5635">
        <v>1974.63</v>
      </c>
    </row>
    <row r="5636" spans="1:6" x14ac:dyDescent="0.25">
      <c r="A5636" s="1">
        <v>40511</v>
      </c>
      <c r="B5636">
        <v>1658.31</v>
      </c>
      <c r="E5636" s="1">
        <v>40297</v>
      </c>
      <c r="F5636">
        <v>2000.34</v>
      </c>
    </row>
    <row r="5637" spans="1:6" x14ac:dyDescent="0.25">
      <c r="A5637" s="1">
        <v>40512</v>
      </c>
      <c r="B5637">
        <v>1658.99</v>
      </c>
      <c r="E5637" s="1">
        <v>40298</v>
      </c>
      <c r="F5637">
        <v>1967.05</v>
      </c>
    </row>
    <row r="5638" spans="1:6" x14ac:dyDescent="0.25">
      <c r="A5638" s="1">
        <v>40513</v>
      </c>
      <c r="B5638">
        <v>1648.25</v>
      </c>
      <c r="E5638" s="1">
        <v>40301</v>
      </c>
      <c r="F5638">
        <v>1992.87</v>
      </c>
    </row>
    <row r="5639" spans="1:6" x14ac:dyDescent="0.25">
      <c r="A5639" s="1">
        <v>40514</v>
      </c>
      <c r="B5639">
        <v>1646.42</v>
      </c>
      <c r="E5639" s="1">
        <v>40302</v>
      </c>
      <c r="F5639">
        <v>1945.37</v>
      </c>
    </row>
    <row r="5640" spans="1:6" x14ac:dyDescent="0.25">
      <c r="A5640" s="1">
        <v>40515</v>
      </c>
      <c r="B5640">
        <v>1647.73</v>
      </c>
      <c r="E5640" s="1">
        <v>40303</v>
      </c>
      <c r="F5640">
        <v>1933.25</v>
      </c>
    </row>
    <row r="5641" spans="1:6" x14ac:dyDescent="0.25">
      <c r="A5641" s="1">
        <v>40518</v>
      </c>
      <c r="B5641">
        <v>1653.92</v>
      </c>
      <c r="E5641" s="1">
        <v>40304</v>
      </c>
      <c r="F5641">
        <v>1870.95</v>
      </c>
    </row>
    <row r="5642" spans="1:6" x14ac:dyDescent="0.25">
      <c r="A5642" s="1">
        <v>40519</v>
      </c>
      <c r="B5642">
        <v>1640.23</v>
      </c>
      <c r="E5642" s="1">
        <v>40305</v>
      </c>
      <c r="F5642">
        <v>1842.32</v>
      </c>
    </row>
    <row r="5643" spans="1:6" x14ac:dyDescent="0.25">
      <c r="A5643" s="1">
        <v>40520</v>
      </c>
      <c r="B5643">
        <v>1635.81</v>
      </c>
      <c r="E5643" s="1">
        <v>40308</v>
      </c>
      <c r="F5643">
        <v>1923.39</v>
      </c>
    </row>
    <row r="5644" spans="1:6" x14ac:dyDescent="0.25">
      <c r="A5644" s="1">
        <v>40521</v>
      </c>
      <c r="B5644">
        <v>1637.09</v>
      </c>
      <c r="E5644" s="1">
        <v>40309</v>
      </c>
      <c r="F5644">
        <v>1917.25</v>
      </c>
    </row>
    <row r="5645" spans="1:6" x14ac:dyDescent="0.25">
      <c r="A5645" s="1">
        <v>40522</v>
      </c>
      <c r="B5645">
        <v>1633.72</v>
      </c>
      <c r="E5645" s="1">
        <v>40310</v>
      </c>
      <c r="F5645">
        <v>1944.25</v>
      </c>
    </row>
    <row r="5646" spans="1:6" x14ac:dyDescent="0.25">
      <c r="A5646" s="1">
        <v>40525</v>
      </c>
      <c r="B5646">
        <v>1636.31</v>
      </c>
      <c r="E5646" s="1">
        <v>40311</v>
      </c>
      <c r="F5646">
        <v>1920.76</v>
      </c>
    </row>
    <row r="5647" spans="1:6" x14ac:dyDescent="0.25">
      <c r="A5647" s="1">
        <v>40526</v>
      </c>
      <c r="B5647">
        <v>1625.86</v>
      </c>
      <c r="E5647" s="1">
        <v>40312</v>
      </c>
      <c r="F5647">
        <v>1884.67</v>
      </c>
    </row>
    <row r="5648" spans="1:6" x14ac:dyDescent="0.25">
      <c r="A5648" s="1">
        <v>40527</v>
      </c>
      <c r="B5648">
        <v>1621.7</v>
      </c>
      <c r="E5648" s="1">
        <v>40315</v>
      </c>
      <c r="F5648">
        <v>1887.11</v>
      </c>
    </row>
    <row r="5649" spans="1:6" x14ac:dyDescent="0.25">
      <c r="A5649" s="1">
        <v>40528</v>
      </c>
      <c r="B5649">
        <v>1623.83</v>
      </c>
      <c r="E5649" s="1">
        <v>40316</v>
      </c>
      <c r="F5649">
        <v>1860.65</v>
      </c>
    </row>
    <row r="5650" spans="1:6" x14ac:dyDescent="0.25">
      <c r="A5650" s="1">
        <v>40529</v>
      </c>
      <c r="B5650">
        <v>1635.03</v>
      </c>
      <c r="E5650" s="1">
        <v>40317</v>
      </c>
      <c r="F5650">
        <v>1851.28</v>
      </c>
    </row>
    <row r="5651" spans="1:6" x14ac:dyDescent="0.25">
      <c r="A5651" s="1">
        <v>40532</v>
      </c>
      <c r="B5651">
        <v>1633.97</v>
      </c>
      <c r="E5651" s="1">
        <v>40318</v>
      </c>
      <c r="F5651">
        <v>1779.3</v>
      </c>
    </row>
    <row r="5652" spans="1:6" x14ac:dyDescent="0.25">
      <c r="A5652" s="1">
        <v>40533</v>
      </c>
      <c r="B5652">
        <v>1635.89</v>
      </c>
      <c r="E5652" s="1">
        <v>40319</v>
      </c>
      <c r="F5652">
        <v>1806.05</v>
      </c>
    </row>
    <row r="5653" spans="1:6" x14ac:dyDescent="0.25">
      <c r="A5653" s="1">
        <v>40534</v>
      </c>
      <c r="B5653">
        <v>1634.81</v>
      </c>
      <c r="E5653" s="1">
        <v>40322</v>
      </c>
      <c r="F5653">
        <v>1782.77</v>
      </c>
    </row>
    <row r="5654" spans="1:6" x14ac:dyDescent="0.25">
      <c r="A5654" s="1">
        <v>40535</v>
      </c>
      <c r="B5654">
        <v>1631.7</v>
      </c>
      <c r="E5654" s="1">
        <v>40323</v>
      </c>
      <c r="F5654">
        <v>1783.4</v>
      </c>
    </row>
    <row r="5655" spans="1:6" x14ac:dyDescent="0.25">
      <c r="A5655" s="1">
        <v>40539</v>
      </c>
      <c r="B5655">
        <v>1634.44</v>
      </c>
      <c r="E5655" s="1">
        <v>40324</v>
      </c>
      <c r="F5655">
        <v>1773.65</v>
      </c>
    </row>
    <row r="5656" spans="1:6" x14ac:dyDescent="0.25">
      <c r="A5656" s="1">
        <v>40540</v>
      </c>
      <c r="B5656">
        <v>1626.15</v>
      </c>
      <c r="E5656" s="1">
        <v>40325</v>
      </c>
      <c r="F5656">
        <v>1832.61</v>
      </c>
    </row>
    <row r="5657" spans="1:6" x14ac:dyDescent="0.25">
      <c r="A5657" s="1">
        <v>40541</v>
      </c>
      <c r="B5657">
        <v>1637.04</v>
      </c>
      <c r="E5657" s="1">
        <v>40326</v>
      </c>
      <c r="F5657">
        <v>1809.98</v>
      </c>
    </row>
    <row r="5658" spans="1:6" x14ac:dyDescent="0.25">
      <c r="A5658" s="1">
        <v>40542</v>
      </c>
      <c r="B5658">
        <v>1635.46</v>
      </c>
      <c r="E5658" s="1">
        <v>40330</v>
      </c>
      <c r="F5658">
        <v>1778.99</v>
      </c>
    </row>
    <row r="5659" spans="1:6" x14ac:dyDescent="0.25">
      <c r="A5659" s="1">
        <v>40543</v>
      </c>
      <c r="B5659">
        <v>1641.1</v>
      </c>
      <c r="E5659" s="1">
        <v>40331</v>
      </c>
      <c r="F5659">
        <v>1825.25</v>
      </c>
    </row>
    <row r="5660" spans="1:6" x14ac:dyDescent="0.25">
      <c r="A5660" s="1">
        <v>40546</v>
      </c>
      <c r="B5660">
        <v>1639.71</v>
      </c>
      <c r="E5660" s="1">
        <v>40332</v>
      </c>
      <c r="F5660">
        <v>1832.72</v>
      </c>
    </row>
    <row r="5661" spans="1:6" x14ac:dyDescent="0.25">
      <c r="A5661" s="1">
        <v>40547</v>
      </c>
      <c r="B5661">
        <v>1639.94</v>
      </c>
      <c r="E5661" s="1">
        <v>40333</v>
      </c>
      <c r="F5661">
        <v>1769.72</v>
      </c>
    </row>
    <row r="5662" spans="1:6" x14ac:dyDescent="0.25">
      <c r="A5662" s="1">
        <v>40548</v>
      </c>
      <c r="B5662">
        <v>1630.82</v>
      </c>
      <c r="E5662" s="1">
        <v>40336</v>
      </c>
      <c r="F5662">
        <v>1745.87</v>
      </c>
    </row>
    <row r="5663" spans="1:6" x14ac:dyDescent="0.25">
      <c r="A5663" s="1">
        <v>40549</v>
      </c>
      <c r="B5663">
        <v>1634.79</v>
      </c>
      <c r="E5663" s="1">
        <v>40337</v>
      </c>
      <c r="F5663">
        <v>1765.29</v>
      </c>
    </row>
    <row r="5664" spans="1:6" x14ac:dyDescent="0.25">
      <c r="A5664" s="1">
        <v>40550</v>
      </c>
      <c r="B5664">
        <v>1641.36</v>
      </c>
      <c r="E5664" s="1">
        <v>40338</v>
      </c>
      <c r="F5664">
        <v>1754.91</v>
      </c>
    </row>
    <row r="5665" spans="1:6" x14ac:dyDescent="0.25">
      <c r="A5665" s="1">
        <v>40553</v>
      </c>
      <c r="B5665">
        <v>1642.93</v>
      </c>
      <c r="E5665" s="1">
        <v>40339</v>
      </c>
      <c r="F5665">
        <v>1806.69</v>
      </c>
    </row>
    <row r="5666" spans="1:6" x14ac:dyDescent="0.25">
      <c r="A5666" s="1">
        <v>40554</v>
      </c>
      <c r="B5666">
        <v>1641.11</v>
      </c>
      <c r="E5666" s="1">
        <v>40340</v>
      </c>
      <c r="F5666">
        <v>1815.26</v>
      </c>
    </row>
    <row r="5667" spans="1:6" x14ac:dyDescent="0.25">
      <c r="A5667" s="1">
        <v>40555</v>
      </c>
      <c r="B5667">
        <v>1640.73</v>
      </c>
      <c r="E5667" s="1">
        <v>40343</v>
      </c>
      <c r="F5667">
        <v>1812.02</v>
      </c>
    </row>
    <row r="5668" spans="1:6" x14ac:dyDescent="0.25">
      <c r="A5668" s="1">
        <v>40556</v>
      </c>
      <c r="B5668">
        <v>1644.81</v>
      </c>
      <c r="E5668" s="1">
        <v>40344</v>
      </c>
      <c r="F5668">
        <v>1854.61</v>
      </c>
    </row>
    <row r="5669" spans="1:6" x14ac:dyDescent="0.25">
      <c r="A5669" s="1">
        <v>40557</v>
      </c>
      <c r="B5669">
        <v>1643.17</v>
      </c>
      <c r="E5669" s="1">
        <v>40345</v>
      </c>
      <c r="F5669">
        <v>1853.62</v>
      </c>
    </row>
    <row r="5670" spans="1:6" x14ac:dyDescent="0.25">
      <c r="A5670" s="1">
        <v>40561</v>
      </c>
      <c r="B5670">
        <v>1641.56</v>
      </c>
      <c r="E5670" s="1">
        <v>40346</v>
      </c>
      <c r="F5670">
        <v>1856.25</v>
      </c>
    </row>
    <row r="5671" spans="1:6" x14ac:dyDescent="0.25">
      <c r="A5671" s="1">
        <v>40562</v>
      </c>
      <c r="B5671">
        <v>1643.83</v>
      </c>
      <c r="E5671" s="1">
        <v>40347</v>
      </c>
      <c r="F5671">
        <v>1858.7</v>
      </c>
    </row>
    <row r="5672" spans="1:6" x14ac:dyDescent="0.25">
      <c r="A5672" s="1">
        <v>40563</v>
      </c>
      <c r="B5672">
        <v>1636.17</v>
      </c>
      <c r="E5672" s="1">
        <v>40350</v>
      </c>
      <c r="F5672">
        <v>1851.55</v>
      </c>
    </row>
    <row r="5673" spans="1:6" x14ac:dyDescent="0.25">
      <c r="A5673" s="1">
        <v>40564</v>
      </c>
      <c r="B5673">
        <v>1639.12</v>
      </c>
      <c r="E5673" s="1">
        <v>40351</v>
      </c>
      <c r="F5673">
        <v>1822.05</v>
      </c>
    </row>
    <row r="5674" spans="1:6" x14ac:dyDescent="0.25">
      <c r="A5674" s="1">
        <v>40567</v>
      </c>
      <c r="B5674">
        <v>1640.1</v>
      </c>
      <c r="E5674" s="1">
        <v>40352</v>
      </c>
      <c r="F5674">
        <v>1816.65</v>
      </c>
    </row>
    <row r="5675" spans="1:6" x14ac:dyDescent="0.25">
      <c r="A5675" s="1">
        <v>40568</v>
      </c>
      <c r="B5675">
        <v>1645.52</v>
      </c>
      <c r="E5675" s="1">
        <v>40353</v>
      </c>
      <c r="F5675">
        <v>1786.13</v>
      </c>
    </row>
    <row r="5676" spans="1:6" x14ac:dyDescent="0.25">
      <c r="A5676" s="1">
        <v>40569</v>
      </c>
      <c r="B5676">
        <v>1639.02</v>
      </c>
      <c r="E5676" s="1">
        <v>40354</v>
      </c>
      <c r="F5676">
        <v>1791.24</v>
      </c>
    </row>
    <row r="5677" spans="1:6" x14ac:dyDescent="0.25">
      <c r="A5677" s="1">
        <v>40570</v>
      </c>
      <c r="B5677">
        <v>1642.69</v>
      </c>
      <c r="E5677" s="1">
        <v>40357</v>
      </c>
      <c r="F5677">
        <v>1787.94</v>
      </c>
    </row>
    <row r="5678" spans="1:6" x14ac:dyDescent="0.25">
      <c r="A5678" s="1">
        <v>40571</v>
      </c>
      <c r="B5678">
        <v>1645.59</v>
      </c>
      <c r="E5678" s="1">
        <v>40358</v>
      </c>
      <c r="F5678">
        <v>1732.55</v>
      </c>
    </row>
    <row r="5679" spans="1:6" x14ac:dyDescent="0.25">
      <c r="A5679" s="1">
        <v>40574</v>
      </c>
      <c r="B5679">
        <v>1643.01</v>
      </c>
      <c r="E5679" s="1">
        <v>40359</v>
      </c>
      <c r="F5679">
        <v>1715.23</v>
      </c>
    </row>
    <row r="5680" spans="1:6" x14ac:dyDescent="0.25">
      <c r="A5680" s="1">
        <v>40575</v>
      </c>
      <c r="B5680">
        <v>1639.29</v>
      </c>
      <c r="E5680" s="1">
        <v>40360</v>
      </c>
      <c r="F5680">
        <v>1709.77</v>
      </c>
    </row>
    <row r="5681" spans="1:6" x14ac:dyDescent="0.25">
      <c r="A5681" s="1">
        <v>40576</v>
      </c>
      <c r="B5681">
        <v>1635.96</v>
      </c>
      <c r="E5681" s="1">
        <v>40361</v>
      </c>
      <c r="F5681">
        <v>1701.86</v>
      </c>
    </row>
    <row r="5682" spans="1:6" x14ac:dyDescent="0.25">
      <c r="A5682" s="1">
        <v>40577</v>
      </c>
      <c r="B5682">
        <v>1632.58</v>
      </c>
      <c r="E5682" s="1">
        <v>40365</v>
      </c>
      <c r="F5682">
        <v>1710.97</v>
      </c>
    </row>
    <row r="5683" spans="1:6" x14ac:dyDescent="0.25">
      <c r="A5683" s="1">
        <v>40578</v>
      </c>
      <c r="B5683">
        <v>1626.29</v>
      </c>
      <c r="E5683" s="1">
        <v>40366</v>
      </c>
      <c r="F5683">
        <v>1765.42</v>
      </c>
    </row>
    <row r="5684" spans="1:6" x14ac:dyDescent="0.25">
      <c r="A5684" s="1">
        <v>40581</v>
      </c>
      <c r="B5684">
        <v>1627.45</v>
      </c>
      <c r="E5684" s="1">
        <v>40367</v>
      </c>
      <c r="F5684">
        <v>1782.1</v>
      </c>
    </row>
    <row r="5685" spans="1:6" x14ac:dyDescent="0.25">
      <c r="A5685" s="1">
        <v>40582</v>
      </c>
      <c r="B5685">
        <v>1621.74</v>
      </c>
      <c r="E5685" s="1">
        <v>40368</v>
      </c>
      <c r="F5685">
        <v>1794.94</v>
      </c>
    </row>
    <row r="5686" spans="1:6" x14ac:dyDescent="0.25">
      <c r="A5686" s="1">
        <v>40583</v>
      </c>
      <c r="B5686">
        <v>1626.63</v>
      </c>
      <c r="E5686" s="1">
        <v>40371</v>
      </c>
      <c r="F5686">
        <v>1796.3</v>
      </c>
    </row>
    <row r="5687" spans="1:6" x14ac:dyDescent="0.25">
      <c r="A5687" s="1">
        <v>40584</v>
      </c>
      <c r="B5687">
        <v>1621.84</v>
      </c>
      <c r="E5687" s="1">
        <v>40372</v>
      </c>
      <c r="F5687">
        <v>1824.07</v>
      </c>
    </row>
    <row r="5688" spans="1:6" x14ac:dyDescent="0.25">
      <c r="A5688" s="1">
        <v>40585</v>
      </c>
      <c r="B5688">
        <v>1626.28</v>
      </c>
      <c r="E5688" s="1">
        <v>40373</v>
      </c>
      <c r="F5688">
        <v>1823.82</v>
      </c>
    </row>
    <row r="5689" spans="1:6" x14ac:dyDescent="0.25">
      <c r="A5689" s="1">
        <v>40588</v>
      </c>
      <c r="B5689">
        <v>1629.35</v>
      </c>
      <c r="E5689" s="1">
        <v>40374</v>
      </c>
      <c r="F5689">
        <v>1826</v>
      </c>
    </row>
    <row r="5690" spans="1:6" x14ac:dyDescent="0.25">
      <c r="A5690" s="1">
        <v>40589</v>
      </c>
      <c r="B5690">
        <v>1630.45</v>
      </c>
      <c r="E5690" s="1">
        <v>40375</v>
      </c>
      <c r="F5690">
        <v>1773.43</v>
      </c>
    </row>
    <row r="5691" spans="1:6" x14ac:dyDescent="0.25">
      <c r="A5691" s="1">
        <v>40590</v>
      </c>
      <c r="B5691">
        <v>1629.92</v>
      </c>
      <c r="E5691" s="1">
        <v>40378</v>
      </c>
      <c r="F5691">
        <v>1784.06</v>
      </c>
    </row>
    <row r="5692" spans="1:6" x14ac:dyDescent="0.25">
      <c r="A5692" s="1">
        <v>40591</v>
      </c>
      <c r="B5692">
        <v>1633.99</v>
      </c>
      <c r="E5692" s="1">
        <v>40379</v>
      </c>
      <c r="F5692">
        <v>1804.48</v>
      </c>
    </row>
    <row r="5693" spans="1:6" x14ac:dyDescent="0.25">
      <c r="A5693" s="1">
        <v>40592</v>
      </c>
      <c r="B5693">
        <v>1633.15</v>
      </c>
      <c r="E5693" s="1">
        <v>40380</v>
      </c>
      <c r="F5693">
        <v>1781.6</v>
      </c>
    </row>
    <row r="5694" spans="1:6" x14ac:dyDescent="0.25">
      <c r="A5694" s="1">
        <v>40596</v>
      </c>
      <c r="B5694">
        <v>1640.94</v>
      </c>
      <c r="E5694" s="1">
        <v>40381</v>
      </c>
      <c r="F5694">
        <v>1821.76</v>
      </c>
    </row>
    <row r="5695" spans="1:6" x14ac:dyDescent="0.25">
      <c r="A5695" s="1">
        <v>40597</v>
      </c>
      <c r="B5695">
        <v>1640.13</v>
      </c>
      <c r="E5695" s="1">
        <v>40382</v>
      </c>
      <c r="F5695">
        <v>1836.75</v>
      </c>
    </row>
    <row r="5696" spans="1:6" x14ac:dyDescent="0.25">
      <c r="A5696" s="1">
        <v>40598</v>
      </c>
      <c r="B5696">
        <v>1643</v>
      </c>
      <c r="E5696" s="1">
        <v>40385</v>
      </c>
      <c r="F5696">
        <v>1857.34</v>
      </c>
    </row>
    <row r="5697" spans="1:6" x14ac:dyDescent="0.25">
      <c r="A5697" s="1">
        <v>40599</v>
      </c>
      <c r="B5697">
        <v>1644.53</v>
      </c>
      <c r="E5697" s="1">
        <v>40386</v>
      </c>
      <c r="F5697">
        <v>1855.39</v>
      </c>
    </row>
    <row r="5698" spans="1:6" x14ac:dyDescent="0.25">
      <c r="A5698" s="1">
        <v>40602</v>
      </c>
      <c r="B5698">
        <v>1647.12</v>
      </c>
      <c r="E5698" s="1">
        <v>40387</v>
      </c>
      <c r="F5698">
        <v>1842.66</v>
      </c>
    </row>
    <row r="5699" spans="1:6" x14ac:dyDescent="0.25">
      <c r="A5699" s="1">
        <v>40603</v>
      </c>
      <c r="B5699">
        <v>1647.89</v>
      </c>
      <c r="E5699" s="1">
        <v>40388</v>
      </c>
      <c r="F5699">
        <v>1835.29</v>
      </c>
    </row>
    <row r="5700" spans="1:6" x14ac:dyDescent="0.25">
      <c r="A5700" s="1">
        <v>40604</v>
      </c>
      <c r="B5700">
        <v>1644.22</v>
      </c>
      <c r="E5700" s="1">
        <v>40389</v>
      </c>
      <c r="F5700">
        <v>1835.4</v>
      </c>
    </row>
    <row r="5701" spans="1:6" x14ac:dyDescent="0.25">
      <c r="A5701" s="1">
        <v>40605</v>
      </c>
      <c r="B5701">
        <v>1636.8</v>
      </c>
      <c r="E5701" s="1">
        <v>40392</v>
      </c>
      <c r="F5701">
        <v>1875.85</v>
      </c>
    </row>
    <row r="5702" spans="1:6" x14ac:dyDescent="0.25">
      <c r="A5702" s="1">
        <v>40606</v>
      </c>
      <c r="B5702">
        <v>1643.64</v>
      </c>
      <c r="E5702" s="1">
        <v>40393</v>
      </c>
      <c r="F5702">
        <v>1866.87</v>
      </c>
    </row>
    <row r="5703" spans="1:6" x14ac:dyDescent="0.25">
      <c r="A5703" s="1">
        <v>40609</v>
      </c>
      <c r="B5703">
        <v>1643.84</v>
      </c>
      <c r="E5703" s="1">
        <v>40394</v>
      </c>
      <c r="F5703">
        <v>1878.81</v>
      </c>
    </row>
    <row r="5704" spans="1:6" x14ac:dyDescent="0.25">
      <c r="A5704" s="1">
        <v>40610</v>
      </c>
      <c r="B5704">
        <v>1640.7</v>
      </c>
      <c r="E5704" s="1">
        <v>40395</v>
      </c>
      <c r="F5704">
        <v>1876.51</v>
      </c>
    </row>
    <row r="5705" spans="1:6" x14ac:dyDescent="0.25">
      <c r="A5705" s="1">
        <v>40611</v>
      </c>
      <c r="B5705">
        <v>1645.83</v>
      </c>
      <c r="E5705" s="1">
        <v>40396</v>
      </c>
      <c r="F5705">
        <v>1869.77</v>
      </c>
    </row>
    <row r="5706" spans="1:6" x14ac:dyDescent="0.25">
      <c r="A5706" s="1">
        <v>40612</v>
      </c>
      <c r="B5706">
        <v>1650.97</v>
      </c>
      <c r="E5706" s="1">
        <v>40399</v>
      </c>
      <c r="F5706">
        <v>1880.06</v>
      </c>
    </row>
    <row r="5707" spans="1:6" x14ac:dyDescent="0.25">
      <c r="A5707" s="1">
        <v>40613</v>
      </c>
      <c r="B5707">
        <v>1650.7</v>
      </c>
      <c r="E5707" s="1">
        <v>40400</v>
      </c>
      <c r="F5707">
        <v>1868.88</v>
      </c>
    </row>
    <row r="5708" spans="1:6" x14ac:dyDescent="0.25">
      <c r="A5708" s="1">
        <v>40616</v>
      </c>
      <c r="B5708">
        <v>1654.46</v>
      </c>
      <c r="E5708" s="1">
        <v>40401</v>
      </c>
      <c r="F5708">
        <v>1817.13</v>
      </c>
    </row>
    <row r="5709" spans="1:6" x14ac:dyDescent="0.25">
      <c r="A5709" s="1">
        <v>40617</v>
      </c>
      <c r="B5709">
        <v>1654.59</v>
      </c>
      <c r="E5709" s="1">
        <v>40402</v>
      </c>
      <c r="F5709">
        <v>1807.61</v>
      </c>
    </row>
    <row r="5710" spans="1:6" x14ac:dyDescent="0.25">
      <c r="A5710" s="1">
        <v>40618</v>
      </c>
      <c r="B5710">
        <v>1661.05</v>
      </c>
      <c r="E5710" s="1">
        <v>40403</v>
      </c>
      <c r="F5710">
        <v>1800.39</v>
      </c>
    </row>
    <row r="5711" spans="1:6" x14ac:dyDescent="0.25">
      <c r="A5711" s="1">
        <v>40619</v>
      </c>
      <c r="B5711">
        <v>1657.95</v>
      </c>
      <c r="E5711" s="1">
        <v>40406</v>
      </c>
      <c r="F5711">
        <v>1800.7</v>
      </c>
    </row>
    <row r="5712" spans="1:6" x14ac:dyDescent="0.25">
      <c r="A5712" s="1">
        <v>40620</v>
      </c>
      <c r="B5712">
        <v>1657.26</v>
      </c>
      <c r="E5712" s="1">
        <v>40407</v>
      </c>
      <c r="F5712">
        <v>1823.18</v>
      </c>
    </row>
    <row r="5713" spans="1:6" x14ac:dyDescent="0.25">
      <c r="A5713" s="1">
        <v>40623</v>
      </c>
      <c r="B5713">
        <v>1654.15</v>
      </c>
      <c r="E5713" s="1">
        <v>40408</v>
      </c>
      <c r="F5713">
        <v>1826.14</v>
      </c>
    </row>
    <row r="5714" spans="1:6" x14ac:dyDescent="0.25">
      <c r="A5714" s="1">
        <v>40624</v>
      </c>
      <c r="B5714">
        <v>1652.92</v>
      </c>
      <c r="E5714" s="1">
        <v>40409</v>
      </c>
      <c r="F5714">
        <v>1795.24</v>
      </c>
    </row>
    <row r="5715" spans="1:6" x14ac:dyDescent="0.25">
      <c r="A5715" s="1">
        <v>40625</v>
      </c>
      <c r="B5715">
        <v>1652.56</v>
      </c>
      <c r="E5715" s="1">
        <v>40410</v>
      </c>
      <c r="F5715">
        <v>1788.67</v>
      </c>
    </row>
    <row r="5716" spans="1:6" x14ac:dyDescent="0.25">
      <c r="A5716" s="1">
        <v>40626</v>
      </c>
      <c r="B5716">
        <v>1650.1</v>
      </c>
      <c r="E5716" s="1">
        <v>40413</v>
      </c>
      <c r="F5716">
        <v>1781.47</v>
      </c>
    </row>
    <row r="5717" spans="1:6" x14ac:dyDescent="0.25">
      <c r="A5717" s="1">
        <v>40627</v>
      </c>
      <c r="B5717">
        <v>1647.3</v>
      </c>
      <c r="E5717" s="1">
        <v>40414</v>
      </c>
      <c r="F5717">
        <v>1755.65</v>
      </c>
    </row>
    <row r="5718" spans="1:6" x14ac:dyDescent="0.25">
      <c r="A5718" s="1">
        <v>40630</v>
      </c>
      <c r="B5718">
        <v>1647.31</v>
      </c>
      <c r="E5718" s="1">
        <v>40415</v>
      </c>
      <c r="F5718">
        <v>1761.62</v>
      </c>
    </row>
    <row r="5719" spans="1:6" x14ac:dyDescent="0.25">
      <c r="A5719" s="1">
        <v>40631</v>
      </c>
      <c r="B5719">
        <v>1644.4</v>
      </c>
      <c r="E5719" s="1">
        <v>40416</v>
      </c>
      <c r="F5719">
        <v>1748.14</v>
      </c>
    </row>
    <row r="5720" spans="1:6" x14ac:dyDescent="0.25">
      <c r="A5720" s="1">
        <v>40632</v>
      </c>
      <c r="B5720">
        <v>1647.42</v>
      </c>
      <c r="E5720" s="1">
        <v>40417</v>
      </c>
      <c r="F5720">
        <v>1777.6</v>
      </c>
    </row>
    <row r="5721" spans="1:6" x14ac:dyDescent="0.25">
      <c r="A5721" s="1">
        <v>40633</v>
      </c>
      <c r="B5721">
        <v>1648.03</v>
      </c>
      <c r="E5721" s="1">
        <v>40420</v>
      </c>
      <c r="F5721">
        <v>1751.79</v>
      </c>
    </row>
    <row r="5722" spans="1:6" x14ac:dyDescent="0.25">
      <c r="A5722" s="1">
        <v>40634</v>
      </c>
      <c r="B5722">
        <v>1647.88</v>
      </c>
      <c r="E5722" s="1">
        <v>40421</v>
      </c>
      <c r="F5722">
        <v>1752.55</v>
      </c>
    </row>
    <row r="5723" spans="1:6" x14ac:dyDescent="0.25">
      <c r="A5723" s="1">
        <v>40637</v>
      </c>
      <c r="B5723">
        <v>1649.76</v>
      </c>
      <c r="E5723" s="1">
        <v>40422</v>
      </c>
      <c r="F5723">
        <v>1804.46</v>
      </c>
    </row>
    <row r="5724" spans="1:6" x14ac:dyDescent="0.25">
      <c r="A5724" s="1">
        <v>40638</v>
      </c>
      <c r="B5724">
        <v>1645.96</v>
      </c>
      <c r="E5724" s="1">
        <v>40423</v>
      </c>
      <c r="F5724">
        <v>1820.98</v>
      </c>
    </row>
    <row r="5725" spans="1:6" x14ac:dyDescent="0.25">
      <c r="A5725" s="1">
        <v>40639</v>
      </c>
      <c r="B5725">
        <v>1643.03</v>
      </c>
      <c r="E5725" s="1">
        <v>40424</v>
      </c>
      <c r="F5725">
        <v>1845.1</v>
      </c>
    </row>
    <row r="5726" spans="1:6" x14ac:dyDescent="0.25">
      <c r="A5726" s="1">
        <v>40640</v>
      </c>
      <c r="B5726">
        <v>1643.57</v>
      </c>
      <c r="E5726" s="1">
        <v>40428</v>
      </c>
      <c r="F5726">
        <v>1824.05</v>
      </c>
    </row>
    <row r="5727" spans="1:6" x14ac:dyDescent="0.25">
      <c r="A5727" s="1">
        <v>40641</v>
      </c>
      <c r="B5727">
        <v>1643.07</v>
      </c>
      <c r="E5727" s="1">
        <v>40429</v>
      </c>
      <c r="F5727">
        <v>1836.21</v>
      </c>
    </row>
    <row r="5728" spans="1:6" x14ac:dyDescent="0.25">
      <c r="A5728" s="1">
        <v>40644</v>
      </c>
      <c r="B5728">
        <v>1643.75</v>
      </c>
      <c r="E5728" s="1">
        <v>40430</v>
      </c>
      <c r="F5728">
        <v>1845.09</v>
      </c>
    </row>
    <row r="5729" spans="1:6" x14ac:dyDescent="0.25">
      <c r="A5729" s="1">
        <v>40645</v>
      </c>
      <c r="B5729">
        <v>1648.96</v>
      </c>
      <c r="E5729" s="1">
        <v>40431</v>
      </c>
      <c r="F5729">
        <v>1854.1</v>
      </c>
    </row>
    <row r="5730" spans="1:6" x14ac:dyDescent="0.25">
      <c r="A5730" s="1">
        <v>40646</v>
      </c>
      <c r="B5730">
        <v>1651.66</v>
      </c>
      <c r="E5730" s="1">
        <v>40434</v>
      </c>
      <c r="F5730">
        <v>1875.41</v>
      </c>
    </row>
    <row r="5731" spans="1:6" x14ac:dyDescent="0.25">
      <c r="A5731" s="1">
        <v>40647</v>
      </c>
      <c r="B5731">
        <v>1650.39</v>
      </c>
      <c r="E5731" s="1">
        <v>40435</v>
      </c>
      <c r="F5731">
        <v>1874.07</v>
      </c>
    </row>
    <row r="5732" spans="1:6" x14ac:dyDescent="0.25">
      <c r="A5732" s="1">
        <v>40648</v>
      </c>
      <c r="B5732">
        <v>1656.61</v>
      </c>
      <c r="E5732" s="1">
        <v>40436</v>
      </c>
      <c r="F5732">
        <v>1880.74</v>
      </c>
    </row>
    <row r="5733" spans="1:6" x14ac:dyDescent="0.25">
      <c r="A5733" s="1">
        <v>40651</v>
      </c>
      <c r="B5733">
        <v>1659.78</v>
      </c>
      <c r="E5733" s="1">
        <v>40437</v>
      </c>
      <c r="F5733">
        <v>1880.37</v>
      </c>
    </row>
    <row r="5734" spans="1:6" x14ac:dyDescent="0.25">
      <c r="A5734" s="1">
        <v>40652</v>
      </c>
      <c r="B5734">
        <v>1660.93</v>
      </c>
      <c r="E5734" s="1">
        <v>40438</v>
      </c>
      <c r="F5734">
        <v>1881.93</v>
      </c>
    </row>
    <row r="5735" spans="1:6" x14ac:dyDescent="0.25">
      <c r="A5735" s="1">
        <v>40653</v>
      </c>
      <c r="B5735">
        <v>1658.6</v>
      </c>
      <c r="E5735" s="1">
        <v>40441</v>
      </c>
      <c r="F5735">
        <v>1910.6</v>
      </c>
    </row>
    <row r="5736" spans="1:6" x14ac:dyDescent="0.25">
      <c r="A5736" s="1">
        <v>40654</v>
      </c>
      <c r="B5736">
        <v>1658.46</v>
      </c>
      <c r="E5736" s="1">
        <v>40442</v>
      </c>
      <c r="F5736">
        <v>1905.74</v>
      </c>
    </row>
    <row r="5737" spans="1:6" x14ac:dyDescent="0.25">
      <c r="A5737" s="1">
        <v>40658</v>
      </c>
      <c r="B5737">
        <v>1661.77</v>
      </c>
      <c r="E5737" s="1">
        <v>40443</v>
      </c>
      <c r="F5737">
        <v>1896.77</v>
      </c>
    </row>
    <row r="5738" spans="1:6" x14ac:dyDescent="0.25">
      <c r="A5738" s="1">
        <v>40659</v>
      </c>
      <c r="B5738">
        <v>1665.24</v>
      </c>
      <c r="E5738" s="1">
        <v>40444</v>
      </c>
      <c r="F5738">
        <v>1880.97</v>
      </c>
    </row>
    <row r="5739" spans="1:6" x14ac:dyDescent="0.25">
      <c r="A5739" s="1">
        <v>40660</v>
      </c>
      <c r="B5739">
        <v>1662.73</v>
      </c>
      <c r="E5739" s="1">
        <v>40445</v>
      </c>
      <c r="F5739">
        <v>1920.84</v>
      </c>
    </row>
    <row r="5740" spans="1:6" x14ac:dyDescent="0.25">
      <c r="A5740" s="1">
        <v>40661</v>
      </c>
      <c r="B5740">
        <v>1667.11</v>
      </c>
      <c r="E5740" s="1">
        <v>40448</v>
      </c>
      <c r="F5740">
        <v>1909.98</v>
      </c>
    </row>
    <row r="5741" spans="1:6" x14ac:dyDescent="0.25">
      <c r="A5741" s="1">
        <v>40662</v>
      </c>
      <c r="B5741">
        <v>1668.95</v>
      </c>
      <c r="E5741" s="1">
        <v>40449</v>
      </c>
      <c r="F5741">
        <v>1919.59</v>
      </c>
    </row>
    <row r="5742" spans="1:6" x14ac:dyDescent="0.25">
      <c r="A5742" s="1">
        <v>40665</v>
      </c>
      <c r="B5742">
        <v>1669.72</v>
      </c>
      <c r="E5742" s="1">
        <v>40450</v>
      </c>
      <c r="F5742">
        <v>1914.84</v>
      </c>
    </row>
    <row r="5743" spans="1:6" x14ac:dyDescent="0.25">
      <c r="A5743" s="1">
        <v>40666</v>
      </c>
      <c r="B5743">
        <v>1671.87</v>
      </c>
      <c r="E5743" s="1">
        <v>40451</v>
      </c>
      <c r="F5743">
        <v>1908.95</v>
      </c>
    </row>
    <row r="5744" spans="1:6" x14ac:dyDescent="0.25">
      <c r="A5744" s="1">
        <v>40667</v>
      </c>
      <c r="B5744">
        <v>1673.68</v>
      </c>
      <c r="E5744" s="1">
        <v>40452</v>
      </c>
      <c r="F5744">
        <v>1917.42</v>
      </c>
    </row>
    <row r="5745" spans="1:6" x14ac:dyDescent="0.25">
      <c r="A5745" s="1">
        <v>40668</v>
      </c>
      <c r="B5745">
        <v>1677.5</v>
      </c>
      <c r="E5745" s="1">
        <v>40455</v>
      </c>
      <c r="F5745">
        <v>1902.15</v>
      </c>
    </row>
    <row r="5746" spans="1:6" x14ac:dyDescent="0.25">
      <c r="A5746" s="1">
        <v>40669</v>
      </c>
      <c r="B5746">
        <v>1678.45</v>
      </c>
      <c r="E5746" s="1">
        <v>40456</v>
      </c>
      <c r="F5746">
        <v>1941.82</v>
      </c>
    </row>
    <row r="5747" spans="1:6" x14ac:dyDescent="0.25">
      <c r="A5747" s="1">
        <v>40672</v>
      </c>
      <c r="B5747">
        <v>1680.04</v>
      </c>
      <c r="E5747" s="1">
        <v>40457</v>
      </c>
      <c r="F5747">
        <v>1941.5</v>
      </c>
    </row>
    <row r="5748" spans="1:6" x14ac:dyDescent="0.25">
      <c r="A5748" s="1">
        <v>40673</v>
      </c>
      <c r="B5748">
        <v>1676.38</v>
      </c>
      <c r="E5748" s="1">
        <v>40458</v>
      </c>
      <c r="F5748">
        <v>1938.31</v>
      </c>
    </row>
    <row r="5749" spans="1:6" x14ac:dyDescent="0.25">
      <c r="A5749" s="1">
        <v>40674</v>
      </c>
      <c r="B5749">
        <v>1679.34</v>
      </c>
      <c r="E5749" s="1">
        <v>40459</v>
      </c>
      <c r="F5749">
        <v>1950.18</v>
      </c>
    </row>
    <row r="5750" spans="1:6" x14ac:dyDescent="0.25">
      <c r="A5750" s="1">
        <v>40675</v>
      </c>
      <c r="B5750">
        <v>1676.66</v>
      </c>
      <c r="E5750" s="1">
        <v>40462</v>
      </c>
      <c r="F5750">
        <v>1950.47</v>
      </c>
    </row>
    <row r="5751" spans="1:6" x14ac:dyDescent="0.25">
      <c r="A5751" s="1">
        <v>40676</v>
      </c>
      <c r="B5751">
        <v>1679.32</v>
      </c>
      <c r="E5751" s="1">
        <v>40463</v>
      </c>
      <c r="F5751">
        <v>1957.92</v>
      </c>
    </row>
    <row r="5752" spans="1:6" x14ac:dyDescent="0.25">
      <c r="A5752" s="1">
        <v>40679</v>
      </c>
      <c r="B5752">
        <v>1682.68</v>
      </c>
      <c r="E5752" s="1">
        <v>40464</v>
      </c>
      <c r="F5752">
        <v>1972.08</v>
      </c>
    </row>
    <row r="5753" spans="1:6" x14ac:dyDescent="0.25">
      <c r="A5753" s="1">
        <v>40680</v>
      </c>
      <c r="B5753">
        <v>1685.03</v>
      </c>
      <c r="E5753" s="1">
        <v>40465</v>
      </c>
      <c r="F5753">
        <v>1964.9</v>
      </c>
    </row>
    <row r="5754" spans="1:6" x14ac:dyDescent="0.25">
      <c r="A5754" s="1">
        <v>40681</v>
      </c>
      <c r="B5754">
        <v>1681.28</v>
      </c>
      <c r="E5754" s="1">
        <v>40466</v>
      </c>
      <c r="F5754">
        <v>1968.87</v>
      </c>
    </row>
    <row r="5755" spans="1:6" x14ac:dyDescent="0.25">
      <c r="A5755" s="1">
        <v>40682</v>
      </c>
      <c r="B5755">
        <v>1681.54</v>
      </c>
      <c r="E5755" s="1">
        <v>40469</v>
      </c>
      <c r="F5755">
        <v>1983.17</v>
      </c>
    </row>
    <row r="5756" spans="1:6" x14ac:dyDescent="0.25">
      <c r="A5756" s="1">
        <v>40683</v>
      </c>
      <c r="B5756">
        <v>1682.81</v>
      </c>
      <c r="E5756" s="1">
        <v>40470</v>
      </c>
      <c r="F5756">
        <v>1951.67</v>
      </c>
    </row>
    <row r="5757" spans="1:6" x14ac:dyDescent="0.25">
      <c r="A5757" s="1">
        <v>40686</v>
      </c>
      <c r="B5757">
        <v>1684.03</v>
      </c>
      <c r="E5757" s="1">
        <v>40471</v>
      </c>
      <c r="F5757">
        <v>1972.51</v>
      </c>
    </row>
    <row r="5758" spans="1:6" x14ac:dyDescent="0.25">
      <c r="A5758" s="1">
        <v>40687</v>
      </c>
      <c r="B5758">
        <v>1684.71</v>
      </c>
      <c r="E5758" s="1">
        <v>40472</v>
      </c>
      <c r="F5758">
        <v>1976.12</v>
      </c>
    </row>
    <row r="5759" spans="1:6" x14ac:dyDescent="0.25">
      <c r="A5759" s="1">
        <v>40688</v>
      </c>
      <c r="B5759">
        <v>1684.35</v>
      </c>
      <c r="E5759" s="1">
        <v>40473</v>
      </c>
      <c r="F5759">
        <v>1980.83</v>
      </c>
    </row>
    <row r="5760" spans="1:6" x14ac:dyDescent="0.25">
      <c r="A5760" s="1">
        <v>40689</v>
      </c>
      <c r="B5760">
        <v>1689.41</v>
      </c>
      <c r="E5760" s="1">
        <v>40476</v>
      </c>
      <c r="F5760">
        <v>1985.11</v>
      </c>
    </row>
    <row r="5761" spans="1:6" x14ac:dyDescent="0.25">
      <c r="A5761" s="1">
        <v>40690</v>
      </c>
      <c r="B5761">
        <v>1688.75</v>
      </c>
      <c r="E5761" s="1">
        <v>40477</v>
      </c>
      <c r="F5761">
        <v>1985.13</v>
      </c>
    </row>
    <row r="5762" spans="1:6" x14ac:dyDescent="0.25">
      <c r="A5762" s="1">
        <v>40694</v>
      </c>
      <c r="B5762">
        <v>1690.73</v>
      </c>
      <c r="E5762" s="1">
        <v>40478</v>
      </c>
      <c r="F5762">
        <v>1980.05</v>
      </c>
    </row>
    <row r="5763" spans="1:6" x14ac:dyDescent="0.25">
      <c r="A5763" s="1">
        <v>40695</v>
      </c>
      <c r="B5763">
        <v>1696.51</v>
      </c>
      <c r="E5763" s="1">
        <v>40479</v>
      </c>
      <c r="F5763">
        <v>1982.45</v>
      </c>
    </row>
    <row r="5764" spans="1:6" x14ac:dyDescent="0.25">
      <c r="A5764" s="1">
        <v>40696</v>
      </c>
      <c r="B5764">
        <v>1691.38</v>
      </c>
      <c r="E5764" s="1">
        <v>40480</v>
      </c>
      <c r="F5764">
        <v>1981.59</v>
      </c>
    </row>
    <row r="5765" spans="1:6" x14ac:dyDescent="0.25">
      <c r="A5765" s="1">
        <v>40697</v>
      </c>
      <c r="B5765">
        <v>1693.66</v>
      </c>
      <c r="E5765" s="1">
        <v>40483</v>
      </c>
      <c r="F5765">
        <v>1983.47</v>
      </c>
    </row>
    <row r="5766" spans="1:6" x14ac:dyDescent="0.25">
      <c r="A5766" s="1">
        <v>40700</v>
      </c>
      <c r="B5766">
        <v>1693.2</v>
      </c>
      <c r="E5766" s="1">
        <v>40484</v>
      </c>
      <c r="F5766">
        <v>1998.86</v>
      </c>
    </row>
    <row r="5767" spans="1:6" x14ac:dyDescent="0.25">
      <c r="A5767" s="1">
        <v>40701</v>
      </c>
      <c r="B5767">
        <v>1693.82</v>
      </c>
      <c r="E5767" s="1">
        <v>40485</v>
      </c>
      <c r="F5767">
        <v>2006.58</v>
      </c>
    </row>
    <row r="5768" spans="1:6" x14ac:dyDescent="0.25">
      <c r="A5768" s="1">
        <v>40702</v>
      </c>
      <c r="B5768">
        <v>1697.39</v>
      </c>
      <c r="E5768" s="1">
        <v>40486</v>
      </c>
      <c r="F5768">
        <v>2045.62</v>
      </c>
    </row>
    <row r="5769" spans="1:6" x14ac:dyDescent="0.25">
      <c r="A5769" s="1">
        <v>40703</v>
      </c>
      <c r="B5769">
        <v>1693.9</v>
      </c>
      <c r="E5769" s="1">
        <v>40487</v>
      </c>
      <c r="F5769">
        <v>2053.77</v>
      </c>
    </row>
    <row r="5770" spans="1:6" x14ac:dyDescent="0.25">
      <c r="A5770" s="1">
        <v>40704</v>
      </c>
      <c r="B5770">
        <v>1695.37</v>
      </c>
      <c r="E5770" s="1">
        <v>40490</v>
      </c>
      <c r="F5770">
        <v>2049.69</v>
      </c>
    </row>
    <row r="5771" spans="1:6" x14ac:dyDescent="0.25">
      <c r="A5771" s="1">
        <v>40707</v>
      </c>
      <c r="B5771">
        <v>1694.23</v>
      </c>
      <c r="E5771" s="1">
        <v>40491</v>
      </c>
      <c r="F5771">
        <v>2033.85</v>
      </c>
    </row>
    <row r="5772" spans="1:6" x14ac:dyDescent="0.25">
      <c r="A5772" s="1">
        <v>40708</v>
      </c>
      <c r="B5772">
        <v>1687.57</v>
      </c>
      <c r="E5772" s="1">
        <v>40492</v>
      </c>
      <c r="F5772">
        <v>2043.16</v>
      </c>
    </row>
    <row r="5773" spans="1:6" x14ac:dyDescent="0.25">
      <c r="A5773" s="1">
        <v>40709</v>
      </c>
      <c r="B5773">
        <v>1695.35</v>
      </c>
      <c r="E5773" s="1">
        <v>40493</v>
      </c>
      <c r="F5773">
        <v>2034.48</v>
      </c>
    </row>
    <row r="5774" spans="1:6" x14ac:dyDescent="0.25">
      <c r="A5774" s="1">
        <v>40710</v>
      </c>
      <c r="B5774">
        <v>1697.02</v>
      </c>
      <c r="E5774" s="1">
        <v>40494</v>
      </c>
      <c r="F5774">
        <v>2010.57</v>
      </c>
    </row>
    <row r="5775" spans="1:6" x14ac:dyDescent="0.25">
      <c r="A5775" s="1">
        <v>40711</v>
      </c>
      <c r="B5775">
        <v>1695.31</v>
      </c>
      <c r="E5775" s="1">
        <v>40497</v>
      </c>
      <c r="F5775">
        <v>2008.25</v>
      </c>
    </row>
    <row r="5776" spans="1:6" x14ac:dyDescent="0.25">
      <c r="A5776" s="1">
        <v>40714</v>
      </c>
      <c r="B5776">
        <v>1694.83</v>
      </c>
      <c r="E5776" s="1">
        <v>40498</v>
      </c>
      <c r="F5776">
        <v>1976.26</v>
      </c>
    </row>
    <row r="5777" spans="1:6" x14ac:dyDescent="0.25">
      <c r="A5777" s="1">
        <v>40715</v>
      </c>
      <c r="B5777">
        <v>1694.32</v>
      </c>
      <c r="E5777" s="1">
        <v>40499</v>
      </c>
      <c r="F5777">
        <v>1977</v>
      </c>
    </row>
    <row r="5778" spans="1:6" x14ac:dyDescent="0.25">
      <c r="A5778" s="1">
        <v>40716</v>
      </c>
      <c r="B5778">
        <v>1695.35</v>
      </c>
      <c r="E5778" s="1">
        <v>40500</v>
      </c>
      <c r="F5778">
        <v>2007.38</v>
      </c>
    </row>
    <row r="5779" spans="1:6" x14ac:dyDescent="0.25">
      <c r="A5779" s="1">
        <v>40717</v>
      </c>
      <c r="B5779">
        <v>1699.98</v>
      </c>
      <c r="E5779" s="1">
        <v>40501</v>
      </c>
      <c r="F5779">
        <v>2012.59</v>
      </c>
    </row>
    <row r="5780" spans="1:6" x14ac:dyDescent="0.25">
      <c r="A5780" s="1">
        <v>40718</v>
      </c>
      <c r="B5780">
        <v>1700.85</v>
      </c>
      <c r="E5780" s="1">
        <v>40504</v>
      </c>
      <c r="F5780">
        <v>2009.52</v>
      </c>
    </row>
    <row r="5781" spans="1:6" x14ac:dyDescent="0.25">
      <c r="A5781" s="1">
        <v>40721</v>
      </c>
      <c r="B5781">
        <v>1696.12</v>
      </c>
      <c r="E5781" s="1">
        <v>40505</v>
      </c>
      <c r="F5781">
        <v>1980.89</v>
      </c>
    </row>
    <row r="5782" spans="1:6" x14ac:dyDescent="0.25">
      <c r="A5782" s="1">
        <v>40722</v>
      </c>
      <c r="B5782">
        <v>1689.21</v>
      </c>
      <c r="E5782" s="1">
        <v>40506</v>
      </c>
      <c r="F5782">
        <v>2010.56</v>
      </c>
    </row>
    <row r="5783" spans="1:6" x14ac:dyDescent="0.25">
      <c r="A5783" s="1">
        <v>40723</v>
      </c>
      <c r="B5783">
        <v>1687.23</v>
      </c>
      <c r="E5783" s="1">
        <v>40508</v>
      </c>
      <c r="F5783">
        <v>1996.03</v>
      </c>
    </row>
    <row r="5784" spans="1:6" x14ac:dyDescent="0.25">
      <c r="A5784" s="1">
        <v>40724</v>
      </c>
      <c r="B5784">
        <v>1685.78</v>
      </c>
      <c r="E5784" s="1">
        <v>40511</v>
      </c>
      <c r="F5784">
        <v>1993.83</v>
      </c>
    </row>
    <row r="5785" spans="1:6" x14ac:dyDescent="0.25">
      <c r="A5785" s="1">
        <v>40725</v>
      </c>
      <c r="B5785">
        <v>1683.7</v>
      </c>
      <c r="E5785" s="1">
        <v>40512</v>
      </c>
      <c r="F5785">
        <v>1981.84</v>
      </c>
    </row>
    <row r="5786" spans="1:6" x14ac:dyDescent="0.25">
      <c r="A5786" s="1">
        <v>40729</v>
      </c>
      <c r="B5786">
        <v>1688.7</v>
      </c>
      <c r="E5786" s="1">
        <v>40513</v>
      </c>
      <c r="F5786">
        <v>2024.97</v>
      </c>
    </row>
    <row r="5787" spans="1:6" x14ac:dyDescent="0.25">
      <c r="A5787" s="1">
        <v>40730</v>
      </c>
      <c r="B5787">
        <v>1690.88</v>
      </c>
      <c r="E5787" s="1">
        <v>40514</v>
      </c>
      <c r="F5787">
        <v>2050.96</v>
      </c>
    </row>
    <row r="5788" spans="1:6" x14ac:dyDescent="0.25">
      <c r="A5788" s="1">
        <v>40731</v>
      </c>
      <c r="B5788">
        <v>1686.98</v>
      </c>
      <c r="E5788" s="1">
        <v>40515</v>
      </c>
      <c r="F5788">
        <v>2056.4</v>
      </c>
    </row>
    <row r="5789" spans="1:6" x14ac:dyDescent="0.25">
      <c r="A5789" s="1">
        <v>40732</v>
      </c>
      <c r="B5789">
        <v>1697.03</v>
      </c>
      <c r="E5789" s="1">
        <v>40518</v>
      </c>
      <c r="F5789">
        <v>2053.8000000000002</v>
      </c>
    </row>
    <row r="5790" spans="1:6" x14ac:dyDescent="0.25">
      <c r="A5790" s="1">
        <v>40735</v>
      </c>
      <c r="B5790">
        <v>1701.98</v>
      </c>
      <c r="E5790" s="1">
        <v>40519</v>
      </c>
      <c r="F5790">
        <v>2054.89</v>
      </c>
    </row>
    <row r="5791" spans="1:6" x14ac:dyDescent="0.25">
      <c r="A5791" s="1">
        <v>40736</v>
      </c>
      <c r="B5791">
        <v>1702.57</v>
      </c>
      <c r="E5791" s="1">
        <v>40520</v>
      </c>
      <c r="F5791">
        <v>2063.0300000000002</v>
      </c>
    </row>
    <row r="5792" spans="1:6" x14ac:dyDescent="0.25">
      <c r="A5792" s="1">
        <v>40737</v>
      </c>
      <c r="B5792">
        <v>1704.59</v>
      </c>
      <c r="E5792" s="1">
        <v>40521</v>
      </c>
      <c r="F5792">
        <v>2071.12</v>
      </c>
    </row>
    <row r="5793" spans="1:6" x14ac:dyDescent="0.25">
      <c r="A5793" s="1">
        <v>40738</v>
      </c>
      <c r="B5793">
        <v>1701.31</v>
      </c>
      <c r="E5793" s="1">
        <v>40522</v>
      </c>
      <c r="F5793">
        <v>2083.5700000000002</v>
      </c>
    </row>
    <row r="5794" spans="1:6" x14ac:dyDescent="0.25">
      <c r="A5794" s="1">
        <v>40739</v>
      </c>
      <c r="B5794">
        <v>1702.38</v>
      </c>
      <c r="E5794" s="1">
        <v>40525</v>
      </c>
      <c r="F5794">
        <v>2084</v>
      </c>
    </row>
    <row r="5795" spans="1:6" x14ac:dyDescent="0.25">
      <c r="A5795" s="1">
        <v>40742</v>
      </c>
      <c r="B5795">
        <v>1701.23</v>
      </c>
      <c r="E5795" s="1">
        <v>40526</v>
      </c>
      <c r="F5795">
        <v>2085.9299999999998</v>
      </c>
    </row>
    <row r="5796" spans="1:6" x14ac:dyDescent="0.25">
      <c r="A5796" s="1">
        <v>40743</v>
      </c>
      <c r="B5796">
        <v>1703.27</v>
      </c>
      <c r="E5796" s="1">
        <v>40527</v>
      </c>
      <c r="F5796">
        <v>2075.29</v>
      </c>
    </row>
    <row r="5797" spans="1:6" x14ac:dyDescent="0.25">
      <c r="A5797" s="1">
        <v>40744</v>
      </c>
      <c r="B5797">
        <v>1701.02</v>
      </c>
      <c r="E5797" s="1">
        <v>40528</v>
      </c>
      <c r="F5797">
        <v>2088.19</v>
      </c>
    </row>
    <row r="5798" spans="1:6" x14ac:dyDescent="0.25">
      <c r="A5798" s="1">
        <v>40745</v>
      </c>
      <c r="B5798">
        <v>1697.61</v>
      </c>
      <c r="E5798" s="1">
        <v>40529</v>
      </c>
      <c r="F5798">
        <v>2089.9499999999998</v>
      </c>
    </row>
    <row r="5799" spans="1:6" x14ac:dyDescent="0.25">
      <c r="A5799" s="1">
        <v>40746</v>
      </c>
      <c r="B5799">
        <v>1701.41</v>
      </c>
      <c r="E5799" s="1">
        <v>40532</v>
      </c>
      <c r="F5799">
        <v>2095.3200000000002</v>
      </c>
    </row>
    <row r="5800" spans="1:6" x14ac:dyDescent="0.25">
      <c r="A5800" s="1">
        <v>40749</v>
      </c>
      <c r="B5800">
        <v>1698.52</v>
      </c>
      <c r="E5800" s="1">
        <v>40533</v>
      </c>
      <c r="F5800">
        <v>2108.2600000000002</v>
      </c>
    </row>
    <row r="5801" spans="1:6" x14ac:dyDescent="0.25">
      <c r="A5801" s="1">
        <v>40750</v>
      </c>
      <c r="B5801">
        <v>1702.27</v>
      </c>
      <c r="E5801" s="1">
        <v>40534</v>
      </c>
      <c r="F5801">
        <v>2115.69</v>
      </c>
    </row>
    <row r="5802" spans="1:6" x14ac:dyDescent="0.25">
      <c r="A5802" s="1">
        <v>40751</v>
      </c>
      <c r="B5802">
        <v>1699.78</v>
      </c>
      <c r="E5802" s="1">
        <v>40535</v>
      </c>
      <c r="F5802">
        <v>2112.37</v>
      </c>
    </row>
    <row r="5803" spans="1:6" x14ac:dyDescent="0.25">
      <c r="A5803" s="1">
        <v>40752</v>
      </c>
      <c r="B5803">
        <v>1702.4</v>
      </c>
      <c r="E5803" s="1">
        <v>40539</v>
      </c>
      <c r="F5803">
        <v>2113.67</v>
      </c>
    </row>
    <row r="5804" spans="1:6" x14ac:dyDescent="0.25">
      <c r="A5804" s="1">
        <v>40753</v>
      </c>
      <c r="B5804">
        <v>1712.53</v>
      </c>
      <c r="E5804" s="1">
        <v>40540</v>
      </c>
      <c r="F5804">
        <v>2115.3200000000002</v>
      </c>
    </row>
    <row r="5805" spans="1:6" x14ac:dyDescent="0.25">
      <c r="A5805" s="1">
        <v>40756</v>
      </c>
      <c r="B5805">
        <v>1717.03</v>
      </c>
      <c r="E5805" s="1">
        <v>40541</v>
      </c>
      <c r="F5805">
        <v>2117.83</v>
      </c>
    </row>
    <row r="5806" spans="1:6" x14ac:dyDescent="0.25">
      <c r="A5806" s="1">
        <v>40757</v>
      </c>
      <c r="B5806">
        <v>1725.03</v>
      </c>
      <c r="E5806" s="1">
        <v>40542</v>
      </c>
      <c r="F5806">
        <v>2114.6999999999998</v>
      </c>
    </row>
    <row r="5807" spans="1:6" x14ac:dyDescent="0.25">
      <c r="A5807" s="1">
        <v>40758</v>
      </c>
      <c r="B5807">
        <v>1726.04</v>
      </c>
      <c r="E5807" s="1">
        <v>40543</v>
      </c>
      <c r="F5807">
        <v>2114.29</v>
      </c>
    </row>
    <row r="5808" spans="1:6" x14ac:dyDescent="0.25">
      <c r="A5808" s="1">
        <v>40759</v>
      </c>
      <c r="B5808">
        <v>1733.98</v>
      </c>
      <c r="E5808" s="1">
        <v>40546</v>
      </c>
      <c r="F5808">
        <v>2138.3000000000002</v>
      </c>
    </row>
    <row r="5809" spans="1:6" x14ac:dyDescent="0.25">
      <c r="A5809" s="1">
        <v>40760</v>
      </c>
      <c r="B5809">
        <v>1724.6</v>
      </c>
      <c r="E5809" s="1">
        <v>40547</v>
      </c>
      <c r="F5809">
        <v>2135.5300000000002</v>
      </c>
    </row>
    <row r="5810" spans="1:6" x14ac:dyDescent="0.25">
      <c r="A5810" s="1">
        <v>40763</v>
      </c>
      <c r="B5810">
        <v>1732.23</v>
      </c>
      <c r="E5810" s="1">
        <v>40548</v>
      </c>
      <c r="F5810">
        <v>2146.5</v>
      </c>
    </row>
    <row r="5811" spans="1:6" x14ac:dyDescent="0.25">
      <c r="A5811" s="1">
        <v>40764</v>
      </c>
      <c r="B5811">
        <v>1740.96</v>
      </c>
      <c r="E5811" s="1">
        <v>40549</v>
      </c>
      <c r="F5811">
        <v>2142.7600000000002</v>
      </c>
    </row>
    <row r="5812" spans="1:6" x14ac:dyDescent="0.25">
      <c r="A5812" s="1">
        <v>40765</v>
      </c>
      <c r="B5812">
        <v>1746.19</v>
      </c>
      <c r="E5812" s="1">
        <v>40550</v>
      </c>
      <c r="F5812">
        <v>2138.81</v>
      </c>
    </row>
    <row r="5813" spans="1:6" x14ac:dyDescent="0.25">
      <c r="A5813" s="1">
        <v>40766</v>
      </c>
      <c r="B5813">
        <v>1733.56</v>
      </c>
      <c r="E5813" s="1">
        <v>40553</v>
      </c>
      <c r="F5813">
        <v>2135.86</v>
      </c>
    </row>
    <row r="5814" spans="1:6" x14ac:dyDescent="0.25">
      <c r="A5814" s="1">
        <v>40767</v>
      </c>
      <c r="B5814">
        <v>1740.21</v>
      </c>
      <c r="E5814" s="1">
        <v>40554</v>
      </c>
      <c r="F5814">
        <v>2143.8200000000002</v>
      </c>
    </row>
    <row r="5815" spans="1:6" x14ac:dyDescent="0.25">
      <c r="A5815" s="1">
        <v>40770</v>
      </c>
      <c r="B5815">
        <v>1736.43</v>
      </c>
      <c r="E5815" s="1">
        <v>40555</v>
      </c>
      <c r="F5815">
        <v>2163.36</v>
      </c>
    </row>
    <row r="5816" spans="1:6" x14ac:dyDescent="0.25">
      <c r="A5816" s="1">
        <v>40771</v>
      </c>
      <c r="B5816">
        <v>1740.95</v>
      </c>
      <c r="E5816" s="1">
        <v>40556</v>
      </c>
      <c r="F5816">
        <v>2159.66</v>
      </c>
    </row>
    <row r="5817" spans="1:6" x14ac:dyDescent="0.25">
      <c r="A5817" s="1">
        <v>40772</v>
      </c>
      <c r="B5817">
        <v>1744.13</v>
      </c>
      <c r="E5817" s="1">
        <v>40557</v>
      </c>
      <c r="F5817">
        <v>2175.6799999999998</v>
      </c>
    </row>
    <row r="5818" spans="1:6" x14ac:dyDescent="0.25">
      <c r="A5818" s="1">
        <v>40773</v>
      </c>
      <c r="B5818">
        <v>1747.51</v>
      </c>
      <c r="E5818" s="1">
        <v>40561</v>
      </c>
      <c r="F5818">
        <v>2178.7199999999998</v>
      </c>
    </row>
    <row r="5819" spans="1:6" x14ac:dyDescent="0.25">
      <c r="A5819" s="1">
        <v>40774</v>
      </c>
      <c r="B5819">
        <v>1746.4</v>
      </c>
      <c r="E5819" s="1">
        <v>40562</v>
      </c>
      <c r="F5819">
        <v>2156.9699999999998</v>
      </c>
    </row>
    <row r="5820" spans="1:6" x14ac:dyDescent="0.25">
      <c r="A5820" s="1">
        <v>40777</v>
      </c>
      <c r="B5820">
        <v>1744.36</v>
      </c>
      <c r="E5820" s="1">
        <v>40563</v>
      </c>
      <c r="F5820">
        <v>2154.1799999999998</v>
      </c>
    </row>
    <row r="5821" spans="1:6" x14ac:dyDescent="0.25">
      <c r="A5821" s="1">
        <v>40778</v>
      </c>
      <c r="B5821">
        <v>1738.86</v>
      </c>
      <c r="E5821" s="1">
        <v>40564</v>
      </c>
      <c r="F5821">
        <v>2159.4299999999998</v>
      </c>
    </row>
    <row r="5822" spans="1:6" x14ac:dyDescent="0.25">
      <c r="A5822" s="1">
        <v>40779</v>
      </c>
      <c r="B5822">
        <v>1730.28</v>
      </c>
      <c r="E5822" s="1">
        <v>40567</v>
      </c>
      <c r="F5822">
        <v>2172.0300000000002</v>
      </c>
    </row>
    <row r="5823" spans="1:6" x14ac:dyDescent="0.25">
      <c r="A5823" s="1">
        <v>40780</v>
      </c>
      <c r="B5823">
        <v>1733.17</v>
      </c>
      <c r="E5823" s="1">
        <v>40568</v>
      </c>
      <c r="F5823">
        <v>2172.67</v>
      </c>
    </row>
    <row r="5824" spans="1:6" x14ac:dyDescent="0.25">
      <c r="A5824" s="1">
        <v>40781</v>
      </c>
      <c r="B5824">
        <v>1736.42</v>
      </c>
      <c r="E5824" s="1">
        <v>40569</v>
      </c>
      <c r="F5824">
        <v>2181.92</v>
      </c>
    </row>
    <row r="5825" spans="1:6" x14ac:dyDescent="0.25">
      <c r="A5825" s="1">
        <v>40784</v>
      </c>
      <c r="B5825">
        <v>1732.16</v>
      </c>
      <c r="E5825" s="1">
        <v>40570</v>
      </c>
      <c r="F5825">
        <v>2186.9299999999998</v>
      </c>
    </row>
    <row r="5826" spans="1:6" x14ac:dyDescent="0.25">
      <c r="A5826" s="1">
        <v>40785</v>
      </c>
      <c r="B5826">
        <v>1739.53</v>
      </c>
      <c r="E5826" s="1">
        <v>40571</v>
      </c>
      <c r="F5826">
        <v>2147.9499999999998</v>
      </c>
    </row>
    <row r="5827" spans="1:6" x14ac:dyDescent="0.25">
      <c r="A5827" s="1">
        <v>40786</v>
      </c>
      <c r="B5827">
        <v>1737.55</v>
      </c>
      <c r="E5827" s="1">
        <v>40574</v>
      </c>
      <c r="F5827">
        <v>2164.4</v>
      </c>
    </row>
    <row r="5828" spans="1:6" x14ac:dyDescent="0.25">
      <c r="A5828" s="1">
        <v>40787</v>
      </c>
      <c r="B5828">
        <v>1743.2</v>
      </c>
      <c r="E5828" s="1">
        <v>40575</v>
      </c>
      <c r="F5828">
        <v>2200.54</v>
      </c>
    </row>
    <row r="5829" spans="1:6" x14ac:dyDescent="0.25">
      <c r="A5829" s="1">
        <v>40788</v>
      </c>
      <c r="B5829">
        <v>1750.9</v>
      </c>
      <c r="E5829" s="1">
        <v>40576</v>
      </c>
      <c r="F5829">
        <v>2194.94</v>
      </c>
    </row>
    <row r="5830" spans="1:6" x14ac:dyDescent="0.25">
      <c r="A5830" s="1">
        <v>40792</v>
      </c>
      <c r="B5830">
        <v>1751.17</v>
      </c>
      <c r="E5830" s="1">
        <v>40577</v>
      </c>
      <c r="F5830">
        <v>2200.42</v>
      </c>
    </row>
    <row r="5831" spans="1:6" x14ac:dyDescent="0.25">
      <c r="A5831" s="1">
        <v>40793</v>
      </c>
      <c r="B5831">
        <v>1747.7</v>
      </c>
      <c r="E5831" s="1">
        <v>40578</v>
      </c>
      <c r="F5831">
        <v>2206.8000000000002</v>
      </c>
    </row>
    <row r="5832" spans="1:6" x14ac:dyDescent="0.25">
      <c r="A5832" s="1">
        <v>40794</v>
      </c>
      <c r="B5832">
        <v>1749.89</v>
      </c>
      <c r="E5832" s="1">
        <v>40581</v>
      </c>
      <c r="F5832">
        <v>2220.6</v>
      </c>
    </row>
    <row r="5833" spans="1:6" x14ac:dyDescent="0.25">
      <c r="A5833" s="1">
        <v>40795</v>
      </c>
      <c r="B5833">
        <v>1754.07</v>
      </c>
      <c r="E5833" s="1">
        <v>40582</v>
      </c>
      <c r="F5833">
        <v>2230.59</v>
      </c>
    </row>
    <row r="5834" spans="1:6" x14ac:dyDescent="0.25">
      <c r="A5834" s="1">
        <v>40798</v>
      </c>
      <c r="B5834">
        <v>1751.37</v>
      </c>
      <c r="E5834" s="1">
        <v>40583</v>
      </c>
      <c r="F5834">
        <v>2224.64</v>
      </c>
    </row>
    <row r="5835" spans="1:6" x14ac:dyDescent="0.25">
      <c r="A5835" s="1">
        <v>40799</v>
      </c>
      <c r="B5835">
        <v>1747.57</v>
      </c>
      <c r="E5835" s="1">
        <v>40584</v>
      </c>
      <c r="F5835">
        <v>2226.5100000000002</v>
      </c>
    </row>
    <row r="5836" spans="1:6" x14ac:dyDescent="0.25">
      <c r="A5836" s="1">
        <v>40800</v>
      </c>
      <c r="B5836">
        <v>1747.71</v>
      </c>
      <c r="E5836" s="1">
        <v>40585</v>
      </c>
      <c r="F5836">
        <v>2239.08</v>
      </c>
    </row>
    <row r="5837" spans="1:6" x14ac:dyDescent="0.25">
      <c r="A5837" s="1">
        <v>40801</v>
      </c>
      <c r="B5837">
        <v>1744.25</v>
      </c>
      <c r="E5837" s="1">
        <v>40588</v>
      </c>
      <c r="F5837">
        <v>2244.89</v>
      </c>
    </row>
    <row r="5838" spans="1:6" x14ac:dyDescent="0.25">
      <c r="A5838" s="1">
        <v>40802</v>
      </c>
      <c r="B5838">
        <v>1745.11</v>
      </c>
      <c r="E5838" s="1">
        <v>40589</v>
      </c>
      <c r="F5838">
        <v>2237.9</v>
      </c>
    </row>
    <row r="5839" spans="1:6" x14ac:dyDescent="0.25">
      <c r="A5839" s="1">
        <v>40805</v>
      </c>
      <c r="B5839">
        <v>1753.14</v>
      </c>
      <c r="E5839" s="1">
        <v>40590</v>
      </c>
      <c r="F5839">
        <v>2252.3000000000002</v>
      </c>
    </row>
    <row r="5840" spans="1:6" x14ac:dyDescent="0.25">
      <c r="A5840" s="1">
        <v>40806</v>
      </c>
      <c r="B5840">
        <v>1751.92</v>
      </c>
      <c r="E5840" s="1">
        <v>40591</v>
      </c>
      <c r="F5840">
        <v>2259.42</v>
      </c>
    </row>
    <row r="5841" spans="1:6" x14ac:dyDescent="0.25">
      <c r="A5841" s="1">
        <v>40807</v>
      </c>
      <c r="B5841">
        <v>1757.66</v>
      </c>
      <c r="E5841" s="1">
        <v>40592</v>
      </c>
      <c r="F5841">
        <v>2263.79</v>
      </c>
    </row>
    <row r="5842" spans="1:6" x14ac:dyDescent="0.25">
      <c r="A5842" s="1">
        <v>40808</v>
      </c>
      <c r="B5842">
        <v>1765.96</v>
      </c>
      <c r="E5842" s="1">
        <v>40596</v>
      </c>
      <c r="F5842">
        <v>2217.35</v>
      </c>
    </row>
    <row r="5843" spans="1:6" x14ac:dyDescent="0.25">
      <c r="A5843" s="1">
        <v>40809</v>
      </c>
      <c r="B5843">
        <v>1756.99</v>
      </c>
      <c r="E5843" s="1">
        <v>40597</v>
      </c>
      <c r="F5843">
        <v>2203.89</v>
      </c>
    </row>
    <row r="5844" spans="1:6" x14ac:dyDescent="0.25">
      <c r="A5844" s="1">
        <v>40812</v>
      </c>
      <c r="B5844">
        <v>1750</v>
      </c>
      <c r="E5844" s="1">
        <v>40598</v>
      </c>
      <c r="F5844">
        <v>2202.23</v>
      </c>
    </row>
    <row r="5845" spans="1:6" x14ac:dyDescent="0.25">
      <c r="A5845" s="1">
        <v>40813</v>
      </c>
      <c r="B5845">
        <v>1743.45</v>
      </c>
      <c r="E5845" s="1">
        <v>40599</v>
      </c>
      <c r="F5845">
        <v>2226.0500000000002</v>
      </c>
    </row>
    <row r="5846" spans="1:6" x14ac:dyDescent="0.25">
      <c r="A5846" s="1">
        <v>40814</v>
      </c>
      <c r="B5846">
        <v>1744.96</v>
      </c>
      <c r="E5846" s="1">
        <v>40602</v>
      </c>
      <c r="F5846">
        <v>2238.5500000000002</v>
      </c>
    </row>
    <row r="5847" spans="1:6" x14ac:dyDescent="0.25">
      <c r="A5847" s="1">
        <v>40815</v>
      </c>
      <c r="B5847">
        <v>1747.99</v>
      </c>
      <c r="E5847" s="1">
        <v>40603</v>
      </c>
      <c r="F5847">
        <v>2203.3200000000002</v>
      </c>
    </row>
    <row r="5848" spans="1:6" x14ac:dyDescent="0.25">
      <c r="A5848" s="1">
        <v>40816</v>
      </c>
      <c r="B5848">
        <v>1750.19</v>
      </c>
      <c r="E5848" s="1">
        <v>40604</v>
      </c>
      <c r="F5848">
        <v>2207.2399999999998</v>
      </c>
    </row>
    <row r="5849" spans="1:6" x14ac:dyDescent="0.25">
      <c r="A5849" s="1">
        <v>40819</v>
      </c>
      <c r="B5849">
        <v>1758.32</v>
      </c>
      <c r="E5849" s="1">
        <v>40605</v>
      </c>
      <c r="F5849">
        <v>2245.33</v>
      </c>
    </row>
    <row r="5850" spans="1:6" x14ac:dyDescent="0.25">
      <c r="A5850" s="1">
        <v>40820</v>
      </c>
      <c r="B5850">
        <v>1754.71</v>
      </c>
      <c r="E5850" s="1">
        <v>40606</v>
      </c>
      <c r="F5850">
        <v>2228.7800000000002</v>
      </c>
    </row>
    <row r="5851" spans="1:6" x14ac:dyDescent="0.25">
      <c r="A5851" s="1">
        <v>40821</v>
      </c>
      <c r="B5851">
        <v>1747.86</v>
      </c>
      <c r="E5851" s="1">
        <v>40609</v>
      </c>
      <c r="F5851">
        <v>2210.2600000000002</v>
      </c>
    </row>
    <row r="5852" spans="1:6" x14ac:dyDescent="0.25">
      <c r="A5852" s="1">
        <v>40822</v>
      </c>
      <c r="B5852">
        <v>1744.03</v>
      </c>
      <c r="E5852" s="1">
        <v>40610</v>
      </c>
      <c r="F5852">
        <v>2230.4</v>
      </c>
    </row>
    <row r="5853" spans="1:6" x14ac:dyDescent="0.25">
      <c r="A5853" s="1">
        <v>40823</v>
      </c>
      <c r="B5853">
        <v>1739.38</v>
      </c>
      <c r="E5853" s="1">
        <v>40611</v>
      </c>
      <c r="F5853">
        <v>2227.6999999999998</v>
      </c>
    </row>
    <row r="5854" spans="1:6" x14ac:dyDescent="0.25">
      <c r="A5854" s="1">
        <v>40827</v>
      </c>
      <c r="B5854">
        <v>1737.03</v>
      </c>
      <c r="E5854" s="1">
        <v>40612</v>
      </c>
      <c r="F5854">
        <v>2185.65</v>
      </c>
    </row>
    <row r="5855" spans="1:6" x14ac:dyDescent="0.25">
      <c r="A5855" s="1">
        <v>40828</v>
      </c>
      <c r="B5855">
        <v>1734.22</v>
      </c>
      <c r="E5855" s="1">
        <v>40613</v>
      </c>
      <c r="F5855">
        <v>2201.81</v>
      </c>
    </row>
    <row r="5856" spans="1:6" x14ac:dyDescent="0.25">
      <c r="A5856" s="1">
        <v>40829</v>
      </c>
      <c r="B5856">
        <v>1739.54</v>
      </c>
      <c r="E5856" s="1">
        <v>40616</v>
      </c>
      <c r="F5856">
        <v>2188.56</v>
      </c>
    </row>
    <row r="5857" spans="1:6" x14ac:dyDescent="0.25">
      <c r="A5857" s="1">
        <v>40830</v>
      </c>
      <c r="B5857">
        <v>1736.33</v>
      </c>
      <c r="E5857" s="1">
        <v>40617</v>
      </c>
      <c r="F5857">
        <v>2164.06</v>
      </c>
    </row>
    <row r="5858" spans="1:6" x14ac:dyDescent="0.25">
      <c r="A5858" s="1">
        <v>40833</v>
      </c>
      <c r="B5858">
        <v>1741.56</v>
      </c>
      <c r="E5858" s="1">
        <v>40618</v>
      </c>
      <c r="F5858">
        <v>2121.94</v>
      </c>
    </row>
    <row r="5859" spans="1:6" x14ac:dyDescent="0.25">
      <c r="A5859" s="1">
        <v>40834</v>
      </c>
      <c r="B5859">
        <v>1741.69</v>
      </c>
      <c r="E5859" s="1">
        <v>40619</v>
      </c>
      <c r="F5859">
        <v>2150.4299999999998</v>
      </c>
    </row>
    <row r="5860" spans="1:6" x14ac:dyDescent="0.25">
      <c r="A5860" s="1">
        <v>40835</v>
      </c>
      <c r="B5860">
        <v>1742.89</v>
      </c>
      <c r="E5860" s="1">
        <v>40620</v>
      </c>
      <c r="F5860">
        <v>2159.69</v>
      </c>
    </row>
    <row r="5861" spans="1:6" x14ac:dyDescent="0.25">
      <c r="A5861" s="1">
        <v>40836</v>
      </c>
      <c r="B5861">
        <v>1742.19</v>
      </c>
      <c r="E5861" s="1">
        <v>40623</v>
      </c>
      <c r="F5861">
        <v>2192.09</v>
      </c>
    </row>
    <row r="5862" spans="1:6" x14ac:dyDescent="0.25">
      <c r="A5862" s="1">
        <v>40837</v>
      </c>
      <c r="B5862">
        <v>1741.35</v>
      </c>
      <c r="E5862" s="1">
        <v>40624</v>
      </c>
      <c r="F5862">
        <v>2184.5700000000002</v>
      </c>
    </row>
    <row r="5863" spans="1:6" x14ac:dyDescent="0.25">
      <c r="A5863" s="1">
        <v>40840</v>
      </c>
      <c r="B5863">
        <v>1739.71</v>
      </c>
      <c r="E5863" s="1">
        <v>40625</v>
      </c>
      <c r="F5863">
        <v>2190.96</v>
      </c>
    </row>
    <row r="5864" spans="1:6" x14ac:dyDescent="0.25">
      <c r="A5864" s="1">
        <v>40841</v>
      </c>
      <c r="B5864">
        <v>1748.57</v>
      </c>
      <c r="E5864" s="1">
        <v>40626</v>
      </c>
      <c r="F5864">
        <v>2211.42</v>
      </c>
    </row>
    <row r="5865" spans="1:6" x14ac:dyDescent="0.25">
      <c r="A5865" s="1">
        <v>40842</v>
      </c>
      <c r="B5865">
        <v>1744.46</v>
      </c>
      <c r="E5865" s="1">
        <v>40627</v>
      </c>
      <c r="F5865">
        <v>2218.42</v>
      </c>
    </row>
    <row r="5866" spans="1:6" x14ac:dyDescent="0.25">
      <c r="A5866" s="1">
        <v>40843</v>
      </c>
      <c r="B5866">
        <v>1736.32</v>
      </c>
      <c r="E5866" s="1">
        <v>40630</v>
      </c>
      <c r="F5866">
        <v>2212.3200000000002</v>
      </c>
    </row>
    <row r="5867" spans="1:6" x14ac:dyDescent="0.25">
      <c r="A5867" s="1">
        <v>40844</v>
      </c>
      <c r="B5867">
        <v>1743.95</v>
      </c>
      <c r="E5867" s="1">
        <v>40631</v>
      </c>
      <c r="F5867">
        <v>2228.41</v>
      </c>
    </row>
    <row r="5868" spans="1:6" x14ac:dyDescent="0.25">
      <c r="A5868" s="1">
        <v>40847</v>
      </c>
      <c r="B5868">
        <v>1752.07</v>
      </c>
      <c r="E5868" s="1">
        <v>40632</v>
      </c>
      <c r="F5868">
        <v>2243.5500000000002</v>
      </c>
    </row>
    <row r="5869" spans="1:6" x14ac:dyDescent="0.25">
      <c r="A5869" s="1">
        <v>40848</v>
      </c>
      <c r="B5869">
        <v>1761.14</v>
      </c>
      <c r="E5869" s="1">
        <v>40633</v>
      </c>
      <c r="F5869">
        <v>2239.44</v>
      </c>
    </row>
    <row r="5870" spans="1:6" x14ac:dyDescent="0.25">
      <c r="A5870" s="1">
        <v>40849</v>
      </c>
      <c r="B5870">
        <v>1760.44</v>
      </c>
      <c r="E5870" s="1">
        <v>40634</v>
      </c>
      <c r="F5870">
        <v>2250.58</v>
      </c>
    </row>
    <row r="5871" spans="1:6" x14ac:dyDescent="0.25">
      <c r="A5871" s="1">
        <v>40850</v>
      </c>
      <c r="B5871">
        <v>1756.91</v>
      </c>
      <c r="E5871" s="1">
        <v>40637</v>
      </c>
      <c r="F5871">
        <v>2251.64</v>
      </c>
    </row>
    <row r="5872" spans="1:6" x14ac:dyDescent="0.25">
      <c r="A5872" s="1">
        <v>40851</v>
      </c>
      <c r="B5872">
        <v>1758.59</v>
      </c>
      <c r="E5872" s="1">
        <v>40638</v>
      </c>
      <c r="F5872">
        <v>2251.2600000000002</v>
      </c>
    </row>
    <row r="5873" spans="1:6" x14ac:dyDescent="0.25">
      <c r="A5873" s="1">
        <v>40854</v>
      </c>
      <c r="B5873">
        <v>1760.83</v>
      </c>
      <c r="E5873" s="1">
        <v>40639</v>
      </c>
      <c r="F5873">
        <v>2257.11</v>
      </c>
    </row>
    <row r="5874" spans="1:6" x14ac:dyDescent="0.25">
      <c r="A5874" s="1">
        <v>40855</v>
      </c>
      <c r="B5874">
        <v>1755.8</v>
      </c>
      <c r="E5874" s="1">
        <v>40640</v>
      </c>
      <c r="F5874">
        <v>2253.7600000000002</v>
      </c>
    </row>
    <row r="5875" spans="1:6" x14ac:dyDescent="0.25">
      <c r="A5875" s="1">
        <v>40856</v>
      </c>
      <c r="B5875">
        <v>1759.63</v>
      </c>
      <c r="E5875" s="1">
        <v>40641</v>
      </c>
      <c r="F5875">
        <v>2244.7399999999998</v>
      </c>
    </row>
    <row r="5876" spans="1:6" x14ac:dyDescent="0.25">
      <c r="A5876" s="1">
        <v>40857</v>
      </c>
      <c r="B5876">
        <v>1754.27</v>
      </c>
      <c r="E5876" s="1">
        <v>40644</v>
      </c>
      <c r="F5876">
        <v>2238.5100000000002</v>
      </c>
    </row>
    <row r="5877" spans="1:6" x14ac:dyDescent="0.25">
      <c r="A5877" s="1">
        <v>40861</v>
      </c>
      <c r="B5877">
        <v>1755.32</v>
      </c>
      <c r="E5877" s="1">
        <v>40645</v>
      </c>
      <c r="F5877">
        <v>2221.12</v>
      </c>
    </row>
    <row r="5878" spans="1:6" x14ac:dyDescent="0.25">
      <c r="A5878" s="1">
        <v>40862</v>
      </c>
      <c r="B5878">
        <v>1753.29</v>
      </c>
      <c r="E5878" s="1">
        <v>40646</v>
      </c>
      <c r="F5878">
        <v>2221.77</v>
      </c>
    </row>
    <row r="5879" spans="1:6" x14ac:dyDescent="0.25">
      <c r="A5879" s="1">
        <v>40863</v>
      </c>
      <c r="B5879">
        <v>1755.22</v>
      </c>
      <c r="E5879" s="1">
        <v>40647</v>
      </c>
      <c r="F5879">
        <v>2221.9899999999998</v>
      </c>
    </row>
    <row r="5880" spans="1:6" x14ac:dyDescent="0.25">
      <c r="A5880" s="1">
        <v>40864</v>
      </c>
      <c r="B5880">
        <v>1757.37</v>
      </c>
      <c r="E5880" s="1">
        <v>40648</v>
      </c>
      <c r="F5880">
        <v>2230.71</v>
      </c>
    </row>
    <row r="5881" spans="1:6" x14ac:dyDescent="0.25">
      <c r="A5881" s="1">
        <v>40865</v>
      </c>
      <c r="B5881">
        <v>1754.46</v>
      </c>
      <c r="E5881" s="1">
        <v>40651</v>
      </c>
      <c r="F5881">
        <v>2206.15</v>
      </c>
    </row>
    <row r="5882" spans="1:6" x14ac:dyDescent="0.25">
      <c r="A5882" s="1">
        <v>40868</v>
      </c>
      <c r="B5882">
        <v>1755.92</v>
      </c>
      <c r="E5882" s="1">
        <v>40652</v>
      </c>
      <c r="F5882">
        <v>2218.86</v>
      </c>
    </row>
    <row r="5883" spans="1:6" x14ac:dyDescent="0.25">
      <c r="A5883" s="1">
        <v>40869</v>
      </c>
      <c r="B5883">
        <v>1756.46</v>
      </c>
      <c r="E5883" s="1">
        <v>40653</v>
      </c>
      <c r="F5883">
        <v>2248.9</v>
      </c>
    </row>
    <row r="5884" spans="1:6" x14ac:dyDescent="0.25">
      <c r="A5884" s="1">
        <v>40870</v>
      </c>
      <c r="B5884">
        <v>1758.46</v>
      </c>
      <c r="E5884" s="1">
        <v>40654</v>
      </c>
      <c r="F5884">
        <v>2260.84</v>
      </c>
    </row>
    <row r="5885" spans="1:6" x14ac:dyDescent="0.25">
      <c r="A5885" s="1">
        <v>40872</v>
      </c>
      <c r="B5885">
        <v>1752.58</v>
      </c>
      <c r="E5885" s="1">
        <v>40658</v>
      </c>
      <c r="F5885">
        <v>2257.2399999999998</v>
      </c>
    </row>
    <row r="5886" spans="1:6" x14ac:dyDescent="0.25">
      <c r="A5886" s="1">
        <v>40875</v>
      </c>
      <c r="B5886">
        <v>1755.09</v>
      </c>
      <c r="E5886" s="1">
        <v>40659</v>
      </c>
      <c r="F5886">
        <v>2277.5100000000002</v>
      </c>
    </row>
    <row r="5887" spans="1:6" x14ac:dyDescent="0.25">
      <c r="A5887" s="1">
        <v>40876</v>
      </c>
      <c r="B5887">
        <v>1753.47</v>
      </c>
      <c r="E5887" s="1">
        <v>40660</v>
      </c>
      <c r="F5887">
        <v>2292.13</v>
      </c>
    </row>
    <row r="5888" spans="1:6" x14ac:dyDescent="0.25">
      <c r="A5888" s="1">
        <v>40877</v>
      </c>
      <c r="B5888">
        <v>1750.55</v>
      </c>
      <c r="E5888" s="1">
        <v>40661</v>
      </c>
      <c r="F5888">
        <v>2300.46</v>
      </c>
    </row>
    <row r="5889" spans="1:6" x14ac:dyDescent="0.25">
      <c r="A5889" s="1">
        <v>40878</v>
      </c>
      <c r="B5889">
        <v>1747.64</v>
      </c>
      <c r="E5889" s="1">
        <v>40662</v>
      </c>
      <c r="F5889">
        <v>2305.7600000000002</v>
      </c>
    </row>
    <row r="5890" spans="1:6" x14ac:dyDescent="0.25">
      <c r="A5890" s="1">
        <v>40879</v>
      </c>
      <c r="B5890">
        <v>1754.03</v>
      </c>
      <c r="E5890" s="1">
        <v>40665</v>
      </c>
      <c r="F5890">
        <v>2301.7199999999998</v>
      </c>
    </row>
    <row r="5891" spans="1:6" x14ac:dyDescent="0.25">
      <c r="A5891" s="1">
        <v>40882</v>
      </c>
      <c r="B5891">
        <v>1755.79</v>
      </c>
      <c r="E5891" s="1">
        <v>40666</v>
      </c>
      <c r="F5891">
        <v>2293.9499999999998</v>
      </c>
    </row>
    <row r="5892" spans="1:6" x14ac:dyDescent="0.25">
      <c r="A5892" s="1">
        <v>40883</v>
      </c>
      <c r="B5892">
        <v>1753.62</v>
      </c>
      <c r="E5892" s="1">
        <v>40667</v>
      </c>
      <c r="F5892">
        <v>2278.63</v>
      </c>
    </row>
    <row r="5893" spans="1:6" x14ac:dyDescent="0.25">
      <c r="A5893" s="1">
        <v>40884</v>
      </c>
      <c r="B5893">
        <v>1759.1</v>
      </c>
      <c r="E5893" s="1">
        <v>40668</v>
      </c>
      <c r="F5893">
        <v>2258.08</v>
      </c>
    </row>
    <row r="5894" spans="1:6" x14ac:dyDescent="0.25">
      <c r="A5894" s="1">
        <v>40885</v>
      </c>
      <c r="B5894">
        <v>1762.52</v>
      </c>
      <c r="E5894" s="1">
        <v>40669</v>
      </c>
      <c r="F5894">
        <v>2266.9699999999998</v>
      </c>
    </row>
    <row r="5895" spans="1:6" x14ac:dyDescent="0.25">
      <c r="A5895" s="1">
        <v>40886</v>
      </c>
      <c r="B5895">
        <v>1756.75</v>
      </c>
      <c r="E5895" s="1">
        <v>40672</v>
      </c>
      <c r="F5895">
        <v>2277.3000000000002</v>
      </c>
    </row>
    <row r="5896" spans="1:6" x14ac:dyDescent="0.25">
      <c r="A5896" s="1">
        <v>40889</v>
      </c>
      <c r="B5896">
        <v>1759.68</v>
      </c>
      <c r="E5896" s="1">
        <v>40673</v>
      </c>
      <c r="F5896">
        <v>2295.7199999999998</v>
      </c>
    </row>
    <row r="5897" spans="1:6" x14ac:dyDescent="0.25">
      <c r="A5897" s="1">
        <v>40890</v>
      </c>
      <c r="B5897">
        <v>1762.37</v>
      </c>
      <c r="E5897" s="1">
        <v>40674</v>
      </c>
      <c r="F5897">
        <v>2271.4699999999998</v>
      </c>
    </row>
    <row r="5898" spans="1:6" x14ac:dyDescent="0.25">
      <c r="A5898" s="1">
        <v>40891</v>
      </c>
      <c r="B5898">
        <v>1765.88</v>
      </c>
      <c r="E5898" s="1">
        <v>40675</v>
      </c>
      <c r="F5898">
        <v>2282.84</v>
      </c>
    </row>
    <row r="5899" spans="1:6" x14ac:dyDescent="0.25">
      <c r="A5899" s="1">
        <v>40892</v>
      </c>
      <c r="B5899">
        <v>1764.39</v>
      </c>
      <c r="E5899" s="1">
        <v>40676</v>
      </c>
      <c r="F5899">
        <v>2264.52</v>
      </c>
    </row>
    <row r="5900" spans="1:6" x14ac:dyDescent="0.25">
      <c r="A5900" s="1">
        <v>40893</v>
      </c>
      <c r="B5900">
        <v>1767.84</v>
      </c>
      <c r="E5900" s="1">
        <v>40679</v>
      </c>
      <c r="F5900">
        <v>2250.61</v>
      </c>
    </row>
    <row r="5901" spans="1:6" x14ac:dyDescent="0.25">
      <c r="A5901" s="1">
        <v>40896</v>
      </c>
      <c r="B5901">
        <v>1770.12</v>
      </c>
      <c r="E5901" s="1">
        <v>40680</v>
      </c>
      <c r="F5901">
        <v>2250.35</v>
      </c>
    </row>
    <row r="5902" spans="1:6" x14ac:dyDescent="0.25">
      <c r="A5902" s="1">
        <v>40897</v>
      </c>
      <c r="B5902">
        <v>1764.21</v>
      </c>
      <c r="E5902" s="1">
        <v>40681</v>
      </c>
      <c r="F5902">
        <v>2270.5700000000002</v>
      </c>
    </row>
    <row r="5903" spans="1:6" x14ac:dyDescent="0.25">
      <c r="A5903" s="1">
        <v>40898</v>
      </c>
      <c r="B5903">
        <v>1760.87</v>
      </c>
      <c r="E5903" s="1">
        <v>40682</v>
      </c>
      <c r="F5903">
        <v>2275.71</v>
      </c>
    </row>
    <row r="5904" spans="1:6" x14ac:dyDescent="0.25">
      <c r="A5904" s="1">
        <v>40899</v>
      </c>
      <c r="B5904">
        <v>1762.03</v>
      </c>
      <c r="E5904" s="1">
        <v>40683</v>
      </c>
      <c r="F5904">
        <v>2258.21</v>
      </c>
    </row>
    <row r="5905" spans="1:6" x14ac:dyDescent="0.25">
      <c r="A5905" s="1">
        <v>40900</v>
      </c>
      <c r="B5905">
        <v>1756.74</v>
      </c>
      <c r="E5905" s="1">
        <v>40686</v>
      </c>
      <c r="F5905">
        <v>2231.31</v>
      </c>
    </row>
    <row r="5906" spans="1:6" x14ac:dyDescent="0.25">
      <c r="A5906" s="1">
        <v>40904</v>
      </c>
      <c r="B5906">
        <v>1759.13</v>
      </c>
      <c r="E5906" s="1">
        <v>40687</v>
      </c>
      <c r="F5906">
        <v>2229.4899999999998</v>
      </c>
    </row>
    <row r="5907" spans="1:6" x14ac:dyDescent="0.25">
      <c r="A5907" s="1">
        <v>40905</v>
      </c>
      <c r="B5907">
        <v>1766.61</v>
      </c>
      <c r="E5907" s="1">
        <v>40688</v>
      </c>
      <c r="F5907">
        <v>2236.75</v>
      </c>
    </row>
    <row r="5908" spans="1:6" x14ac:dyDescent="0.25">
      <c r="A5908" s="1">
        <v>40906</v>
      </c>
      <c r="B5908">
        <v>1767.74</v>
      </c>
      <c r="E5908" s="1">
        <v>40689</v>
      </c>
      <c r="F5908">
        <v>2246.13</v>
      </c>
    </row>
    <row r="5909" spans="1:6" x14ac:dyDescent="0.25">
      <c r="A5909" s="1">
        <v>40907</v>
      </c>
      <c r="B5909">
        <v>1769.79</v>
      </c>
      <c r="E5909" s="1">
        <v>40690</v>
      </c>
      <c r="F5909">
        <v>2255.7399999999998</v>
      </c>
    </row>
    <row r="5910" spans="1:6" x14ac:dyDescent="0.25">
      <c r="A5910" s="1">
        <v>40911</v>
      </c>
      <c r="B5910">
        <v>1765.75</v>
      </c>
      <c r="E5910" s="1">
        <v>40694</v>
      </c>
      <c r="F5910">
        <v>2279.66</v>
      </c>
    </row>
    <row r="5911" spans="1:6" x14ac:dyDescent="0.25">
      <c r="A5911" s="1">
        <v>40912</v>
      </c>
      <c r="B5911">
        <v>1764.68</v>
      </c>
      <c r="E5911" s="1">
        <v>40695</v>
      </c>
      <c r="F5911">
        <v>2227.96</v>
      </c>
    </row>
    <row r="5912" spans="1:6" x14ac:dyDescent="0.25">
      <c r="A5912" s="1">
        <v>40913</v>
      </c>
      <c r="B5912">
        <v>1764.59</v>
      </c>
      <c r="E5912" s="1">
        <v>40696</v>
      </c>
      <c r="F5912">
        <v>2225.36</v>
      </c>
    </row>
    <row r="5913" spans="1:6" x14ac:dyDescent="0.25">
      <c r="A5913" s="1">
        <v>40914</v>
      </c>
      <c r="B5913">
        <v>1767.33</v>
      </c>
      <c r="E5913" s="1">
        <v>40697</v>
      </c>
      <c r="F5913">
        <v>2203.81</v>
      </c>
    </row>
    <row r="5914" spans="1:6" x14ac:dyDescent="0.25">
      <c r="A5914" s="1">
        <v>40917</v>
      </c>
      <c r="B5914">
        <v>1768.59</v>
      </c>
      <c r="E5914" s="1">
        <v>40700</v>
      </c>
      <c r="F5914">
        <v>2180.14</v>
      </c>
    </row>
    <row r="5915" spans="1:6" x14ac:dyDescent="0.25">
      <c r="A5915" s="1">
        <v>40918</v>
      </c>
      <c r="B5915">
        <v>1768.65</v>
      </c>
      <c r="E5915" s="1">
        <v>40701</v>
      </c>
      <c r="F5915">
        <v>2178.15</v>
      </c>
    </row>
    <row r="5916" spans="1:6" x14ac:dyDescent="0.25">
      <c r="A5916" s="1">
        <v>40919</v>
      </c>
      <c r="B5916">
        <v>1772.76</v>
      </c>
      <c r="E5916" s="1">
        <v>40702</v>
      </c>
      <c r="F5916">
        <v>2169.5</v>
      </c>
    </row>
    <row r="5917" spans="1:6" x14ac:dyDescent="0.25">
      <c r="A5917" s="1">
        <v>40920</v>
      </c>
      <c r="B5917">
        <v>1772.05</v>
      </c>
      <c r="E5917" s="1">
        <v>40703</v>
      </c>
      <c r="F5917">
        <v>2185.52</v>
      </c>
    </row>
    <row r="5918" spans="1:6" x14ac:dyDescent="0.25">
      <c r="A5918" s="1">
        <v>40921</v>
      </c>
      <c r="B5918">
        <v>1776.96</v>
      </c>
      <c r="E5918" s="1">
        <v>40704</v>
      </c>
      <c r="F5918">
        <v>2155</v>
      </c>
    </row>
    <row r="5919" spans="1:6" x14ac:dyDescent="0.25">
      <c r="A5919" s="1">
        <v>40925</v>
      </c>
      <c r="B5919">
        <v>1777.87</v>
      </c>
      <c r="E5919" s="1">
        <v>40707</v>
      </c>
      <c r="F5919">
        <v>2157.15</v>
      </c>
    </row>
    <row r="5920" spans="1:6" x14ac:dyDescent="0.25">
      <c r="A5920" s="1">
        <v>40926</v>
      </c>
      <c r="B5920">
        <v>1774.64</v>
      </c>
      <c r="E5920" s="1">
        <v>40708</v>
      </c>
      <c r="F5920">
        <v>2184.48</v>
      </c>
    </row>
    <row r="5921" spans="1:6" x14ac:dyDescent="0.25">
      <c r="A5921" s="1">
        <v>40927</v>
      </c>
      <c r="B5921">
        <v>1771.08</v>
      </c>
      <c r="E5921" s="1">
        <v>40709</v>
      </c>
      <c r="F5921">
        <v>2146.4499999999998</v>
      </c>
    </row>
    <row r="5922" spans="1:6" x14ac:dyDescent="0.25">
      <c r="A5922" s="1">
        <v>40928</v>
      </c>
      <c r="B5922">
        <v>1768.11</v>
      </c>
      <c r="E5922" s="1">
        <v>40710</v>
      </c>
      <c r="F5922">
        <v>2150.58</v>
      </c>
    </row>
    <row r="5923" spans="1:6" x14ac:dyDescent="0.25">
      <c r="A5923" s="1">
        <v>40931</v>
      </c>
      <c r="B5923">
        <v>1766.8</v>
      </c>
      <c r="E5923" s="1">
        <v>40711</v>
      </c>
      <c r="F5923">
        <v>2157.14</v>
      </c>
    </row>
    <row r="5924" spans="1:6" x14ac:dyDescent="0.25">
      <c r="A5924" s="1">
        <v>40932</v>
      </c>
      <c r="B5924">
        <v>1767.07</v>
      </c>
      <c r="E5924" s="1">
        <v>40714</v>
      </c>
      <c r="F5924">
        <v>2168.8000000000002</v>
      </c>
    </row>
    <row r="5925" spans="1:6" x14ac:dyDescent="0.25">
      <c r="A5925" s="1">
        <v>40933</v>
      </c>
      <c r="B5925">
        <v>1770.9</v>
      </c>
      <c r="E5925" s="1">
        <v>40715</v>
      </c>
      <c r="F5925">
        <v>2198.15</v>
      </c>
    </row>
    <row r="5926" spans="1:6" x14ac:dyDescent="0.25">
      <c r="A5926" s="1">
        <v>40934</v>
      </c>
      <c r="B5926">
        <v>1776.88</v>
      </c>
      <c r="E5926" s="1">
        <v>40716</v>
      </c>
      <c r="F5926">
        <v>2184.0300000000002</v>
      </c>
    </row>
    <row r="5927" spans="1:6" x14ac:dyDescent="0.25">
      <c r="A5927" s="1">
        <v>40935</v>
      </c>
      <c r="B5927">
        <v>1778.82</v>
      </c>
      <c r="E5927" s="1">
        <v>40717</v>
      </c>
      <c r="F5927">
        <v>2177.85</v>
      </c>
    </row>
    <row r="5928" spans="1:6" x14ac:dyDescent="0.25">
      <c r="A5928" s="1">
        <v>40938</v>
      </c>
      <c r="B5928">
        <v>1782.61</v>
      </c>
      <c r="E5928" s="1">
        <v>40718</v>
      </c>
      <c r="F5928">
        <v>2152.31</v>
      </c>
    </row>
    <row r="5929" spans="1:6" x14ac:dyDescent="0.25">
      <c r="A5929" s="1">
        <v>40939</v>
      </c>
      <c r="B5929">
        <v>1785.33</v>
      </c>
      <c r="E5929" s="1">
        <v>40721</v>
      </c>
      <c r="F5929">
        <v>2172.08</v>
      </c>
    </row>
    <row r="5930" spans="1:6" x14ac:dyDescent="0.25">
      <c r="A5930" s="1">
        <v>40940</v>
      </c>
      <c r="B5930">
        <v>1782.8</v>
      </c>
      <c r="E5930" s="1">
        <v>40722</v>
      </c>
      <c r="F5930">
        <v>2200.6799999999998</v>
      </c>
    </row>
    <row r="5931" spans="1:6" x14ac:dyDescent="0.25">
      <c r="A5931" s="1">
        <v>40941</v>
      </c>
      <c r="B5931">
        <v>1784.19</v>
      </c>
      <c r="E5931" s="1">
        <v>40723</v>
      </c>
      <c r="F5931">
        <v>2219.1999999999998</v>
      </c>
    </row>
    <row r="5932" spans="1:6" x14ac:dyDescent="0.25">
      <c r="A5932" s="1">
        <v>40942</v>
      </c>
      <c r="B5932">
        <v>1777.68</v>
      </c>
      <c r="E5932" s="1">
        <v>40724</v>
      </c>
      <c r="F5932">
        <v>2241.66</v>
      </c>
    </row>
    <row r="5933" spans="1:6" x14ac:dyDescent="0.25">
      <c r="A5933" s="1">
        <v>40945</v>
      </c>
      <c r="B5933">
        <v>1782.23</v>
      </c>
      <c r="E5933" s="1">
        <v>40725</v>
      </c>
      <c r="F5933">
        <v>2274.2600000000002</v>
      </c>
    </row>
    <row r="5934" spans="1:6" x14ac:dyDescent="0.25">
      <c r="A5934" s="1">
        <v>40946</v>
      </c>
      <c r="B5934">
        <v>1778.91</v>
      </c>
      <c r="E5934" s="1">
        <v>40729</v>
      </c>
      <c r="F5934">
        <v>2271.29</v>
      </c>
    </row>
    <row r="5935" spans="1:6" x14ac:dyDescent="0.25">
      <c r="A5935" s="1">
        <v>40947</v>
      </c>
      <c r="B5935">
        <v>1779.52</v>
      </c>
      <c r="E5935" s="1">
        <v>40730</v>
      </c>
      <c r="F5935">
        <v>2274.42</v>
      </c>
    </row>
    <row r="5936" spans="1:6" x14ac:dyDescent="0.25">
      <c r="A5936" s="1">
        <v>40948</v>
      </c>
      <c r="B5936">
        <v>1776.77</v>
      </c>
      <c r="E5936" s="1">
        <v>40731</v>
      </c>
      <c r="F5936">
        <v>2298.31</v>
      </c>
    </row>
    <row r="5937" spans="1:6" x14ac:dyDescent="0.25">
      <c r="A5937" s="1">
        <v>40949</v>
      </c>
      <c r="B5937">
        <v>1781.01</v>
      </c>
      <c r="E5937" s="1">
        <v>40732</v>
      </c>
      <c r="F5937">
        <v>2282.3200000000002</v>
      </c>
    </row>
    <row r="5938" spans="1:6" x14ac:dyDescent="0.25">
      <c r="A5938" s="1">
        <v>40952</v>
      </c>
      <c r="B5938">
        <v>1780.35</v>
      </c>
      <c r="E5938" s="1">
        <v>40735</v>
      </c>
      <c r="F5938">
        <v>2241.0700000000002</v>
      </c>
    </row>
    <row r="5939" spans="1:6" x14ac:dyDescent="0.25">
      <c r="A5939" s="1">
        <v>40953</v>
      </c>
      <c r="B5939">
        <v>1784.6</v>
      </c>
      <c r="E5939" s="1">
        <v>40736</v>
      </c>
      <c r="F5939">
        <v>2231.15</v>
      </c>
    </row>
    <row r="5940" spans="1:6" x14ac:dyDescent="0.25">
      <c r="A5940" s="1">
        <v>40954</v>
      </c>
      <c r="B5940">
        <v>1784.01</v>
      </c>
      <c r="E5940" s="1">
        <v>40737</v>
      </c>
      <c r="F5940">
        <v>2238.29</v>
      </c>
    </row>
    <row r="5941" spans="1:6" x14ac:dyDescent="0.25">
      <c r="A5941" s="1">
        <v>40955</v>
      </c>
      <c r="B5941">
        <v>1778.52</v>
      </c>
      <c r="E5941" s="1">
        <v>40738</v>
      </c>
      <c r="F5941">
        <v>2223.29</v>
      </c>
    </row>
    <row r="5942" spans="1:6" x14ac:dyDescent="0.25">
      <c r="A5942" s="1">
        <v>40956</v>
      </c>
      <c r="B5942">
        <v>1778.3</v>
      </c>
      <c r="E5942" s="1">
        <v>40739</v>
      </c>
      <c r="F5942">
        <v>2235.65</v>
      </c>
    </row>
    <row r="5943" spans="1:6" x14ac:dyDescent="0.25">
      <c r="A5943" s="1">
        <v>40960</v>
      </c>
      <c r="B5943">
        <v>1776.7</v>
      </c>
      <c r="E5943" s="1">
        <v>40742</v>
      </c>
      <c r="F5943">
        <v>2217.5500000000002</v>
      </c>
    </row>
    <row r="5944" spans="1:6" x14ac:dyDescent="0.25">
      <c r="A5944" s="1">
        <v>40961</v>
      </c>
      <c r="B5944">
        <v>1780.04</v>
      </c>
      <c r="E5944" s="1">
        <v>40743</v>
      </c>
      <c r="F5944">
        <v>2253.71</v>
      </c>
    </row>
    <row r="5945" spans="1:6" x14ac:dyDescent="0.25">
      <c r="A5945" s="1">
        <v>40962</v>
      </c>
      <c r="B5945">
        <v>1781.38</v>
      </c>
      <c r="E5945" s="1">
        <v>40744</v>
      </c>
      <c r="F5945">
        <v>2252.52</v>
      </c>
    </row>
    <row r="5946" spans="1:6" x14ac:dyDescent="0.25">
      <c r="A5946" s="1">
        <v>40963</v>
      </c>
      <c r="B5946">
        <v>1782.09</v>
      </c>
      <c r="E5946" s="1">
        <v>40745</v>
      </c>
      <c r="F5946">
        <v>2283.23</v>
      </c>
    </row>
    <row r="5947" spans="1:6" x14ac:dyDescent="0.25">
      <c r="A5947" s="1">
        <v>40966</v>
      </c>
      <c r="B5947">
        <v>1786.12</v>
      </c>
      <c r="E5947" s="1">
        <v>40746</v>
      </c>
      <c r="F5947">
        <v>2285.34</v>
      </c>
    </row>
    <row r="5948" spans="1:6" x14ac:dyDescent="0.25">
      <c r="A5948" s="1">
        <v>40967</v>
      </c>
      <c r="B5948">
        <v>1786.34</v>
      </c>
      <c r="E5948" s="1">
        <v>40749</v>
      </c>
      <c r="F5948">
        <v>2272.4699999999998</v>
      </c>
    </row>
    <row r="5949" spans="1:6" x14ac:dyDescent="0.25">
      <c r="A5949" s="1">
        <v>40968</v>
      </c>
      <c r="B5949">
        <v>1784.92</v>
      </c>
      <c r="E5949" s="1">
        <v>40750</v>
      </c>
      <c r="F5949">
        <v>2263.15</v>
      </c>
    </row>
    <row r="5950" spans="1:6" x14ac:dyDescent="0.25">
      <c r="A5950" s="1">
        <v>40969</v>
      </c>
      <c r="B5950">
        <v>1781.82</v>
      </c>
      <c r="E5950" s="1">
        <v>40751</v>
      </c>
      <c r="F5950">
        <v>2217.29</v>
      </c>
    </row>
    <row r="5951" spans="1:6" x14ac:dyDescent="0.25">
      <c r="A5951" s="1">
        <v>40970</v>
      </c>
      <c r="B5951">
        <v>1785.49</v>
      </c>
      <c r="E5951" s="1">
        <v>40752</v>
      </c>
      <c r="F5951">
        <v>2210.33</v>
      </c>
    </row>
    <row r="5952" spans="1:6" x14ac:dyDescent="0.25">
      <c r="A5952" s="1">
        <v>40973</v>
      </c>
      <c r="B5952">
        <v>1783.75</v>
      </c>
      <c r="E5952" s="1">
        <v>40753</v>
      </c>
      <c r="F5952">
        <v>2196.08</v>
      </c>
    </row>
    <row r="5953" spans="1:6" x14ac:dyDescent="0.25">
      <c r="A5953" s="1">
        <v>40974</v>
      </c>
      <c r="B5953">
        <v>1786.65</v>
      </c>
      <c r="E5953" s="1">
        <v>40756</v>
      </c>
      <c r="F5953">
        <v>2187</v>
      </c>
    </row>
    <row r="5954" spans="1:6" x14ac:dyDescent="0.25">
      <c r="A5954" s="1">
        <v>40975</v>
      </c>
      <c r="B5954">
        <v>1784.08</v>
      </c>
      <c r="E5954" s="1">
        <v>40757</v>
      </c>
      <c r="F5954">
        <v>2131.1</v>
      </c>
    </row>
    <row r="5955" spans="1:6" x14ac:dyDescent="0.25">
      <c r="A5955" s="1">
        <v>40976</v>
      </c>
      <c r="B5955">
        <v>1782.34</v>
      </c>
      <c r="E5955" s="1">
        <v>40758</v>
      </c>
      <c r="F5955">
        <v>2142.56</v>
      </c>
    </row>
    <row r="5956" spans="1:6" x14ac:dyDescent="0.25">
      <c r="A5956" s="1">
        <v>40977</v>
      </c>
      <c r="B5956">
        <v>1781.37</v>
      </c>
      <c r="E5956" s="1">
        <v>40759</v>
      </c>
      <c r="F5956">
        <v>2040.2</v>
      </c>
    </row>
    <row r="5957" spans="1:6" x14ac:dyDescent="0.25">
      <c r="A5957" s="1">
        <v>40980</v>
      </c>
      <c r="B5957">
        <v>1782.38</v>
      </c>
      <c r="E5957" s="1">
        <v>40760</v>
      </c>
      <c r="F5957">
        <v>2039.04</v>
      </c>
    </row>
    <row r="5958" spans="1:6" x14ac:dyDescent="0.25">
      <c r="A5958" s="1">
        <v>40981</v>
      </c>
      <c r="B5958">
        <v>1777.75</v>
      </c>
      <c r="E5958" s="1">
        <v>40763</v>
      </c>
      <c r="F5958">
        <v>1903.47</v>
      </c>
    </row>
    <row r="5959" spans="1:6" x14ac:dyDescent="0.25">
      <c r="A5959" s="1">
        <v>40982</v>
      </c>
      <c r="B5959">
        <v>1767.62</v>
      </c>
      <c r="E5959" s="1">
        <v>40764</v>
      </c>
      <c r="F5959">
        <v>1993.76</v>
      </c>
    </row>
    <row r="5960" spans="1:6" x14ac:dyDescent="0.25">
      <c r="A5960" s="1">
        <v>40983</v>
      </c>
      <c r="B5960">
        <v>1769.02</v>
      </c>
      <c r="E5960" s="1">
        <v>40765</v>
      </c>
      <c r="F5960">
        <v>1906.53</v>
      </c>
    </row>
    <row r="5961" spans="1:6" x14ac:dyDescent="0.25">
      <c r="A5961" s="1">
        <v>40984</v>
      </c>
      <c r="B5961">
        <v>1769.08</v>
      </c>
      <c r="E5961" s="1">
        <v>40766</v>
      </c>
      <c r="F5961">
        <v>1995.14</v>
      </c>
    </row>
    <row r="5962" spans="1:6" x14ac:dyDescent="0.25">
      <c r="A5962" s="1">
        <v>40987</v>
      </c>
      <c r="B5962">
        <v>1764.24</v>
      </c>
      <c r="E5962" s="1">
        <v>40767</v>
      </c>
      <c r="F5962">
        <v>2005.67</v>
      </c>
    </row>
    <row r="5963" spans="1:6" x14ac:dyDescent="0.25">
      <c r="A5963" s="1">
        <v>40988</v>
      </c>
      <c r="B5963">
        <v>1764.47</v>
      </c>
      <c r="E5963" s="1">
        <v>40770</v>
      </c>
      <c r="F5963">
        <v>2049.5100000000002</v>
      </c>
    </row>
    <row r="5964" spans="1:6" x14ac:dyDescent="0.25">
      <c r="A5964" s="1">
        <v>40989</v>
      </c>
      <c r="B5964">
        <v>1770.12</v>
      </c>
      <c r="E5964" s="1">
        <v>40771</v>
      </c>
      <c r="F5964">
        <v>2029.92</v>
      </c>
    </row>
    <row r="5965" spans="1:6" x14ac:dyDescent="0.25">
      <c r="A5965" s="1">
        <v>40990</v>
      </c>
      <c r="B5965">
        <v>1770.66</v>
      </c>
      <c r="E5965" s="1">
        <v>40772</v>
      </c>
      <c r="F5965">
        <v>2032.41</v>
      </c>
    </row>
    <row r="5966" spans="1:6" x14ac:dyDescent="0.25">
      <c r="A5966" s="1">
        <v>40991</v>
      </c>
      <c r="B5966">
        <v>1772.95</v>
      </c>
      <c r="E5966" s="1">
        <v>40773</v>
      </c>
      <c r="F5966">
        <v>1941.92</v>
      </c>
    </row>
    <row r="5967" spans="1:6" x14ac:dyDescent="0.25">
      <c r="A5967" s="1">
        <v>40994</v>
      </c>
      <c r="B5967">
        <v>1773.3</v>
      </c>
      <c r="E5967" s="1">
        <v>40774</v>
      </c>
      <c r="F5967">
        <v>1912.77</v>
      </c>
    </row>
    <row r="5968" spans="1:6" x14ac:dyDescent="0.25">
      <c r="A5968" s="1">
        <v>40995</v>
      </c>
      <c r="B5968">
        <v>1777.14</v>
      </c>
      <c r="E5968" s="1">
        <v>40777</v>
      </c>
      <c r="F5968">
        <v>1913.27</v>
      </c>
    </row>
    <row r="5969" spans="1:6" x14ac:dyDescent="0.25">
      <c r="A5969" s="1">
        <v>40996</v>
      </c>
      <c r="B5969">
        <v>1776.86</v>
      </c>
      <c r="E5969" s="1">
        <v>40778</v>
      </c>
      <c r="F5969">
        <v>1978.89</v>
      </c>
    </row>
    <row r="5970" spans="1:6" x14ac:dyDescent="0.25">
      <c r="A5970" s="1">
        <v>40997</v>
      </c>
      <c r="B5970">
        <v>1778.95</v>
      </c>
      <c r="E5970" s="1">
        <v>40779</v>
      </c>
      <c r="F5970">
        <v>2005.13</v>
      </c>
    </row>
    <row r="5971" spans="1:6" x14ac:dyDescent="0.25">
      <c r="A5971" s="1">
        <v>40998</v>
      </c>
      <c r="B5971">
        <v>1775.14</v>
      </c>
      <c r="E5971" s="1">
        <v>40780</v>
      </c>
      <c r="F5971">
        <v>1973.96</v>
      </c>
    </row>
    <row r="5972" spans="1:6" x14ac:dyDescent="0.25">
      <c r="A5972" s="1">
        <v>41001</v>
      </c>
      <c r="B5972">
        <v>1776.71</v>
      </c>
      <c r="E5972" s="1">
        <v>40781</v>
      </c>
      <c r="F5972">
        <v>2004.11</v>
      </c>
    </row>
    <row r="5973" spans="1:6" x14ac:dyDescent="0.25">
      <c r="A5973" s="1">
        <v>41002</v>
      </c>
      <c r="B5973">
        <v>1770.74</v>
      </c>
      <c r="E5973" s="1">
        <v>40784</v>
      </c>
      <c r="F5973">
        <v>2061.0500000000002</v>
      </c>
    </row>
    <row r="5974" spans="1:6" x14ac:dyDescent="0.25">
      <c r="A5974" s="1">
        <v>41003</v>
      </c>
      <c r="B5974">
        <v>1773.07</v>
      </c>
      <c r="E5974" s="1">
        <v>40785</v>
      </c>
      <c r="F5974">
        <v>2066.37</v>
      </c>
    </row>
    <row r="5975" spans="1:6" x14ac:dyDescent="0.25">
      <c r="A5975" s="1">
        <v>41004</v>
      </c>
      <c r="B5975">
        <v>1776.62</v>
      </c>
      <c r="E5975" s="1">
        <v>40786</v>
      </c>
      <c r="F5975">
        <v>2076.7800000000002</v>
      </c>
    </row>
    <row r="5976" spans="1:6" x14ac:dyDescent="0.25">
      <c r="A5976" s="1">
        <v>41005</v>
      </c>
      <c r="B5976">
        <v>1785.02</v>
      </c>
      <c r="E5976" s="1">
        <v>40787</v>
      </c>
      <c r="F5976">
        <v>2052.3000000000002</v>
      </c>
    </row>
    <row r="5977" spans="1:6" x14ac:dyDescent="0.25">
      <c r="A5977" s="1">
        <v>41008</v>
      </c>
      <c r="B5977">
        <v>1786.18</v>
      </c>
      <c r="E5977" s="1">
        <v>40788</v>
      </c>
      <c r="F5977">
        <v>2000.5</v>
      </c>
    </row>
    <row r="5978" spans="1:6" x14ac:dyDescent="0.25">
      <c r="A5978" s="1">
        <v>41009</v>
      </c>
      <c r="B5978">
        <v>1788.86</v>
      </c>
      <c r="E5978" s="1">
        <v>40792</v>
      </c>
      <c r="F5978">
        <v>1985.67</v>
      </c>
    </row>
    <row r="5979" spans="1:6" x14ac:dyDescent="0.25">
      <c r="A5979" s="1">
        <v>41010</v>
      </c>
      <c r="B5979">
        <v>1786.15</v>
      </c>
      <c r="E5979" s="1">
        <v>40793</v>
      </c>
      <c r="F5979">
        <v>2043.05</v>
      </c>
    </row>
    <row r="5980" spans="1:6" x14ac:dyDescent="0.25">
      <c r="A5980" s="1">
        <v>41011</v>
      </c>
      <c r="B5980">
        <v>1785.6</v>
      </c>
      <c r="E5980" s="1">
        <v>40794</v>
      </c>
      <c r="F5980">
        <v>2021.42</v>
      </c>
    </row>
    <row r="5981" spans="1:6" x14ac:dyDescent="0.25">
      <c r="A5981" s="1">
        <v>41012</v>
      </c>
      <c r="B5981">
        <v>1789.47</v>
      </c>
      <c r="E5981" s="1">
        <v>40795</v>
      </c>
      <c r="F5981">
        <v>1967.47</v>
      </c>
    </row>
    <row r="5982" spans="1:6" x14ac:dyDescent="0.25">
      <c r="A5982" s="1">
        <v>41015</v>
      </c>
      <c r="B5982">
        <v>1791.19</v>
      </c>
      <c r="E5982" s="1">
        <v>40798</v>
      </c>
      <c r="F5982">
        <v>1981.3</v>
      </c>
    </row>
    <row r="5983" spans="1:6" x14ac:dyDescent="0.25">
      <c r="A5983" s="1">
        <v>41016</v>
      </c>
      <c r="B5983">
        <v>1789.07</v>
      </c>
      <c r="E5983" s="1">
        <v>40799</v>
      </c>
      <c r="F5983">
        <v>2000.08</v>
      </c>
    </row>
    <row r="5984" spans="1:6" x14ac:dyDescent="0.25">
      <c r="A5984" s="1">
        <v>41017</v>
      </c>
      <c r="B5984">
        <v>1790.87</v>
      </c>
      <c r="E5984" s="1">
        <v>40800</v>
      </c>
      <c r="F5984">
        <v>2027.04</v>
      </c>
    </row>
    <row r="5985" spans="1:6" x14ac:dyDescent="0.25">
      <c r="A5985" s="1">
        <v>41018</v>
      </c>
      <c r="B5985">
        <v>1792.41</v>
      </c>
      <c r="E5985" s="1">
        <v>40801</v>
      </c>
      <c r="F5985">
        <v>2062.25</v>
      </c>
    </row>
    <row r="5986" spans="1:6" x14ac:dyDescent="0.25">
      <c r="A5986" s="1">
        <v>41019</v>
      </c>
      <c r="B5986">
        <v>1791.08</v>
      </c>
      <c r="E5986" s="1">
        <v>40802</v>
      </c>
      <c r="F5986">
        <v>2074.06</v>
      </c>
    </row>
    <row r="5987" spans="1:6" x14ac:dyDescent="0.25">
      <c r="A5987" s="1">
        <v>41022</v>
      </c>
      <c r="B5987">
        <v>1793.16</v>
      </c>
      <c r="E5987" s="1">
        <v>40805</v>
      </c>
      <c r="F5987">
        <v>2053.7399999999998</v>
      </c>
    </row>
    <row r="5988" spans="1:6" x14ac:dyDescent="0.25">
      <c r="A5988" s="1">
        <v>41023</v>
      </c>
      <c r="B5988">
        <v>1791.5</v>
      </c>
      <c r="E5988" s="1">
        <v>40806</v>
      </c>
      <c r="F5988">
        <v>2050.39</v>
      </c>
    </row>
    <row r="5989" spans="1:6" x14ac:dyDescent="0.25">
      <c r="A5989" s="1">
        <v>41024</v>
      </c>
      <c r="B5989">
        <v>1790.54</v>
      </c>
      <c r="E5989" s="1">
        <v>40807</v>
      </c>
      <c r="F5989">
        <v>1990.2</v>
      </c>
    </row>
    <row r="5990" spans="1:6" x14ac:dyDescent="0.25">
      <c r="A5990" s="1">
        <v>41025</v>
      </c>
      <c r="B5990">
        <v>1791.98</v>
      </c>
      <c r="E5990" s="1">
        <v>40808</v>
      </c>
      <c r="F5990">
        <v>1926.76</v>
      </c>
    </row>
    <row r="5991" spans="1:6" x14ac:dyDescent="0.25">
      <c r="A5991" s="1">
        <v>41026</v>
      </c>
      <c r="B5991">
        <v>1793.39</v>
      </c>
      <c r="E5991" s="1">
        <v>40809</v>
      </c>
      <c r="F5991">
        <v>1938.73</v>
      </c>
    </row>
    <row r="5992" spans="1:6" x14ac:dyDescent="0.25">
      <c r="A5992" s="1">
        <v>41029</v>
      </c>
      <c r="B5992">
        <v>1794.82</v>
      </c>
      <c r="E5992" s="1">
        <v>40812</v>
      </c>
      <c r="F5992">
        <v>1983.97</v>
      </c>
    </row>
    <row r="5993" spans="1:6" x14ac:dyDescent="0.25">
      <c r="A5993" s="1">
        <v>41030</v>
      </c>
      <c r="B5993">
        <v>1792.43</v>
      </c>
      <c r="E5993" s="1">
        <v>40813</v>
      </c>
      <c r="F5993">
        <v>2005.19</v>
      </c>
    </row>
    <row r="5994" spans="1:6" x14ac:dyDescent="0.25">
      <c r="A5994" s="1">
        <v>41031</v>
      </c>
      <c r="B5994">
        <v>1795.45</v>
      </c>
      <c r="E5994" s="1">
        <v>40814</v>
      </c>
      <c r="F5994">
        <v>1964.2</v>
      </c>
    </row>
    <row r="5995" spans="1:6" x14ac:dyDescent="0.25">
      <c r="A5995" s="1">
        <v>41032</v>
      </c>
      <c r="B5995">
        <v>1796.29</v>
      </c>
      <c r="E5995" s="1">
        <v>40815</v>
      </c>
      <c r="F5995">
        <v>1980.23</v>
      </c>
    </row>
    <row r="5996" spans="1:6" x14ac:dyDescent="0.25">
      <c r="A5996" s="1">
        <v>41033</v>
      </c>
      <c r="B5996">
        <v>1798.98</v>
      </c>
      <c r="E5996" s="1">
        <v>40816</v>
      </c>
      <c r="F5996">
        <v>1930.79</v>
      </c>
    </row>
    <row r="5997" spans="1:6" x14ac:dyDescent="0.25">
      <c r="A5997" s="1">
        <v>41036</v>
      </c>
      <c r="B5997">
        <v>1799.11</v>
      </c>
      <c r="E5997" s="1">
        <v>40819</v>
      </c>
      <c r="F5997">
        <v>1875.95</v>
      </c>
    </row>
    <row r="5998" spans="1:6" x14ac:dyDescent="0.25">
      <c r="A5998" s="1">
        <v>41037</v>
      </c>
      <c r="B5998">
        <v>1801.12</v>
      </c>
      <c r="E5998" s="1">
        <v>40820</v>
      </c>
      <c r="F5998">
        <v>1918.39</v>
      </c>
    </row>
    <row r="5999" spans="1:6" x14ac:dyDescent="0.25">
      <c r="A5999" s="1">
        <v>41038</v>
      </c>
      <c r="B5999">
        <v>1799.64</v>
      </c>
      <c r="E5999" s="1">
        <v>40821</v>
      </c>
      <c r="F5999">
        <v>1953.67</v>
      </c>
    </row>
    <row r="6000" spans="1:6" x14ac:dyDescent="0.25">
      <c r="A6000" s="1">
        <v>41039</v>
      </c>
      <c r="B6000">
        <v>1798.54</v>
      </c>
      <c r="E6000" s="1">
        <v>40822</v>
      </c>
      <c r="F6000">
        <v>1989.61</v>
      </c>
    </row>
    <row r="6001" spans="1:6" x14ac:dyDescent="0.25">
      <c r="A6001" s="1">
        <v>41040</v>
      </c>
      <c r="B6001">
        <v>1800.54</v>
      </c>
      <c r="E6001" s="1">
        <v>40823</v>
      </c>
      <c r="F6001">
        <v>1973.42</v>
      </c>
    </row>
    <row r="6002" spans="1:6" x14ac:dyDescent="0.25">
      <c r="A6002" s="1">
        <v>41043</v>
      </c>
      <c r="B6002">
        <v>1802.92</v>
      </c>
      <c r="E6002" s="1">
        <v>40826</v>
      </c>
      <c r="F6002">
        <v>2040.76</v>
      </c>
    </row>
    <row r="6003" spans="1:6" x14ac:dyDescent="0.25">
      <c r="A6003" s="1">
        <v>41044</v>
      </c>
      <c r="B6003">
        <v>1802.84</v>
      </c>
      <c r="E6003" s="1">
        <v>40827</v>
      </c>
      <c r="F6003">
        <v>2041.9</v>
      </c>
    </row>
    <row r="6004" spans="1:6" x14ac:dyDescent="0.25">
      <c r="A6004" s="1">
        <v>41045</v>
      </c>
      <c r="B6004">
        <v>1802.69</v>
      </c>
      <c r="E6004" s="1">
        <v>40828</v>
      </c>
      <c r="F6004">
        <v>2062.2199999999998</v>
      </c>
    </row>
    <row r="6005" spans="1:6" x14ac:dyDescent="0.25">
      <c r="A6005" s="1">
        <v>41046</v>
      </c>
      <c r="B6005">
        <v>1805.19</v>
      </c>
      <c r="E6005" s="1">
        <v>40829</v>
      </c>
      <c r="F6005">
        <v>2056.2600000000002</v>
      </c>
    </row>
    <row r="6006" spans="1:6" x14ac:dyDescent="0.25">
      <c r="A6006" s="1">
        <v>41047</v>
      </c>
      <c r="B6006">
        <v>1804.09</v>
      </c>
      <c r="E6006" s="1">
        <v>40830</v>
      </c>
      <c r="F6006">
        <v>2091.9899999999998</v>
      </c>
    </row>
    <row r="6007" spans="1:6" x14ac:dyDescent="0.25">
      <c r="A6007" s="1">
        <v>41050</v>
      </c>
      <c r="B6007">
        <v>1802.86</v>
      </c>
      <c r="E6007" s="1">
        <v>40833</v>
      </c>
      <c r="F6007">
        <v>2051.54</v>
      </c>
    </row>
    <row r="6008" spans="1:6" x14ac:dyDescent="0.25">
      <c r="A6008" s="1">
        <v>41051</v>
      </c>
      <c r="B6008">
        <v>1798.53</v>
      </c>
      <c r="E6008" s="1">
        <v>40834</v>
      </c>
      <c r="F6008">
        <v>2093.4299999999998</v>
      </c>
    </row>
    <row r="6009" spans="1:6" x14ac:dyDescent="0.25">
      <c r="A6009" s="1">
        <v>41052</v>
      </c>
      <c r="B6009">
        <v>1802.85</v>
      </c>
      <c r="E6009" s="1">
        <v>40835</v>
      </c>
      <c r="F6009">
        <v>2067.2800000000002</v>
      </c>
    </row>
    <row r="6010" spans="1:6" x14ac:dyDescent="0.25">
      <c r="A6010" s="1">
        <v>41053</v>
      </c>
      <c r="B6010">
        <v>1800.18</v>
      </c>
      <c r="E6010" s="1">
        <v>40836</v>
      </c>
      <c r="F6010">
        <v>2076.75</v>
      </c>
    </row>
    <row r="6011" spans="1:6" x14ac:dyDescent="0.25">
      <c r="A6011" s="1">
        <v>41054</v>
      </c>
      <c r="B6011">
        <v>1800.93</v>
      </c>
      <c r="E6011" s="1">
        <v>40837</v>
      </c>
      <c r="F6011">
        <v>2115.86</v>
      </c>
    </row>
    <row r="6012" spans="1:6" x14ac:dyDescent="0.25">
      <c r="A6012" s="1">
        <v>41058</v>
      </c>
      <c r="B6012">
        <v>1801.99</v>
      </c>
      <c r="E6012" s="1">
        <v>40840</v>
      </c>
      <c r="F6012">
        <v>2143.13</v>
      </c>
    </row>
    <row r="6013" spans="1:6" x14ac:dyDescent="0.25">
      <c r="A6013" s="1">
        <v>41059</v>
      </c>
      <c r="B6013">
        <v>1808.79</v>
      </c>
      <c r="E6013" s="1">
        <v>40841</v>
      </c>
      <c r="F6013">
        <v>2100.17</v>
      </c>
    </row>
    <row r="6014" spans="1:6" x14ac:dyDescent="0.25">
      <c r="A6014" s="1">
        <v>41060</v>
      </c>
      <c r="B6014">
        <v>1811.06</v>
      </c>
      <c r="E6014" s="1">
        <v>40842</v>
      </c>
      <c r="F6014">
        <v>2122.3200000000002</v>
      </c>
    </row>
    <row r="6015" spans="1:6" x14ac:dyDescent="0.25">
      <c r="A6015" s="1">
        <v>41061</v>
      </c>
      <c r="B6015">
        <v>1816.25</v>
      </c>
      <c r="E6015" s="1">
        <v>40843</v>
      </c>
      <c r="F6015">
        <v>2195.2199999999998</v>
      </c>
    </row>
    <row r="6016" spans="1:6" x14ac:dyDescent="0.25">
      <c r="A6016" s="1">
        <v>41064</v>
      </c>
      <c r="B6016">
        <v>1812.2</v>
      </c>
      <c r="E6016" s="1">
        <v>40844</v>
      </c>
      <c r="F6016">
        <v>2196.13</v>
      </c>
    </row>
    <row r="6017" spans="1:6" x14ac:dyDescent="0.25">
      <c r="A6017" s="1">
        <v>41065</v>
      </c>
      <c r="B6017">
        <v>1810.05</v>
      </c>
      <c r="E6017" s="1">
        <v>40847</v>
      </c>
      <c r="F6017">
        <v>2141.81</v>
      </c>
    </row>
    <row r="6018" spans="1:6" x14ac:dyDescent="0.25">
      <c r="A6018" s="1">
        <v>41066</v>
      </c>
      <c r="B6018">
        <v>1805.68</v>
      </c>
      <c r="E6018" s="1">
        <v>40848</v>
      </c>
      <c r="F6018">
        <v>2081.9699999999998</v>
      </c>
    </row>
    <row r="6019" spans="1:6" x14ac:dyDescent="0.25">
      <c r="A6019" s="1">
        <v>41067</v>
      </c>
      <c r="B6019">
        <v>1806.28</v>
      </c>
      <c r="E6019" s="1">
        <v>40849</v>
      </c>
      <c r="F6019">
        <v>2115.6999999999998</v>
      </c>
    </row>
    <row r="6020" spans="1:6" x14ac:dyDescent="0.25">
      <c r="A6020" s="1">
        <v>41068</v>
      </c>
      <c r="B6020">
        <v>1806.59</v>
      </c>
      <c r="E6020" s="1">
        <v>40850</v>
      </c>
      <c r="F6020">
        <v>2155.87</v>
      </c>
    </row>
    <row r="6021" spans="1:6" x14ac:dyDescent="0.25">
      <c r="A6021" s="1">
        <v>41071</v>
      </c>
      <c r="B6021">
        <v>1810.3</v>
      </c>
      <c r="E6021" s="1">
        <v>40851</v>
      </c>
      <c r="F6021">
        <v>2142.34</v>
      </c>
    </row>
    <row r="6022" spans="1:6" x14ac:dyDescent="0.25">
      <c r="A6022" s="1">
        <v>41072</v>
      </c>
      <c r="B6022">
        <v>1806.43</v>
      </c>
      <c r="E6022" s="1">
        <v>40854</v>
      </c>
      <c r="F6022">
        <v>2156</v>
      </c>
    </row>
    <row r="6023" spans="1:6" x14ac:dyDescent="0.25">
      <c r="A6023" s="1">
        <v>41073</v>
      </c>
      <c r="B6023">
        <v>1810.05</v>
      </c>
      <c r="E6023" s="1">
        <v>40855</v>
      </c>
      <c r="F6023">
        <v>2182.61</v>
      </c>
    </row>
    <row r="6024" spans="1:6" x14ac:dyDescent="0.25">
      <c r="A6024" s="1">
        <v>41074</v>
      </c>
      <c r="B6024">
        <v>1809.34</v>
      </c>
      <c r="E6024" s="1">
        <v>40856</v>
      </c>
      <c r="F6024">
        <v>2102.7199999999998</v>
      </c>
    </row>
    <row r="6025" spans="1:6" x14ac:dyDescent="0.25">
      <c r="A6025" s="1">
        <v>41075</v>
      </c>
      <c r="B6025">
        <v>1811.9</v>
      </c>
      <c r="E6025" s="1">
        <v>40857</v>
      </c>
      <c r="F6025">
        <v>2121.14</v>
      </c>
    </row>
    <row r="6026" spans="1:6" x14ac:dyDescent="0.25">
      <c r="A6026" s="1">
        <v>41078</v>
      </c>
      <c r="B6026">
        <v>1812.57</v>
      </c>
      <c r="E6026" s="1">
        <v>40858</v>
      </c>
      <c r="F6026">
        <v>2162.48</v>
      </c>
    </row>
    <row r="6027" spans="1:6" x14ac:dyDescent="0.25">
      <c r="A6027" s="1">
        <v>41079</v>
      </c>
      <c r="B6027">
        <v>1810.68</v>
      </c>
      <c r="E6027" s="1">
        <v>40861</v>
      </c>
      <c r="F6027">
        <v>2142.09</v>
      </c>
    </row>
    <row r="6028" spans="1:6" x14ac:dyDescent="0.25">
      <c r="A6028" s="1">
        <v>41080</v>
      </c>
      <c r="B6028">
        <v>1810.11</v>
      </c>
      <c r="E6028" s="1">
        <v>40862</v>
      </c>
      <c r="F6028">
        <v>2152.8000000000002</v>
      </c>
    </row>
    <row r="6029" spans="1:6" x14ac:dyDescent="0.25">
      <c r="A6029" s="1">
        <v>41081</v>
      </c>
      <c r="B6029">
        <v>1812.92</v>
      </c>
      <c r="E6029" s="1">
        <v>40863</v>
      </c>
      <c r="F6029">
        <v>2117.64</v>
      </c>
    </row>
    <row r="6030" spans="1:6" x14ac:dyDescent="0.25">
      <c r="A6030" s="1">
        <v>41082</v>
      </c>
      <c r="B6030">
        <v>1809.75</v>
      </c>
      <c r="E6030" s="1">
        <v>40864</v>
      </c>
      <c r="F6030">
        <v>2082.1</v>
      </c>
    </row>
    <row r="6031" spans="1:6" x14ac:dyDescent="0.25">
      <c r="A6031" s="1">
        <v>41085</v>
      </c>
      <c r="B6031">
        <v>1814.37</v>
      </c>
      <c r="E6031" s="1">
        <v>40865</v>
      </c>
      <c r="F6031">
        <v>2081.42</v>
      </c>
    </row>
    <row r="6032" spans="1:6" x14ac:dyDescent="0.25">
      <c r="A6032" s="1">
        <v>41086</v>
      </c>
      <c r="B6032">
        <v>1812.79</v>
      </c>
      <c r="E6032" s="1">
        <v>40868</v>
      </c>
      <c r="F6032">
        <v>2042.71</v>
      </c>
    </row>
    <row r="6033" spans="1:6" x14ac:dyDescent="0.25">
      <c r="A6033" s="1">
        <v>41087</v>
      </c>
      <c r="B6033">
        <v>1813.49</v>
      </c>
      <c r="E6033" s="1">
        <v>40869</v>
      </c>
      <c r="F6033">
        <v>2034.41</v>
      </c>
    </row>
    <row r="6034" spans="1:6" x14ac:dyDescent="0.25">
      <c r="A6034" s="1">
        <v>41088</v>
      </c>
      <c r="B6034">
        <v>1815.88</v>
      </c>
      <c r="E6034" s="1">
        <v>40870</v>
      </c>
      <c r="F6034">
        <v>1989.54</v>
      </c>
    </row>
    <row r="6035" spans="1:6" x14ac:dyDescent="0.25">
      <c r="A6035" s="1">
        <v>41089</v>
      </c>
      <c r="B6035">
        <v>1811.77</v>
      </c>
      <c r="E6035" s="1">
        <v>40872</v>
      </c>
      <c r="F6035">
        <v>1984.5</v>
      </c>
    </row>
    <row r="6036" spans="1:6" x14ac:dyDescent="0.25">
      <c r="A6036" s="1">
        <v>41092</v>
      </c>
      <c r="B6036">
        <v>1817.9</v>
      </c>
      <c r="E6036" s="1">
        <v>40875</v>
      </c>
      <c r="F6036">
        <v>2042.8</v>
      </c>
    </row>
    <row r="6037" spans="1:6" x14ac:dyDescent="0.25">
      <c r="A6037" s="1">
        <v>41093</v>
      </c>
      <c r="B6037">
        <v>1815.19</v>
      </c>
      <c r="E6037" s="1">
        <v>40876</v>
      </c>
      <c r="F6037">
        <v>2048.06</v>
      </c>
    </row>
    <row r="6038" spans="1:6" x14ac:dyDescent="0.25">
      <c r="A6038" s="1">
        <v>41095</v>
      </c>
      <c r="B6038">
        <v>1817.69</v>
      </c>
      <c r="E6038" s="1">
        <v>40877</v>
      </c>
      <c r="F6038">
        <v>2137.08</v>
      </c>
    </row>
    <row r="6039" spans="1:6" x14ac:dyDescent="0.25">
      <c r="A6039" s="1">
        <v>41096</v>
      </c>
      <c r="B6039">
        <v>1821.26</v>
      </c>
      <c r="E6039" s="1">
        <v>40878</v>
      </c>
      <c r="F6039">
        <v>2133.0700000000002</v>
      </c>
    </row>
    <row r="6040" spans="1:6" x14ac:dyDescent="0.25">
      <c r="A6040" s="1">
        <v>41099</v>
      </c>
      <c r="B6040">
        <v>1824.08</v>
      </c>
      <c r="E6040" s="1">
        <v>40879</v>
      </c>
      <c r="F6040">
        <v>2132.64</v>
      </c>
    </row>
    <row r="6041" spans="1:6" x14ac:dyDescent="0.25">
      <c r="A6041" s="1">
        <v>41100</v>
      </c>
      <c r="B6041">
        <v>1826.45</v>
      </c>
      <c r="E6041" s="1">
        <v>40882</v>
      </c>
      <c r="F6041">
        <v>2154.6799999999998</v>
      </c>
    </row>
    <row r="6042" spans="1:6" x14ac:dyDescent="0.25">
      <c r="A6042" s="1">
        <v>41101</v>
      </c>
      <c r="B6042">
        <v>1827.34</v>
      </c>
      <c r="E6042" s="1">
        <v>40883</v>
      </c>
      <c r="F6042">
        <v>2157.1</v>
      </c>
    </row>
    <row r="6043" spans="1:6" x14ac:dyDescent="0.25">
      <c r="A6043" s="1">
        <v>41102</v>
      </c>
      <c r="B6043">
        <v>1828.73</v>
      </c>
      <c r="E6043" s="1">
        <v>40884</v>
      </c>
      <c r="F6043">
        <v>2162.0700000000002</v>
      </c>
    </row>
    <row r="6044" spans="1:6" x14ac:dyDescent="0.25">
      <c r="A6044" s="1">
        <v>41103</v>
      </c>
      <c r="B6044">
        <v>1828.15</v>
      </c>
      <c r="E6044" s="1">
        <v>40885</v>
      </c>
      <c r="F6044">
        <v>2116.41</v>
      </c>
    </row>
    <row r="6045" spans="1:6" x14ac:dyDescent="0.25">
      <c r="A6045" s="1">
        <v>41106</v>
      </c>
      <c r="B6045">
        <v>1831.64</v>
      </c>
      <c r="E6045" s="1">
        <v>40886</v>
      </c>
      <c r="F6045">
        <v>2152.15</v>
      </c>
    </row>
    <row r="6046" spans="1:6" x14ac:dyDescent="0.25">
      <c r="A6046" s="1">
        <v>41107</v>
      </c>
      <c r="B6046">
        <v>1829.95</v>
      </c>
      <c r="E6046" s="1">
        <v>40889</v>
      </c>
      <c r="F6046">
        <v>2120.15</v>
      </c>
    </row>
    <row r="6047" spans="1:6" x14ac:dyDescent="0.25">
      <c r="A6047" s="1">
        <v>41108</v>
      </c>
      <c r="B6047">
        <v>1833.42</v>
      </c>
      <c r="E6047" s="1">
        <v>40890</v>
      </c>
      <c r="F6047">
        <v>2102.15</v>
      </c>
    </row>
    <row r="6048" spans="1:6" x14ac:dyDescent="0.25">
      <c r="A6048" s="1">
        <v>41109</v>
      </c>
      <c r="B6048">
        <v>1832.5</v>
      </c>
      <c r="E6048" s="1">
        <v>40891</v>
      </c>
      <c r="F6048">
        <v>2078.5100000000002</v>
      </c>
    </row>
    <row r="6049" spans="1:6" x14ac:dyDescent="0.25">
      <c r="A6049" s="1">
        <v>41110</v>
      </c>
      <c r="B6049">
        <v>1836.06</v>
      </c>
      <c r="E6049" s="1">
        <v>40892</v>
      </c>
      <c r="F6049">
        <v>2085.44</v>
      </c>
    </row>
    <row r="6050" spans="1:6" x14ac:dyDescent="0.25">
      <c r="A6050" s="1">
        <v>41113</v>
      </c>
      <c r="B6050">
        <v>1836.79</v>
      </c>
      <c r="E6050" s="1">
        <v>40893</v>
      </c>
      <c r="F6050">
        <v>2092.1799999999998</v>
      </c>
    </row>
    <row r="6051" spans="1:6" x14ac:dyDescent="0.25">
      <c r="A6051" s="1">
        <v>41114</v>
      </c>
      <c r="B6051">
        <v>1838.57</v>
      </c>
      <c r="E6051" s="1">
        <v>40896</v>
      </c>
      <c r="F6051">
        <v>2067.67</v>
      </c>
    </row>
    <row r="6052" spans="1:6" x14ac:dyDescent="0.25">
      <c r="A6052" s="1">
        <v>41115</v>
      </c>
      <c r="B6052">
        <v>1838.88</v>
      </c>
      <c r="E6052" s="1">
        <v>40897</v>
      </c>
      <c r="F6052">
        <v>2129.67</v>
      </c>
    </row>
    <row r="6053" spans="1:6" x14ac:dyDescent="0.25">
      <c r="A6053" s="1">
        <v>41116</v>
      </c>
      <c r="B6053">
        <v>1838.29</v>
      </c>
      <c r="E6053" s="1">
        <v>40898</v>
      </c>
      <c r="F6053">
        <v>2133.86</v>
      </c>
    </row>
    <row r="6054" spans="1:6" x14ac:dyDescent="0.25">
      <c r="A6054" s="1">
        <v>41117</v>
      </c>
      <c r="B6054">
        <v>1830.47</v>
      </c>
      <c r="E6054" s="1">
        <v>40899</v>
      </c>
      <c r="F6054">
        <v>2152.04</v>
      </c>
    </row>
    <row r="6055" spans="1:6" x14ac:dyDescent="0.25">
      <c r="A6055" s="1">
        <v>41120</v>
      </c>
      <c r="B6055">
        <v>1835.48</v>
      </c>
      <c r="E6055" s="1">
        <v>40900</v>
      </c>
      <c r="F6055">
        <v>2171.5</v>
      </c>
    </row>
    <row r="6056" spans="1:6" x14ac:dyDescent="0.25">
      <c r="A6056" s="1">
        <v>41121</v>
      </c>
      <c r="B6056">
        <v>1836.76</v>
      </c>
      <c r="E6056" s="1">
        <v>40904</v>
      </c>
      <c r="F6056">
        <v>2171.71</v>
      </c>
    </row>
    <row r="6057" spans="1:6" x14ac:dyDescent="0.25">
      <c r="A6057" s="1">
        <v>41122</v>
      </c>
      <c r="B6057">
        <v>1833.8</v>
      </c>
      <c r="E6057" s="1">
        <v>40905</v>
      </c>
      <c r="F6057">
        <v>2145.09</v>
      </c>
    </row>
    <row r="6058" spans="1:6" x14ac:dyDescent="0.25">
      <c r="A6058" s="1">
        <v>41123</v>
      </c>
      <c r="B6058">
        <v>1837.81</v>
      </c>
      <c r="E6058" s="1">
        <v>40906</v>
      </c>
      <c r="F6058">
        <v>2168.12</v>
      </c>
    </row>
    <row r="6059" spans="1:6" x14ac:dyDescent="0.25">
      <c r="A6059" s="1">
        <v>41124</v>
      </c>
      <c r="B6059">
        <v>1831.58</v>
      </c>
      <c r="E6059" s="1">
        <v>40907</v>
      </c>
      <c r="F6059">
        <v>2158.94</v>
      </c>
    </row>
    <row r="6060" spans="1:6" x14ac:dyDescent="0.25">
      <c r="A6060" s="1">
        <v>41127</v>
      </c>
      <c r="B6060">
        <v>1833.85</v>
      </c>
      <c r="E6060" s="1">
        <v>40911</v>
      </c>
      <c r="F6060">
        <v>2192.4</v>
      </c>
    </row>
    <row r="6061" spans="1:6" x14ac:dyDescent="0.25">
      <c r="A6061" s="1">
        <v>41128</v>
      </c>
      <c r="B6061">
        <v>1829.16</v>
      </c>
      <c r="E6061" s="1">
        <v>40912</v>
      </c>
      <c r="F6061">
        <v>2193.2800000000002</v>
      </c>
    </row>
    <row r="6062" spans="1:6" x14ac:dyDescent="0.25">
      <c r="A6062" s="1">
        <v>41129</v>
      </c>
      <c r="B6062">
        <v>1828.07</v>
      </c>
      <c r="E6062" s="1">
        <v>40913</v>
      </c>
      <c r="F6062">
        <v>2199.73</v>
      </c>
    </row>
    <row r="6063" spans="1:6" x14ac:dyDescent="0.25">
      <c r="A6063" s="1">
        <v>41130</v>
      </c>
      <c r="B6063">
        <v>1827.84</v>
      </c>
      <c r="E6063" s="1">
        <v>40914</v>
      </c>
      <c r="F6063">
        <v>2194.98</v>
      </c>
    </row>
    <row r="6064" spans="1:6" x14ac:dyDescent="0.25">
      <c r="A6064" s="1">
        <v>41131</v>
      </c>
      <c r="B6064">
        <v>1830.06</v>
      </c>
      <c r="E6064" s="1">
        <v>40917</v>
      </c>
      <c r="F6064">
        <v>2200</v>
      </c>
    </row>
    <row r="6065" spans="1:6" x14ac:dyDescent="0.25">
      <c r="A6065" s="1">
        <v>41134</v>
      </c>
      <c r="B6065">
        <v>1829.94</v>
      </c>
      <c r="E6065" s="1">
        <v>40918</v>
      </c>
      <c r="F6065">
        <v>2219.58</v>
      </c>
    </row>
    <row r="6066" spans="1:6" x14ac:dyDescent="0.25">
      <c r="A6066" s="1">
        <v>41135</v>
      </c>
      <c r="B6066">
        <v>1824.96</v>
      </c>
      <c r="E6066" s="1">
        <v>40919</v>
      </c>
      <c r="F6066">
        <v>2220.48</v>
      </c>
    </row>
    <row r="6067" spans="1:6" x14ac:dyDescent="0.25">
      <c r="A6067" s="1">
        <v>41136</v>
      </c>
      <c r="B6067">
        <v>1819.1</v>
      </c>
      <c r="E6067" s="1">
        <v>40920</v>
      </c>
      <c r="F6067">
        <v>2225.7399999999998</v>
      </c>
    </row>
    <row r="6068" spans="1:6" x14ac:dyDescent="0.25">
      <c r="A6068" s="1">
        <v>41137</v>
      </c>
      <c r="B6068">
        <v>1816.69</v>
      </c>
      <c r="E6068" s="1">
        <v>40921</v>
      </c>
      <c r="F6068">
        <v>2214.73</v>
      </c>
    </row>
    <row r="6069" spans="1:6" x14ac:dyDescent="0.25">
      <c r="A6069" s="1">
        <v>41138</v>
      </c>
      <c r="B6069">
        <v>1818.48</v>
      </c>
      <c r="E6069" s="1">
        <v>40925</v>
      </c>
      <c r="F6069">
        <v>2222.59</v>
      </c>
    </row>
    <row r="6070" spans="1:6" x14ac:dyDescent="0.25">
      <c r="A6070" s="1">
        <v>41141</v>
      </c>
      <c r="B6070">
        <v>1819.4</v>
      </c>
      <c r="E6070" s="1">
        <v>40926</v>
      </c>
      <c r="F6070">
        <v>2247.64</v>
      </c>
    </row>
    <row r="6071" spans="1:6" x14ac:dyDescent="0.25">
      <c r="A6071" s="1">
        <v>41142</v>
      </c>
      <c r="B6071">
        <v>1820.43</v>
      </c>
      <c r="E6071" s="1">
        <v>40927</v>
      </c>
      <c r="F6071">
        <v>2258.8000000000002</v>
      </c>
    </row>
    <row r="6072" spans="1:6" x14ac:dyDescent="0.25">
      <c r="A6072" s="1">
        <v>41143</v>
      </c>
      <c r="B6072">
        <v>1827.04</v>
      </c>
      <c r="E6072" s="1">
        <v>40928</v>
      </c>
      <c r="F6072">
        <v>2260.37</v>
      </c>
    </row>
    <row r="6073" spans="1:6" x14ac:dyDescent="0.25">
      <c r="A6073" s="1">
        <v>41144</v>
      </c>
      <c r="B6073">
        <v>1830.19</v>
      </c>
      <c r="E6073" s="1">
        <v>40931</v>
      </c>
      <c r="F6073">
        <v>2261.4699999999998</v>
      </c>
    </row>
    <row r="6074" spans="1:6" x14ac:dyDescent="0.25">
      <c r="A6074" s="1">
        <v>41145</v>
      </c>
      <c r="B6074">
        <v>1828.83</v>
      </c>
      <c r="E6074" s="1">
        <v>40932</v>
      </c>
      <c r="F6074">
        <v>2259.2199999999998</v>
      </c>
    </row>
    <row r="6075" spans="1:6" x14ac:dyDescent="0.25">
      <c r="A6075" s="1">
        <v>41148</v>
      </c>
      <c r="B6075">
        <v>1831.31</v>
      </c>
      <c r="E6075" s="1">
        <v>40933</v>
      </c>
      <c r="F6075">
        <v>2278.83</v>
      </c>
    </row>
    <row r="6076" spans="1:6" x14ac:dyDescent="0.25">
      <c r="A6076" s="1">
        <v>41149</v>
      </c>
      <c r="B6076">
        <v>1832.39</v>
      </c>
      <c r="E6076" s="1">
        <v>40934</v>
      </c>
      <c r="F6076">
        <v>2265.84</v>
      </c>
    </row>
    <row r="6077" spans="1:6" x14ac:dyDescent="0.25">
      <c r="A6077" s="1">
        <v>41150</v>
      </c>
      <c r="B6077">
        <v>1830.89</v>
      </c>
      <c r="E6077" s="1">
        <v>40935</v>
      </c>
      <c r="F6077">
        <v>2262.35</v>
      </c>
    </row>
    <row r="6078" spans="1:6" x14ac:dyDescent="0.25">
      <c r="A6078" s="1">
        <v>41151</v>
      </c>
      <c r="B6078">
        <v>1833.41</v>
      </c>
      <c r="E6078" s="1">
        <v>40938</v>
      </c>
      <c r="F6078">
        <v>2256.7199999999998</v>
      </c>
    </row>
    <row r="6079" spans="1:6" x14ac:dyDescent="0.25">
      <c r="A6079" s="1">
        <v>41152</v>
      </c>
      <c r="B6079">
        <v>1837.96</v>
      </c>
      <c r="E6079" s="1">
        <v>40939</v>
      </c>
      <c r="F6079">
        <v>2255.69</v>
      </c>
    </row>
    <row r="6080" spans="1:6" x14ac:dyDescent="0.25">
      <c r="A6080" s="1">
        <v>41156</v>
      </c>
      <c r="B6080">
        <v>1837.51</v>
      </c>
      <c r="E6080" s="1">
        <v>40940</v>
      </c>
      <c r="F6080">
        <v>2276.2399999999998</v>
      </c>
    </row>
    <row r="6081" spans="1:6" x14ac:dyDescent="0.25">
      <c r="A6081" s="1">
        <v>41157</v>
      </c>
      <c r="B6081">
        <v>1836.82</v>
      </c>
      <c r="E6081" s="1">
        <v>40941</v>
      </c>
      <c r="F6081">
        <v>2278.92</v>
      </c>
    </row>
    <row r="6082" spans="1:6" x14ac:dyDescent="0.25">
      <c r="A6082" s="1">
        <v>41158</v>
      </c>
      <c r="B6082">
        <v>1831.63</v>
      </c>
      <c r="E6082" s="1">
        <v>40942</v>
      </c>
      <c r="F6082">
        <v>2312.4899999999998</v>
      </c>
    </row>
    <row r="6083" spans="1:6" x14ac:dyDescent="0.25">
      <c r="A6083" s="1">
        <v>41159</v>
      </c>
      <c r="B6083">
        <v>1833.08</v>
      </c>
      <c r="E6083" s="1">
        <v>40945</v>
      </c>
      <c r="F6083">
        <v>2311.5500000000002</v>
      </c>
    </row>
    <row r="6084" spans="1:6" x14ac:dyDescent="0.25">
      <c r="A6084" s="1">
        <v>41162</v>
      </c>
      <c r="B6084">
        <v>1832.14</v>
      </c>
      <c r="E6084" s="1">
        <v>40946</v>
      </c>
      <c r="F6084">
        <v>2316.27</v>
      </c>
    </row>
    <row r="6085" spans="1:6" x14ac:dyDescent="0.25">
      <c r="A6085" s="1">
        <v>41163</v>
      </c>
      <c r="B6085">
        <v>1832</v>
      </c>
      <c r="E6085" s="1">
        <v>40947</v>
      </c>
      <c r="F6085">
        <v>2322.11</v>
      </c>
    </row>
    <row r="6086" spans="1:6" x14ac:dyDescent="0.25">
      <c r="A6086" s="1">
        <v>41164</v>
      </c>
      <c r="B6086">
        <v>1828.38</v>
      </c>
      <c r="E6086" s="1">
        <v>40948</v>
      </c>
      <c r="F6086">
        <v>2325.56</v>
      </c>
    </row>
    <row r="6087" spans="1:6" x14ac:dyDescent="0.25">
      <c r="A6087" s="1">
        <v>41165</v>
      </c>
      <c r="B6087">
        <v>1830.76</v>
      </c>
      <c r="E6087" s="1">
        <v>40949</v>
      </c>
      <c r="F6087">
        <v>2309.6</v>
      </c>
    </row>
    <row r="6088" spans="1:6" x14ac:dyDescent="0.25">
      <c r="A6088" s="1">
        <v>41166</v>
      </c>
      <c r="B6088">
        <v>1825.83</v>
      </c>
      <c r="E6088" s="1">
        <v>40952</v>
      </c>
      <c r="F6088">
        <v>2325.81</v>
      </c>
    </row>
    <row r="6089" spans="1:6" x14ac:dyDescent="0.25">
      <c r="A6089" s="1">
        <v>41169</v>
      </c>
      <c r="B6089">
        <v>1828.32</v>
      </c>
      <c r="E6089" s="1">
        <v>40953</v>
      </c>
      <c r="F6089">
        <v>2324</v>
      </c>
    </row>
    <row r="6090" spans="1:6" x14ac:dyDescent="0.25">
      <c r="A6090" s="1">
        <v>41170</v>
      </c>
      <c r="B6090">
        <v>1829.49</v>
      </c>
      <c r="E6090" s="1">
        <v>40954</v>
      </c>
      <c r="F6090">
        <v>2312.2800000000002</v>
      </c>
    </row>
    <row r="6091" spans="1:6" x14ac:dyDescent="0.25">
      <c r="A6091" s="1">
        <v>41171</v>
      </c>
      <c r="B6091">
        <v>1831.81</v>
      </c>
      <c r="E6091" s="1">
        <v>40955</v>
      </c>
      <c r="F6091">
        <v>2338.12</v>
      </c>
    </row>
    <row r="6092" spans="1:6" x14ac:dyDescent="0.25">
      <c r="A6092" s="1">
        <v>41172</v>
      </c>
      <c r="B6092">
        <v>1832.67</v>
      </c>
      <c r="E6092" s="1">
        <v>40956</v>
      </c>
      <c r="F6092">
        <v>2343.67</v>
      </c>
    </row>
    <row r="6093" spans="1:6" x14ac:dyDescent="0.25">
      <c r="A6093" s="1">
        <v>41173</v>
      </c>
      <c r="B6093">
        <v>1834.08</v>
      </c>
      <c r="E6093" s="1">
        <v>40960</v>
      </c>
      <c r="F6093">
        <v>2345.41</v>
      </c>
    </row>
    <row r="6094" spans="1:6" x14ac:dyDescent="0.25">
      <c r="A6094" s="1">
        <v>41176</v>
      </c>
      <c r="B6094">
        <v>1836.91</v>
      </c>
      <c r="E6094" s="1">
        <v>40961</v>
      </c>
      <c r="F6094">
        <v>2337.67</v>
      </c>
    </row>
    <row r="6095" spans="1:6" x14ac:dyDescent="0.25">
      <c r="A6095" s="1">
        <v>41177</v>
      </c>
      <c r="B6095">
        <v>1838.88</v>
      </c>
      <c r="E6095" s="1">
        <v>40962</v>
      </c>
      <c r="F6095">
        <v>2348.11</v>
      </c>
    </row>
    <row r="6096" spans="1:6" x14ac:dyDescent="0.25">
      <c r="A6096" s="1">
        <v>41178</v>
      </c>
      <c r="B6096">
        <v>1841.9</v>
      </c>
      <c r="E6096" s="1">
        <v>40963</v>
      </c>
      <c r="F6096">
        <v>2352.34</v>
      </c>
    </row>
    <row r="6097" spans="1:6" x14ac:dyDescent="0.25">
      <c r="A6097" s="1">
        <v>41179</v>
      </c>
      <c r="B6097">
        <v>1840.12</v>
      </c>
      <c r="E6097" s="1">
        <v>40966</v>
      </c>
      <c r="F6097">
        <v>2355.7399999999998</v>
      </c>
    </row>
    <row r="6098" spans="1:6" x14ac:dyDescent="0.25">
      <c r="A6098" s="1">
        <v>41180</v>
      </c>
      <c r="B6098">
        <v>1840.49</v>
      </c>
      <c r="E6098" s="1">
        <v>40967</v>
      </c>
      <c r="F6098">
        <v>2364.0300000000002</v>
      </c>
    </row>
    <row r="6099" spans="1:6" x14ac:dyDescent="0.25">
      <c r="A6099" s="1">
        <v>41183</v>
      </c>
      <c r="B6099">
        <v>1841.77</v>
      </c>
      <c r="E6099" s="1">
        <v>40968</v>
      </c>
      <c r="F6099">
        <v>2353.23</v>
      </c>
    </row>
    <row r="6100" spans="1:6" x14ac:dyDescent="0.25">
      <c r="A6100" s="1">
        <v>41184</v>
      </c>
      <c r="B6100">
        <v>1842.55</v>
      </c>
      <c r="E6100" s="1">
        <v>40969</v>
      </c>
      <c r="F6100">
        <v>2367.87</v>
      </c>
    </row>
    <row r="6101" spans="1:6" x14ac:dyDescent="0.25">
      <c r="A6101" s="1">
        <v>41185</v>
      </c>
      <c r="B6101">
        <v>1842.48</v>
      </c>
      <c r="E6101" s="1">
        <v>40970</v>
      </c>
      <c r="F6101">
        <v>2360.2800000000002</v>
      </c>
    </row>
    <row r="6102" spans="1:6" x14ac:dyDescent="0.25">
      <c r="A6102" s="1">
        <v>41186</v>
      </c>
      <c r="B6102">
        <v>1839.81</v>
      </c>
      <c r="E6102" s="1">
        <v>40973</v>
      </c>
      <c r="F6102">
        <v>2351.2800000000002</v>
      </c>
    </row>
    <row r="6103" spans="1:6" x14ac:dyDescent="0.25">
      <c r="A6103" s="1">
        <v>41187</v>
      </c>
      <c r="B6103">
        <v>1836.51</v>
      </c>
      <c r="E6103" s="1">
        <v>40974</v>
      </c>
      <c r="F6103">
        <v>2315.21</v>
      </c>
    </row>
    <row r="6104" spans="1:6" x14ac:dyDescent="0.25">
      <c r="A6104" s="1">
        <v>41191</v>
      </c>
      <c r="B6104">
        <v>1838.06</v>
      </c>
      <c r="E6104" s="1">
        <v>40975</v>
      </c>
      <c r="F6104">
        <v>2331.89</v>
      </c>
    </row>
    <row r="6105" spans="1:6" x14ac:dyDescent="0.25">
      <c r="A6105" s="1">
        <v>41192</v>
      </c>
      <c r="B6105">
        <v>1839.97</v>
      </c>
      <c r="E6105" s="1">
        <v>40976</v>
      </c>
      <c r="F6105">
        <v>2355.0100000000002</v>
      </c>
    </row>
    <row r="6106" spans="1:6" x14ac:dyDescent="0.25">
      <c r="A6106" s="1">
        <v>41193</v>
      </c>
      <c r="B6106">
        <v>1841.94</v>
      </c>
      <c r="E6106" s="1">
        <v>40977</v>
      </c>
      <c r="F6106">
        <v>2363.56</v>
      </c>
    </row>
    <row r="6107" spans="1:6" x14ac:dyDescent="0.25">
      <c r="A6107" s="1">
        <v>41194</v>
      </c>
      <c r="B6107">
        <v>1843.4</v>
      </c>
      <c r="E6107" s="1">
        <v>40980</v>
      </c>
      <c r="F6107">
        <v>2364.1</v>
      </c>
    </row>
    <row r="6108" spans="1:6" x14ac:dyDescent="0.25">
      <c r="A6108" s="1">
        <v>41197</v>
      </c>
      <c r="B6108">
        <v>1843.48</v>
      </c>
      <c r="E6108" s="1">
        <v>40981</v>
      </c>
      <c r="F6108">
        <v>2407.79</v>
      </c>
    </row>
    <row r="6109" spans="1:6" x14ac:dyDescent="0.25">
      <c r="A6109" s="1">
        <v>41198</v>
      </c>
      <c r="B6109">
        <v>1840.83</v>
      </c>
      <c r="E6109" s="1">
        <v>40982</v>
      </c>
      <c r="F6109">
        <v>2404.98</v>
      </c>
    </row>
    <row r="6110" spans="1:6" x14ac:dyDescent="0.25">
      <c r="A6110" s="1">
        <v>41199</v>
      </c>
      <c r="B6110">
        <v>1836.58</v>
      </c>
      <c r="E6110" s="1">
        <v>40983</v>
      </c>
      <c r="F6110">
        <v>2419.37</v>
      </c>
    </row>
    <row r="6111" spans="1:6" x14ac:dyDescent="0.25">
      <c r="A6111" s="1">
        <v>41200</v>
      </c>
      <c r="B6111">
        <v>1836.16</v>
      </c>
      <c r="E6111" s="1">
        <v>40984</v>
      </c>
      <c r="F6111">
        <v>2422.09</v>
      </c>
    </row>
    <row r="6112" spans="1:6" x14ac:dyDescent="0.25">
      <c r="A6112" s="1">
        <v>41201</v>
      </c>
      <c r="B6112">
        <v>1840.01</v>
      </c>
      <c r="E6112" s="1">
        <v>40987</v>
      </c>
      <c r="F6112">
        <v>2431.73</v>
      </c>
    </row>
    <row r="6113" spans="1:6" x14ac:dyDescent="0.25">
      <c r="A6113" s="1">
        <v>41204</v>
      </c>
      <c r="B6113">
        <v>1838.18</v>
      </c>
      <c r="E6113" s="1">
        <v>40988</v>
      </c>
      <c r="F6113">
        <v>2424.46</v>
      </c>
    </row>
    <row r="6114" spans="1:6" x14ac:dyDescent="0.25">
      <c r="A6114" s="1">
        <v>41205</v>
      </c>
      <c r="B6114">
        <v>1839.28</v>
      </c>
      <c r="E6114" s="1">
        <v>40989</v>
      </c>
      <c r="F6114">
        <v>2420.02</v>
      </c>
    </row>
    <row r="6115" spans="1:6" x14ac:dyDescent="0.25">
      <c r="A6115" s="1">
        <v>41206</v>
      </c>
      <c r="B6115">
        <v>1839.08</v>
      </c>
      <c r="E6115" s="1">
        <v>40990</v>
      </c>
      <c r="F6115">
        <v>2402.71</v>
      </c>
    </row>
    <row r="6116" spans="1:6" x14ac:dyDescent="0.25">
      <c r="A6116" s="1">
        <v>41207</v>
      </c>
      <c r="B6116">
        <v>1835.2</v>
      </c>
      <c r="E6116" s="1">
        <v>40991</v>
      </c>
      <c r="F6116">
        <v>2410.16</v>
      </c>
    </row>
    <row r="6117" spans="1:6" x14ac:dyDescent="0.25">
      <c r="A6117" s="1">
        <v>41208</v>
      </c>
      <c r="B6117">
        <v>1839.56</v>
      </c>
      <c r="E6117" s="1">
        <v>40994</v>
      </c>
      <c r="F6117">
        <v>2443.64</v>
      </c>
    </row>
    <row r="6118" spans="1:6" x14ac:dyDescent="0.25">
      <c r="A6118" s="1">
        <v>41211</v>
      </c>
      <c r="B6118">
        <v>1841.32</v>
      </c>
      <c r="E6118" s="1">
        <v>40995</v>
      </c>
      <c r="F6118">
        <v>2437.0100000000002</v>
      </c>
    </row>
    <row r="6119" spans="1:6" x14ac:dyDescent="0.25">
      <c r="A6119" s="1">
        <v>41213</v>
      </c>
      <c r="B6119">
        <v>1844.11</v>
      </c>
      <c r="E6119" s="1">
        <v>40996</v>
      </c>
      <c r="F6119">
        <v>2425.5500000000002</v>
      </c>
    </row>
    <row r="6120" spans="1:6" x14ac:dyDescent="0.25">
      <c r="A6120" s="1">
        <v>41214</v>
      </c>
      <c r="B6120">
        <v>1841.71</v>
      </c>
      <c r="E6120" s="1">
        <v>40997</v>
      </c>
      <c r="F6120">
        <v>2421.6999999999998</v>
      </c>
    </row>
    <row r="6121" spans="1:6" x14ac:dyDescent="0.25">
      <c r="A6121" s="1">
        <v>41215</v>
      </c>
      <c r="B6121">
        <v>1841.23</v>
      </c>
      <c r="E6121" s="1">
        <v>40998</v>
      </c>
      <c r="F6121">
        <v>2430.67</v>
      </c>
    </row>
    <row r="6122" spans="1:6" x14ac:dyDescent="0.25">
      <c r="A6122" s="1">
        <v>41218</v>
      </c>
      <c r="B6122">
        <v>1844.04</v>
      </c>
      <c r="E6122" s="1">
        <v>41001</v>
      </c>
      <c r="F6122">
        <v>2449.08</v>
      </c>
    </row>
    <row r="6123" spans="1:6" x14ac:dyDescent="0.25">
      <c r="A6123" s="1">
        <v>41219</v>
      </c>
      <c r="B6123">
        <v>1839.41</v>
      </c>
      <c r="E6123" s="1">
        <v>41002</v>
      </c>
      <c r="F6123">
        <v>2439.89</v>
      </c>
    </row>
    <row r="6124" spans="1:6" x14ac:dyDescent="0.25">
      <c r="A6124" s="1">
        <v>41220</v>
      </c>
      <c r="B6124">
        <v>1845.46</v>
      </c>
      <c r="E6124" s="1">
        <v>41003</v>
      </c>
      <c r="F6124">
        <v>2415.0500000000002</v>
      </c>
    </row>
    <row r="6125" spans="1:6" x14ac:dyDescent="0.25">
      <c r="A6125" s="1">
        <v>41221</v>
      </c>
      <c r="B6125">
        <v>1847.77</v>
      </c>
      <c r="E6125" s="1">
        <v>41004</v>
      </c>
      <c r="F6125">
        <v>2414.4</v>
      </c>
    </row>
    <row r="6126" spans="1:6" x14ac:dyDescent="0.25">
      <c r="A6126" s="1">
        <v>41222</v>
      </c>
      <c r="B6126">
        <v>1847.32</v>
      </c>
      <c r="E6126" s="1">
        <v>41008</v>
      </c>
      <c r="F6126">
        <v>2387.0300000000002</v>
      </c>
    </row>
    <row r="6127" spans="1:6" x14ac:dyDescent="0.25">
      <c r="A6127" s="1">
        <v>41226</v>
      </c>
      <c r="B6127">
        <v>1848.02</v>
      </c>
      <c r="E6127" s="1">
        <v>41009</v>
      </c>
      <c r="F6127">
        <v>2346.27</v>
      </c>
    </row>
    <row r="6128" spans="1:6" x14ac:dyDescent="0.25">
      <c r="A6128" s="1">
        <v>41227</v>
      </c>
      <c r="B6128">
        <v>1847.48</v>
      </c>
      <c r="E6128" s="1">
        <v>41010</v>
      </c>
      <c r="F6128">
        <v>2364.09</v>
      </c>
    </row>
    <row r="6129" spans="1:6" x14ac:dyDescent="0.25">
      <c r="A6129" s="1">
        <v>41228</v>
      </c>
      <c r="B6129">
        <v>1846.99</v>
      </c>
      <c r="E6129" s="1">
        <v>41011</v>
      </c>
      <c r="F6129">
        <v>2396.69</v>
      </c>
    </row>
    <row r="6130" spans="1:6" x14ac:dyDescent="0.25">
      <c r="A6130" s="1">
        <v>41229</v>
      </c>
      <c r="B6130">
        <v>1847.53</v>
      </c>
      <c r="E6130" s="1">
        <v>41012</v>
      </c>
      <c r="F6130">
        <v>2366.84</v>
      </c>
    </row>
    <row r="6131" spans="1:6" x14ac:dyDescent="0.25">
      <c r="A6131" s="1">
        <v>41232</v>
      </c>
      <c r="B6131">
        <v>1846.03</v>
      </c>
      <c r="E6131" s="1">
        <v>41015</v>
      </c>
      <c r="F6131">
        <v>2365.65</v>
      </c>
    </row>
    <row r="6132" spans="1:6" x14ac:dyDescent="0.25">
      <c r="A6132" s="1">
        <v>41233</v>
      </c>
      <c r="B6132">
        <v>1843.57</v>
      </c>
      <c r="E6132" s="1">
        <v>41016</v>
      </c>
      <c r="F6132">
        <v>2402.29</v>
      </c>
    </row>
    <row r="6133" spans="1:6" x14ac:dyDescent="0.25">
      <c r="A6133" s="1">
        <v>41234</v>
      </c>
      <c r="B6133">
        <v>1841.96</v>
      </c>
      <c r="E6133" s="1">
        <v>41017</v>
      </c>
      <c r="F6133">
        <v>2392.5700000000002</v>
      </c>
    </row>
    <row r="6134" spans="1:6" x14ac:dyDescent="0.25">
      <c r="A6134" s="1">
        <v>41236</v>
      </c>
      <c r="B6134">
        <v>1841.95</v>
      </c>
      <c r="E6134" s="1">
        <v>41018</v>
      </c>
      <c r="F6134">
        <v>2378.48</v>
      </c>
    </row>
    <row r="6135" spans="1:6" x14ac:dyDescent="0.25">
      <c r="A6135" s="1">
        <v>41239</v>
      </c>
      <c r="B6135">
        <v>1844.1</v>
      </c>
      <c r="E6135" s="1">
        <v>41019</v>
      </c>
      <c r="F6135">
        <v>2381.3200000000002</v>
      </c>
    </row>
    <row r="6136" spans="1:6" x14ac:dyDescent="0.25">
      <c r="A6136" s="1">
        <v>41240</v>
      </c>
      <c r="B6136">
        <v>1845.39</v>
      </c>
      <c r="E6136" s="1">
        <v>41022</v>
      </c>
      <c r="F6136">
        <v>2361.35</v>
      </c>
    </row>
    <row r="6137" spans="1:6" x14ac:dyDescent="0.25">
      <c r="A6137" s="1">
        <v>41241</v>
      </c>
      <c r="B6137">
        <v>1846.44</v>
      </c>
      <c r="E6137" s="1">
        <v>41023</v>
      </c>
      <c r="F6137">
        <v>2370.04</v>
      </c>
    </row>
    <row r="6138" spans="1:6" x14ac:dyDescent="0.25">
      <c r="A6138" s="1">
        <v>41242</v>
      </c>
      <c r="B6138">
        <v>1846.25</v>
      </c>
      <c r="E6138" s="1">
        <v>41024</v>
      </c>
      <c r="F6138">
        <v>2402.71</v>
      </c>
    </row>
    <row r="6139" spans="1:6" x14ac:dyDescent="0.25">
      <c r="A6139" s="1">
        <v>41243</v>
      </c>
      <c r="B6139">
        <v>1847.02</v>
      </c>
      <c r="E6139" s="1">
        <v>41025</v>
      </c>
      <c r="F6139">
        <v>2418.89</v>
      </c>
    </row>
    <row r="6140" spans="1:6" x14ac:dyDescent="0.25">
      <c r="A6140" s="1">
        <v>41246</v>
      </c>
      <c r="B6140">
        <v>1846.37</v>
      </c>
      <c r="E6140" s="1">
        <v>41026</v>
      </c>
      <c r="F6140">
        <v>2424.7800000000002</v>
      </c>
    </row>
    <row r="6141" spans="1:6" x14ac:dyDescent="0.25">
      <c r="A6141" s="1">
        <v>41247</v>
      </c>
      <c r="B6141">
        <v>1848.27</v>
      </c>
      <c r="E6141" s="1">
        <v>41029</v>
      </c>
      <c r="F6141">
        <v>2415.42</v>
      </c>
    </row>
    <row r="6142" spans="1:6" x14ac:dyDescent="0.25">
      <c r="A6142" s="1">
        <v>41248</v>
      </c>
      <c r="B6142">
        <v>1849.11</v>
      </c>
      <c r="E6142" s="1">
        <v>41030</v>
      </c>
      <c r="F6142">
        <v>2429.1</v>
      </c>
    </row>
    <row r="6143" spans="1:6" x14ac:dyDescent="0.25">
      <c r="A6143" s="1">
        <v>41249</v>
      </c>
      <c r="B6143">
        <v>1849.38</v>
      </c>
      <c r="E6143" s="1">
        <v>41031</v>
      </c>
      <c r="F6143">
        <v>2423.29</v>
      </c>
    </row>
    <row r="6144" spans="1:6" x14ac:dyDescent="0.25">
      <c r="A6144" s="1">
        <v>41250</v>
      </c>
      <c r="B6144">
        <v>1846.72</v>
      </c>
      <c r="E6144" s="1">
        <v>41032</v>
      </c>
      <c r="F6144">
        <v>2405.17</v>
      </c>
    </row>
    <row r="6145" spans="1:6" x14ac:dyDescent="0.25">
      <c r="A6145" s="1">
        <v>41253</v>
      </c>
      <c r="B6145">
        <v>1848.03</v>
      </c>
      <c r="E6145" s="1">
        <v>41033</v>
      </c>
      <c r="F6145">
        <v>2366.39</v>
      </c>
    </row>
    <row r="6146" spans="1:6" x14ac:dyDescent="0.25">
      <c r="A6146" s="1">
        <v>41254</v>
      </c>
      <c r="B6146">
        <v>1846.49</v>
      </c>
      <c r="E6146" s="1">
        <v>41036</v>
      </c>
      <c r="F6146">
        <v>2367.2600000000002</v>
      </c>
    </row>
    <row r="6147" spans="1:6" x14ac:dyDescent="0.25">
      <c r="A6147" s="1">
        <v>41255</v>
      </c>
      <c r="B6147">
        <v>1843.86</v>
      </c>
      <c r="E6147" s="1">
        <v>41037</v>
      </c>
      <c r="F6147">
        <v>2357.4499999999998</v>
      </c>
    </row>
    <row r="6148" spans="1:6" x14ac:dyDescent="0.25">
      <c r="A6148" s="1">
        <v>41256</v>
      </c>
      <c r="B6148">
        <v>1842.58</v>
      </c>
      <c r="E6148" s="1">
        <v>41038</v>
      </c>
      <c r="F6148">
        <v>2342.31</v>
      </c>
    </row>
    <row r="6149" spans="1:6" x14ac:dyDescent="0.25">
      <c r="A6149" s="1">
        <v>41257</v>
      </c>
      <c r="B6149">
        <v>1844.08</v>
      </c>
      <c r="E6149" s="1">
        <v>41039</v>
      </c>
      <c r="F6149">
        <v>2348.9299999999998</v>
      </c>
    </row>
    <row r="6150" spans="1:6" x14ac:dyDescent="0.25">
      <c r="A6150" s="1">
        <v>41260</v>
      </c>
      <c r="B6150">
        <v>1840.62</v>
      </c>
      <c r="E6150" s="1">
        <v>41040</v>
      </c>
      <c r="F6150">
        <v>2341.23</v>
      </c>
    </row>
    <row r="6151" spans="1:6" x14ac:dyDescent="0.25">
      <c r="A6151" s="1">
        <v>41261</v>
      </c>
      <c r="B6151">
        <v>1836.6</v>
      </c>
      <c r="E6151" s="1">
        <v>41043</v>
      </c>
      <c r="F6151">
        <v>2315.4499999999998</v>
      </c>
    </row>
    <row r="6152" spans="1:6" x14ac:dyDescent="0.25">
      <c r="A6152" s="1">
        <v>41262</v>
      </c>
      <c r="B6152">
        <v>1839.53</v>
      </c>
      <c r="E6152" s="1">
        <v>41044</v>
      </c>
      <c r="F6152">
        <v>2302.56</v>
      </c>
    </row>
    <row r="6153" spans="1:6" x14ac:dyDescent="0.25">
      <c r="A6153" s="1">
        <v>41263</v>
      </c>
      <c r="B6153">
        <v>1839.91</v>
      </c>
      <c r="E6153" s="1">
        <v>41045</v>
      </c>
      <c r="F6153">
        <v>2293.21</v>
      </c>
    </row>
    <row r="6154" spans="1:6" x14ac:dyDescent="0.25">
      <c r="A6154" s="1">
        <v>41264</v>
      </c>
      <c r="B6154">
        <v>1842.75</v>
      </c>
      <c r="E6154" s="1">
        <v>41046</v>
      </c>
      <c r="F6154">
        <v>2258.9299999999998</v>
      </c>
    </row>
    <row r="6155" spans="1:6" x14ac:dyDescent="0.25">
      <c r="A6155" s="1">
        <v>41267</v>
      </c>
      <c r="B6155">
        <v>1841.63</v>
      </c>
      <c r="E6155" s="1">
        <v>41047</v>
      </c>
      <c r="F6155">
        <v>2242.25</v>
      </c>
    </row>
    <row r="6156" spans="1:6" x14ac:dyDescent="0.25">
      <c r="A6156" s="1">
        <v>41269</v>
      </c>
      <c r="B6156">
        <v>1842.72</v>
      </c>
      <c r="E6156" s="1">
        <v>41050</v>
      </c>
      <c r="F6156">
        <v>2278.2399999999998</v>
      </c>
    </row>
    <row r="6157" spans="1:6" x14ac:dyDescent="0.25">
      <c r="A6157" s="1">
        <v>41270</v>
      </c>
      <c r="B6157">
        <v>1846.05</v>
      </c>
      <c r="E6157" s="1">
        <v>41051</v>
      </c>
      <c r="F6157">
        <v>2279.4</v>
      </c>
    </row>
    <row r="6158" spans="1:6" x14ac:dyDescent="0.25">
      <c r="A6158" s="1">
        <v>41271</v>
      </c>
      <c r="B6158">
        <v>1846.24</v>
      </c>
      <c r="E6158" s="1">
        <v>41052</v>
      </c>
      <c r="F6158">
        <v>2283.36</v>
      </c>
    </row>
    <row r="6159" spans="1:6" x14ac:dyDescent="0.25">
      <c r="A6159" s="1">
        <v>41274</v>
      </c>
      <c r="B6159">
        <v>1844.39</v>
      </c>
      <c r="E6159" s="1">
        <v>41053</v>
      </c>
      <c r="F6159">
        <v>2286.87</v>
      </c>
    </row>
    <row r="6160" spans="1:6" x14ac:dyDescent="0.25">
      <c r="A6160" s="1">
        <v>41276</v>
      </c>
      <c r="B6160">
        <v>1840.4</v>
      </c>
      <c r="E6160" s="1">
        <v>41054</v>
      </c>
      <c r="F6160">
        <v>2281.92</v>
      </c>
    </row>
    <row r="6161" spans="1:6" x14ac:dyDescent="0.25">
      <c r="A6161" s="1">
        <v>41277</v>
      </c>
      <c r="B6161">
        <v>1836.93</v>
      </c>
      <c r="E6161" s="1">
        <v>41058</v>
      </c>
      <c r="F6161">
        <v>2307.5700000000002</v>
      </c>
    </row>
    <row r="6162" spans="1:6" x14ac:dyDescent="0.25">
      <c r="A6162" s="1">
        <v>41278</v>
      </c>
      <c r="B6162">
        <v>1836.38</v>
      </c>
      <c r="E6162" s="1">
        <v>41059</v>
      </c>
      <c r="F6162">
        <v>2275.19</v>
      </c>
    </row>
    <row r="6163" spans="1:6" x14ac:dyDescent="0.25">
      <c r="A6163" s="1">
        <v>41281</v>
      </c>
      <c r="B6163">
        <v>1837.68</v>
      </c>
      <c r="E6163" s="1">
        <v>41060</v>
      </c>
      <c r="F6163">
        <v>2270.25</v>
      </c>
    </row>
    <row r="6164" spans="1:6" x14ac:dyDescent="0.25">
      <c r="A6164" s="1">
        <v>41282</v>
      </c>
      <c r="B6164">
        <v>1839.28</v>
      </c>
      <c r="E6164" s="1">
        <v>41061</v>
      </c>
      <c r="F6164">
        <v>2214.41</v>
      </c>
    </row>
    <row r="6165" spans="1:6" x14ac:dyDescent="0.25">
      <c r="A6165" s="1">
        <v>41283</v>
      </c>
      <c r="B6165">
        <v>1840.38</v>
      </c>
      <c r="E6165" s="1">
        <v>41064</v>
      </c>
      <c r="F6165">
        <v>2214.6999999999998</v>
      </c>
    </row>
    <row r="6166" spans="1:6" x14ac:dyDescent="0.25">
      <c r="A6166" s="1">
        <v>41284</v>
      </c>
      <c r="B6166">
        <v>1838</v>
      </c>
      <c r="E6166" s="1">
        <v>41065</v>
      </c>
      <c r="F6166">
        <v>2227.4499999999998</v>
      </c>
    </row>
    <row r="6167" spans="1:6" x14ac:dyDescent="0.25">
      <c r="A6167" s="1">
        <v>41285</v>
      </c>
      <c r="B6167">
        <v>1839.47</v>
      </c>
      <c r="E6167" s="1">
        <v>41066</v>
      </c>
      <c r="F6167">
        <v>2279.42</v>
      </c>
    </row>
    <row r="6168" spans="1:6" x14ac:dyDescent="0.25">
      <c r="A6168" s="1">
        <v>41288</v>
      </c>
      <c r="B6168">
        <v>1840.51</v>
      </c>
      <c r="E6168" s="1">
        <v>41067</v>
      </c>
      <c r="F6168">
        <v>2279.2800000000002</v>
      </c>
    </row>
    <row r="6169" spans="1:6" x14ac:dyDescent="0.25">
      <c r="A6169" s="1">
        <v>41289</v>
      </c>
      <c r="B6169">
        <v>1841.61</v>
      </c>
      <c r="E6169" s="1">
        <v>41068</v>
      </c>
      <c r="F6169">
        <v>2297.8200000000002</v>
      </c>
    </row>
    <row r="6170" spans="1:6" x14ac:dyDescent="0.25">
      <c r="A6170" s="1">
        <v>41290</v>
      </c>
      <c r="B6170">
        <v>1841.59</v>
      </c>
      <c r="E6170" s="1">
        <v>41071</v>
      </c>
      <c r="F6170">
        <v>2268.94</v>
      </c>
    </row>
    <row r="6171" spans="1:6" x14ac:dyDescent="0.25">
      <c r="A6171" s="1">
        <v>41291</v>
      </c>
      <c r="B6171">
        <v>1838.16</v>
      </c>
      <c r="E6171" s="1">
        <v>41072</v>
      </c>
      <c r="F6171">
        <v>2295.4</v>
      </c>
    </row>
    <row r="6172" spans="1:6" x14ac:dyDescent="0.25">
      <c r="A6172" s="1">
        <v>41292</v>
      </c>
      <c r="B6172">
        <v>1840.16</v>
      </c>
      <c r="E6172" s="1">
        <v>41073</v>
      </c>
      <c r="F6172">
        <v>2280.13</v>
      </c>
    </row>
    <row r="6173" spans="1:6" x14ac:dyDescent="0.25">
      <c r="A6173" s="1">
        <v>41296</v>
      </c>
      <c r="B6173">
        <v>1841.16</v>
      </c>
      <c r="E6173" s="1">
        <v>41074</v>
      </c>
      <c r="F6173">
        <v>2304.83</v>
      </c>
    </row>
    <row r="6174" spans="1:6" x14ac:dyDescent="0.25">
      <c r="A6174" s="1">
        <v>41297</v>
      </c>
      <c r="B6174">
        <v>1841.08</v>
      </c>
      <c r="E6174" s="1">
        <v>41075</v>
      </c>
      <c r="F6174">
        <v>2328.66</v>
      </c>
    </row>
    <row r="6175" spans="1:6" x14ac:dyDescent="0.25">
      <c r="A6175" s="1">
        <v>41298</v>
      </c>
      <c r="B6175">
        <v>1840.12</v>
      </c>
      <c r="E6175" s="1">
        <v>41078</v>
      </c>
      <c r="F6175">
        <v>2332.0700000000002</v>
      </c>
    </row>
    <row r="6176" spans="1:6" x14ac:dyDescent="0.25">
      <c r="A6176" s="1">
        <v>41299</v>
      </c>
      <c r="B6176">
        <v>1833.16</v>
      </c>
      <c r="E6176" s="1">
        <v>41079</v>
      </c>
      <c r="F6176">
        <v>2355.0100000000002</v>
      </c>
    </row>
    <row r="6177" spans="1:6" x14ac:dyDescent="0.25">
      <c r="A6177" s="1">
        <v>41302</v>
      </c>
      <c r="B6177">
        <v>1831.99</v>
      </c>
      <c r="E6177" s="1">
        <v>41080</v>
      </c>
      <c r="F6177">
        <v>2351.14</v>
      </c>
    </row>
    <row r="6178" spans="1:6" x14ac:dyDescent="0.25">
      <c r="A6178" s="1">
        <v>41303</v>
      </c>
      <c r="B6178">
        <v>1831.03</v>
      </c>
      <c r="E6178" s="1">
        <v>41081</v>
      </c>
      <c r="F6178">
        <v>2299.16</v>
      </c>
    </row>
    <row r="6179" spans="1:6" x14ac:dyDescent="0.25">
      <c r="A6179" s="1">
        <v>41304</v>
      </c>
      <c r="B6179">
        <v>1830.06</v>
      </c>
      <c r="E6179" s="1">
        <v>41082</v>
      </c>
      <c r="F6179">
        <v>2315.65</v>
      </c>
    </row>
    <row r="6180" spans="1:6" x14ac:dyDescent="0.25">
      <c r="A6180" s="1">
        <v>41305</v>
      </c>
      <c r="B6180">
        <v>1831.49</v>
      </c>
      <c r="E6180" s="1">
        <v>41085</v>
      </c>
      <c r="F6180">
        <v>2278.98</v>
      </c>
    </row>
    <row r="6181" spans="1:6" x14ac:dyDescent="0.25">
      <c r="A6181" s="1">
        <v>41306</v>
      </c>
      <c r="B6181">
        <v>1829.97</v>
      </c>
      <c r="E6181" s="1">
        <v>41086</v>
      </c>
      <c r="F6181">
        <v>2289.86</v>
      </c>
    </row>
    <row r="6182" spans="1:6" x14ac:dyDescent="0.25">
      <c r="A6182" s="1">
        <v>41309</v>
      </c>
      <c r="B6182">
        <v>1832.85</v>
      </c>
      <c r="E6182" s="1">
        <v>41087</v>
      </c>
      <c r="F6182">
        <v>2310.98</v>
      </c>
    </row>
    <row r="6183" spans="1:6" x14ac:dyDescent="0.25">
      <c r="A6183" s="1">
        <v>41310</v>
      </c>
      <c r="B6183">
        <v>1830.17</v>
      </c>
      <c r="E6183" s="1">
        <v>41088</v>
      </c>
      <c r="F6183">
        <v>2306.2199999999998</v>
      </c>
    </row>
    <row r="6184" spans="1:6" x14ac:dyDescent="0.25">
      <c r="A6184" s="1">
        <v>41311</v>
      </c>
      <c r="B6184">
        <v>1833.19</v>
      </c>
      <c r="E6184" s="1">
        <v>41089</v>
      </c>
      <c r="F6184">
        <v>2363.79</v>
      </c>
    </row>
    <row r="6185" spans="1:6" x14ac:dyDescent="0.25">
      <c r="A6185" s="1">
        <v>41312</v>
      </c>
      <c r="B6185">
        <v>1833.94</v>
      </c>
      <c r="E6185" s="1">
        <v>41092</v>
      </c>
      <c r="F6185">
        <v>2369.75</v>
      </c>
    </row>
    <row r="6186" spans="1:6" x14ac:dyDescent="0.25">
      <c r="A6186" s="1">
        <v>41313</v>
      </c>
      <c r="B6186">
        <v>1833.16</v>
      </c>
      <c r="E6186" s="1">
        <v>41093</v>
      </c>
      <c r="F6186">
        <v>2385.06</v>
      </c>
    </row>
    <row r="6187" spans="1:6" x14ac:dyDescent="0.25">
      <c r="A6187" s="1">
        <v>41316</v>
      </c>
      <c r="B6187">
        <v>1834.04</v>
      </c>
      <c r="E6187" s="1">
        <v>41095</v>
      </c>
      <c r="F6187">
        <v>2373.91</v>
      </c>
    </row>
    <row r="6188" spans="1:6" x14ac:dyDescent="0.25">
      <c r="A6188" s="1">
        <v>41317</v>
      </c>
      <c r="B6188">
        <v>1831.55</v>
      </c>
      <c r="E6188" s="1">
        <v>41096</v>
      </c>
      <c r="F6188">
        <v>2352.34</v>
      </c>
    </row>
    <row r="6189" spans="1:6" x14ac:dyDescent="0.25">
      <c r="A6189" s="1">
        <v>41318</v>
      </c>
      <c r="B6189">
        <v>1829.79</v>
      </c>
      <c r="E6189" s="1">
        <v>41099</v>
      </c>
      <c r="F6189">
        <v>2348.52</v>
      </c>
    </row>
    <row r="6190" spans="1:6" x14ac:dyDescent="0.25">
      <c r="A6190" s="1">
        <v>41319</v>
      </c>
      <c r="B6190">
        <v>1832.93</v>
      </c>
      <c r="E6190" s="1">
        <v>41100</v>
      </c>
      <c r="F6190">
        <v>2329.46</v>
      </c>
    </row>
    <row r="6191" spans="1:6" x14ac:dyDescent="0.25">
      <c r="A6191" s="1">
        <v>41320</v>
      </c>
      <c r="B6191">
        <v>1832.38</v>
      </c>
      <c r="E6191" s="1">
        <v>41101</v>
      </c>
      <c r="F6191">
        <v>2329.71</v>
      </c>
    </row>
    <row r="6192" spans="1:6" x14ac:dyDescent="0.25">
      <c r="A6192" s="1">
        <v>41324</v>
      </c>
      <c r="B6192">
        <v>1831.36</v>
      </c>
      <c r="E6192" s="1">
        <v>41102</v>
      </c>
      <c r="F6192">
        <v>2318.09</v>
      </c>
    </row>
    <row r="6193" spans="1:6" x14ac:dyDescent="0.25">
      <c r="A6193" s="1">
        <v>41325</v>
      </c>
      <c r="B6193">
        <v>1831.72</v>
      </c>
      <c r="E6193" s="1">
        <v>41103</v>
      </c>
      <c r="F6193">
        <v>2356.4</v>
      </c>
    </row>
    <row r="6194" spans="1:6" x14ac:dyDescent="0.25">
      <c r="A6194" s="1">
        <v>41326</v>
      </c>
      <c r="B6194">
        <v>1833.92</v>
      </c>
      <c r="E6194" s="1">
        <v>41106</v>
      </c>
      <c r="F6194">
        <v>2350.94</v>
      </c>
    </row>
    <row r="6195" spans="1:6" x14ac:dyDescent="0.25">
      <c r="A6195" s="1">
        <v>41327</v>
      </c>
      <c r="B6195">
        <v>1834.73</v>
      </c>
      <c r="E6195" s="1">
        <v>41107</v>
      </c>
      <c r="F6195">
        <v>2368.36</v>
      </c>
    </row>
    <row r="6196" spans="1:6" x14ac:dyDescent="0.25">
      <c r="A6196" s="1">
        <v>41330</v>
      </c>
      <c r="B6196">
        <v>1839.47</v>
      </c>
      <c r="E6196" s="1">
        <v>41108</v>
      </c>
      <c r="F6196">
        <v>2384.54</v>
      </c>
    </row>
    <row r="6197" spans="1:6" x14ac:dyDescent="0.25">
      <c r="A6197" s="1">
        <v>41331</v>
      </c>
      <c r="B6197">
        <v>1840.44</v>
      </c>
      <c r="E6197" s="1">
        <v>41109</v>
      </c>
      <c r="F6197">
        <v>2391.27</v>
      </c>
    </row>
    <row r="6198" spans="1:6" x14ac:dyDescent="0.25">
      <c r="A6198" s="1">
        <v>41332</v>
      </c>
      <c r="B6198">
        <v>1839.29</v>
      </c>
      <c r="E6198" s="1">
        <v>41110</v>
      </c>
      <c r="F6198">
        <v>2367.2600000000002</v>
      </c>
    </row>
    <row r="6199" spans="1:6" x14ac:dyDescent="0.25">
      <c r="A6199" s="1">
        <v>41333</v>
      </c>
      <c r="B6199">
        <v>1840.67</v>
      </c>
      <c r="E6199" s="1">
        <v>41113</v>
      </c>
      <c r="F6199">
        <v>2346.2199999999998</v>
      </c>
    </row>
    <row r="6200" spans="1:6" x14ac:dyDescent="0.25">
      <c r="A6200" s="1">
        <v>41334</v>
      </c>
      <c r="B6200">
        <v>1842.17</v>
      </c>
      <c r="E6200" s="1">
        <v>41114</v>
      </c>
      <c r="F6200">
        <v>2325.02</v>
      </c>
    </row>
    <row r="6201" spans="1:6" x14ac:dyDescent="0.25">
      <c r="A6201" s="1">
        <v>41337</v>
      </c>
      <c r="B6201">
        <v>1841.13</v>
      </c>
      <c r="E6201" s="1">
        <v>41115</v>
      </c>
      <c r="F6201">
        <v>2324.33</v>
      </c>
    </row>
    <row r="6202" spans="1:6" x14ac:dyDescent="0.25">
      <c r="A6202" s="1">
        <v>41338</v>
      </c>
      <c r="B6202">
        <v>1840.35</v>
      </c>
      <c r="E6202" s="1">
        <v>41116</v>
      </c>
      <c r="F6202">
        <v>2362.85</v>
      </c>
    </row>
    <row r="6203" spans="1:6" x14ac:dyDescent="0.25">
      <c r="A6203" s="1">
        <v>41339</v>
      </c>
      <c r="B6203">
        <v>1837.63</v>
      </c>
      <c r="E6203" s="1">
        <v>41117</v>
      </c>
      <c r="F6203">
        <v>2408.0700000000002</v>
      </c>
    </row>
    <row r="6204" spans="1:6" x14ac:dyDescent="0.25">
      <c r="A6204" s="1">
        <v>41340</v>
      </c>
      <c r="B6204">
        <v>1833.99</v>
      </c>
      <c r="E6204" s="1">
        <v>41120</v>
      </c>
      <c r="F6204">
        <v>2406.9899999999998</v>
      </c>
    </row>
    <row r="6205" spans="1:6" x14ac:dyDescent="0.25">
      <c r="A6205" s="1">
        <v>41341</v>
      </c>
      <c r="B6205">
        <v>1830.28</v>
      </c>
      <c r="E6205" s="1">
        <v>41121</v>
      </c>
      <c r="F6205">
        <v>2396.62</v>
      </c>
    </row>
    <row r="6206" spans="1:6" x14ac:dyDescent="0.25">
      <c r="A6206" s="1">
        <v>41344</v>
      </c>
      <c r="B6206">
        <v>1830.73</v>
      </c>
      <c r="E6206" s="1">
        <v>41122</v>
      </c>
      <c r="F6206">
        <v>2389.73</v>
      </c>
    </row>
    <row r="6207" spans="1:6" x14ac:dyDescent="0.25">
      <c r="A6207" s="1">
        <v>41345</v>
      </c>
      <c r="B6207">
        <v>1833.23</v>
      </c>
      <c r="E6207" s="1">
        <v>41123</v>
      </c>
      <c r="F6207">
        <v>2372.31</v>
      </c>
    </row>
    <row r="6208" spans="1:6" x14ac:dyDescent="0.25">
      <c r="A6208" s="1">
        <v>41346</v>
      </c>
      <c r="B6208">
        <v>1833.54</v>
      </c>
      <c r="E6208" s="1">
        <v>41124</v>
      </c>
      <c r="F6208">
        <v>2417.77</v>
      </c>
    </row>
    <row r="6209" spans="1:6" x14ac:dyDescent="0.25">
      <c r="A6209" s="1">
        <v>41347</v>
      </c>
      <c r="B6209">
        <v>1832.99</v>
      </c>
      <c r="E6209" s="1">
        <v>41127</v>
      </c>
      <c r="F6209">
        <v>2423.46</v>
      </c>
    </row>
    <row r="6210" spans="1:6" x14ac:dyDescent="0.25">
      <c r="A6210" s="1">
        <v>41348</v>
      </c>
      <c r="B6210">
        <v>1835.18</v>
      </c>
      <c r="E6210" s="1">
        <v>41128</v>
      </c>
      <c r="F6210">
        <v>2435.88</v>
      </c>
    </row>
    <row r="6211" spans="1:6" x14ac:dyDescent="0.25">
      <c r="A6211" s="1">
        <v>41351</v>
      </c>
      <c r="B6211">
        <v>1837.42</v>
      </c>
      <c r="E6211" s="1">
        <v>41129</v>
      </c>
      <c r="F6211">
        <v>2438.16</v>
      </c>
    </row>
    <row r="6212" spans="1:6" x14ac:dyDescent="0.25">
      <c r="A6212" s="1">
        <v>41352</v>
      </c>
      <c r="B6212">
        <v>1840.48</v>
      </c>
      <c r="E6212" s="1">
        <v>41130</v>
      </c>
      <c r="F6212">
        <v>2440.23</v>
      </c>
    </row>
    <row r="6213" spans="1:6" x14ac:dyDescent="0.25">
      <c r="A6213" s="1">
        <v>41353</v>
      </c>
      <c r="B6213">
        <v>1838.09</v>
      </c>
      <c r="E6213" s="1">
        <v>41131</v>
      </c>
      <c r="F6213">
        <v>2445.64</v>
      </c>
    </row>
    <row r="6214" spans="1:6" x14ac:dyDescent="0.25">
      <c r="A6214" s="1">
        <v>41354</v>
      </c>
      <c r="B6214">
        <v>1838.4</v>
      </c>
      <c r="E6214" s="1">
        <v>41134</v>
      </c>
      <c r="F6214">
        <v>2443.0500000000002</v>
      </c>
    </row>
    <row r="6215" spans="1:6" x14ac:dyDescent="0.25">
      <c r="A6215" s="1">
        <v>41355</v>
      </c>
      <c r="B6215">
        <v>1839.33</v>
      </c>
      <c r="E6215" s="1">
        <v>41135</v>
      </c>
      <c r="F6215">
        <v>2443.16</v>
      </c>
    </row>
    <row r="6216" spans="1:6" x14ac:dyDescent="0.25">
      <c r="A6216" s="1">
        <v>41358</v>
      </c>
      <c r="B6216">
        <v>1839.66</v>
      </c>
      <c r="E6216" s="1">
        <v>41136</v>
      </c>
      <c r="F6216">
        <v>2446.8200000000002</v>
      </c>
    </row>
    <row r="6217" spans="1:6" x14ac:dyDescent="0.25">
      <c r="A6217" s="1">
        <v>41359</v>
      </c>
      <c r="B6217">
        <v>1840.01</v>
      </c>
      <c r="E6217" s="1">
        <v>41137</v>
      </c>
      <c r="F6217">
        <v>2464.38</v>
      </c>
    </row>
    <row r="6218" spans="1:6" x14ac:dyDescent="0.25">
      <c r="A6218" s="1">
        <v>41360</v>
      </c>
      <c r="B6218">
        <v>1842.83</v>
      </c>
      <c r="E6218" s="1">
        <v>41138</v>
      </c>
      <c r="F6218">
        <v>2469</v>
      </c>
    </row>
    <row r="6219" spans="1:6" x14ac:dyDescent="0.25">
      <c r="A6219" s="1">
        <v>41361</v>
      </c>
      <c r="B6219">
        <v>1842.14</v>
      </c>
      <c r="E6219" s="1">
        <v>41141</v>
      </c>
      <c r="F6219">
        <v>2468.9899999999998</v>
      </c>
    </row>
    <row r="6220" spans="1:6" x14ac:dyDescent="0.25">
      <c r="A6220" s="1">
        <v>41362</v>
      </c>
      <c r="B6220">
        <v>1842.14</v>
      </c>
      <c r="E6220" s="1">
        <v>41142</v>
      </c>
      <c r="F6220">
        <v>2460.41</v>
      </c>
    </row>
    <row r="6221" spans="1:6" x14ac:dyDescent="0.25">
      <c r="A6221" s="1">
        <v>41365</v>
      </c>
      <c r="B6221">
        <v>1843.88</v>
      </c>
      <c r="E6221" s="1">
        <v>41143</v>
      </c>
      <c r="F6221">
        <v>2461.12</v>
      </c>
    </row>
    <row r="6222" spans="1:6" x14ac:dyDescent="0.25">
      <c r="A6222" s="1">
        <v>41366</v>
      </c>
      <c r="B6222">
        <v>1843.01</v>
      </c>
      <c r="E6222" s="1">
        <v>41144</v>
      </c>
      <c r="F6222">
        <v>2441.29</v>
      </c>
    </row>
    <row r="6223" spans="1:6" x14ac:dyDescent="0.25">
      <c r="A6223" s="1">
        <v>41367</v>
      </c>
      <c r="B6223">
        <v>1846.7</v>
      </c>
      <c r="E6223" s="1">
        <v>41145</v>
      </c>
      <c r="F6223">
        <v>2457.4</v>
      </c>
    </row>
    <row r="6224" spans="1:6" x14ac:dyDescent="0.25">
      <c r="A6224" s="1">
        <v>41368</v>
      </c>
      <c r="B6224">
        <v>1851.51</v>
      </c>
      <c r="E6224" s="1">
        <v>41148</v>
      </c>
      <c r="F6224">
        <v>2456.2199999999998</v>
      </c>
    </row>
    <row r="6225" spans="1:6" x14ac:dyDescent="0.25">
      <c r="A6225" s="1">
        <v>41369</v>
      </c>
      <c r="B6225">
        <v>1856.81</v>
      </c>
      <c r="E6225" s="1">
        <v>41149</v>
      </c>
      <c r="F6225">
        <v>2454.39</v>
      </c>
    </row>
    <row r="6226" spans="1:6" x14ac:dyDescent="0.25">
      <c r="A6226" s="1">
        <v>41372</v>
      </c>
      <c r="B6226">
        <v>1854.5</v>
      </c>
      <c r="E6226" s="1">
        <v>41150</v>
      </c>
      <c r="F6226">
        <v>2457.0500000000002</v>
      </c>
    </row>
    <row r="6227" spans="1:6" x14ac:dyDescent="0.25">
      <c r="A6227" s="1">
        <v>41373</v>
      </c>
      <c r="B6227">
        <v>1853.83</v>
      </c>
      <c r="E6227" s="1">
        <v>41151</v>
      </c>
      <c r="F6227">
        <v>2438.1999999999998</v>
      </c>
    </row>
    <row r="6228" spans="1:6" x14ac:dyDescent="0.25">
      <c r="A6228" s="1">
        <v>41374</v>
      </c>
      <c r="B6228">
        <v>1850.28</v>
      </c>
      <c r="E6228" s="1">
        <v>41152</v>
      </c>
      <c r="F6228">
        <v>2450.6</v>
      </c>
    </row>
    <row r="6229" spans="1:6" x14ac:dyDescent="0.25">
      <c r="A6229" s="1">
        <v>41375</v>
      </c>
      <c r="B6229">
        <v>1851.51</v>
      </c>
      <c r="E6229" s="1">
        <v>41156</v>
      </c>
      <c r="F6229">
        <v>2447.8000000000002</v>
      </c>
    </row>
    <row r="6230" spans="1:6" x14ac:dyDescent="0.25">
      <c r="A6230" s="1">
        <v>41376</v>
      </c>
      <c r="B6230">
        <v>1856.14</v>
      </c>
      <c r="E6230" s="1">
        <v>41157</v>
      </c>
      <c r="F6230">
        <v>2445.81</v>
      </c>
    </row>
    <row r="6231" spans="1:6" x14ac:dyDescent="0.25">
      <c r="A6231" s="1">
        <v>41379</v>
      </c>
      <c r="B6231">
        <v>1857.71</v>
      </c>
      <c r="E6231" s="1">
        <v>41158</v>
      </c>
      <c r="F6231">
        <v>2496.12</v>
      </c>
    </row>
    <row r="6232" spans="1:6" x14ac:dyDescent="0.25">
      <c r="A6232" s="1">
        <v>41380</v>
      </c>
      <c r="B6232">
        <v>1856.44</v>
      </c>
      <c r="E6232" s="1">
        <v>41159</v>
      </c>
      <c r="F6232">
        <v>2506.37</v>
      </c>
    </row>
    <row r="6233" spans="1:6" x14ac:dyDescent="0.25">
      <c r="A6233" s="1">
        <v>41381</v>
      </c>
      <c r="B6233">
        <v>1857.38</v>
      </c>
      <c r="E6233" s="1">
        <v>41162</v>
      </c>
      <c r="F6233">
        <v>2491.11</v>
      </c>
    </row>
    <row r="6234" spans="1:6" x14ac:dyDescent="0.25">
      <c r="A6234" s="1">
        <v>41382</v>
      </c>
      <c r="B6234">
        <v>1858.55</v>
      </c>
      <c r="E6234" s="1">
        <v>41163</v>
      </c>
      <c r="F6234">
        <v>2498.9499999999998</v>
      </c>
    </row>
    <row r="6235" spans="1:6" x14ac:dyDescent="0.25">
      <c r="A6235" s="1">
        <v>41383</v>
      </c>
      <c r="B6235">
        <v>1857.46</v>
      </c>
      <c r="E6235" s="1">
        <v>41164</v>
      </c>
      <c r="F6235">
        <v>2504.84</v>
      </c>
    </row>
    <row r="6236" spans="1:6" x14ac:dyDescent="0.25">
      <c r="A6236" s="1">
        <v>41386</v>
      </c>
      <c r="B6236">
        <v>1858.14</v>
      </c>
      <c r="E6236" s="1">
        <v>41165</v>
      </c>
      <c r="F6236">
        <v>2546.0300000000002</v>
      </c>
    </row>
    <row r="6237" spans="1:6" x14ac:dyDescent="0.25">
      <c r="A6237" s="1">
        <v>41387</v>
      </c>
      <c r="B6237">
        <v>1858.26</v>
      </c>
      <c r="E6237" s="1">
        <v>41166</v>
      </c>
      <c r="F6237">
        <v>2556.13</v>
      </c>
    </row>
    <row r="6238" spans="1:6" x14ac:dyDescent="0.25">
      <c r="A6238" s="1">
        <v>41388</v>
      </c>
      <c r="B6238">
        <v>1858.58</v>
      </c>
      <c r="E6238" s="1">
        <v>41169</v>
      </c>
      <c r="F6238">
        <v>2548.2600000000002</v>
      </c>
    </row>
    <row r="6239" spans="1:6" x14ac:dyDescent="0.25">
      <c r="A6239" s="1">
        <v>41389</v>
      </c>
      <c r="B6239">
        <v>1857.8</v>
      </c>
      <c r="E6239" s="1">
        <v>41170</v>
      </c>
      <c r="F6239">
        <v>2545.0500000000002</v>
      </c>
    </row>
    <row r="6240" spans="1:6" x14ac:dyDescent="0.25">
      <c r="A6240" s="1">
        <v>41390</v>
      </c>
      <c r="B6240">
        <v>1861.17</v>
      </c>
      <c r="E6240" s="1">
        <v>41171</v>
      </c>
      <c r="F6240">
        <v>2548.11</v>
      </c>
    </row>
    <row r="6241" spans="1:6" x14ac:dyDescent="0.25">
      <c r="A6241" s="1">
        <v>41393</v>
      </c>
      <c r="B6241">
        <v>1861.24</v>
      </c>
      <c r="E6241" s="1">
        <v>41172</v>
      </c>
      <c r="F6241">
        <v>2547.11</v>
      </c>
    </row>
    <row r="6242" spans="1:6" x14ac:dyDescent="0.25">
      <c r="A6242" s="1">
        <v>41394</v>
      </c>
      <c r="B6242">
        <v>1860.78</v>
      </c>
      <c r="E6242" s="1">
        <v>41173</v>
      </c>
      <c r="F6242">
        <v>2546.92</v>
      </c>
    </row>
    <row r="6243" spans="1:6" x14ac:dyDescent="0.25">
      <c r="A6243" s="1">
        <v>41395</v>
      </c>
      <c r="B6243">
        <v>1863.33</v>
      </c>
      <c r="E6243" s="1">
        <v>41176</v>
      </c>
      <c r="F6243">
        <v>2541.23</v>
      </c>
    </row>
    <row r="6244" spans="1:6" x14ac:dyDescent="0.25">
      <c r="A6244" s="1">
        <v>41396</v>
      </c>
      <c r="B6244">
        <v>1863.63</v>
      </c>
      <c r="E6244" s="1">
        <v>41177</v>
      </c>
      <c r="F6244">
        <v>2514.83</v>
      </c>
    </row>
    <row r="6245" spans="1:6" x14ac:dyDescent="0.25">
      <c r="A6245" s="1">
        <v>41397</v>
      </c>
      <c r="B6245">
        <v>1855.84</v>
      </c>
      <c r="E6245" s="1">
        <v>41178</v>
      </c>
      <c r="F6245">
        <v>2500.92</v>
      </c>
    </row>
    <row r="6246" spans="1:6" x14ac:dyDescent="0.25">
      <c r="A6246" s="1">
        <v>41400</v>
      </c>
      <c r="B6246">
        <v>1854.52</v>
      </c>
      <c r="E6246" s="1">
        <v>41179</v>
      </c>
      <c r="F6246">
        <v>2525.23</v>
      </c>
    </row>
    <row r="6247" spans="1:6" x14ac:dyDescent="0.25">
      <c r="A6247" s="1">
        <v>41401</v>
      </c>
      <c r="B6247">
        <v>1854.02</v>
      </c>
      <c r="E6247" s="1">
        <v>41180</v>
      </c>
      <c r="F6247">
        <v>2513.9299999999998</v>
      </c>
    </row>
    <row r="6248" spans="1:6" x14ac:dyDescent="0.25">
      <c r="A6248" s="1">
        <v>41402</v>
      </c>
      <c r="B6248">
        <v>1855.82</v>
      </c>
      <c r="E6248" s="1">
        <v>41183</v>
      </c>
      <c r="F6248">
        <v>2520.71</v>
      </c>
    </row>
    <row r="6249" spans="1:6" x14ac:dyDescent="0.25">
      <c r="A6249" s="1">
        <v>41403</v>
      </c>
      <c r="B6249">
        <v>1854.63</v>
      </c>
      <c r="E6249" s="1">
        <v>41184</v>
      </c>
      <c r="F6249">
        <v>2523.08</v>
      </c>
    </row>
    <row r="6250" spans="1:6" x14ac:dyDescent="0.25">
      <c r="A6250" s="1">
        <v>41404</v>
      </c>
      <c r="B6250">
        <v>1848.36</v>
      </c>
      <c r="E6250" s="1">
        <v>41185</v>
      </c>
      <c r="F6250">
        <v>2532.79</v>
      </c>
    </row>
    <row r="6251" spans="1:6" x14ac:dyDescent="0.25">
      <c r="A6251" s="1">
        <v>41407</v>
      </c>
      <c r="B6251">
        <v>1847.17</v>
      </c>
      <c r="E6251" s="1">
        <v>41186</v>
      </c>
      <c r="F6251">
        <v>2550.98</v>
      </c>
    </row>
    <row r="6252" spans="1:6" x14ac:dyDescent="0.25">
      <c r="A6252" s="1">
        <v>41408</v>
      </c>
      <c r="B6252">
        <v>1844.97</v>
      </c>
      <c r="E6252" s="1">
        <v>41187</v>
      </c>
      <c r="F6252">
        <v>2551.0300000000002</v>
      </c>
    </row>
    <row r="6253" spans="1:6" x14ac:dyDescent="0.25">
      <c r="A6253" s="1">
        <v>41409</v>
      </c>
      <c r="B6253">
        <v>1845.37</v>
      </c>
      <c r="E6253" s="1">
        <v>41190</v>
      </c>
      <c r="F6253">
        <v>2542.21</v>
      </c>
    </row>
    <row r="6254" spans="1:6" x14ac:dyDescent="0.25">
      <c r="A6254" s="1">
        <v>41410</v>
      </c>
      <c r="B6254">
        <v>1851.04</v>
      </c>
      <c r="E6254" s="1">
        <v>41191</v>
      </c>
      <c r="F6254">
        <v>2517.14</v>
      </c>
    </row>
    <row r="6255" spans="1:6" x14ac:dyDescent="0.25">
      <c r="A6255" s="1">
        <v>41411</v>
      </c>
      <c r="B6255">
        <v>1844.56</v>
      </c>
      <c r="E6255" s="1">
        <v>41192</v>
      </c>
      <c r="F6255">
        <v>2501.75</v>
      </c>
    </row>
    <row r="6256" spans="1:6" x14ac:dyDescent="0.25">
      <c r="A6256" s="1">
        <v>41414</v>
      </c>
      <c r="B6256">
        <v>1843.73</v>
      </c>
      <c r="E6256" s="1">
        <v>41193</v>
      </c>
      <c r="F6256">
        <v>2502.66</v>
      </c>
    </row>
    <row r="6257" spans="1:6" x14ac:dyDescent="0.25">
      <c r="A6257" s="1">
        <v>41415</v>
      </c>
      <c r="B6257">
        <v>1845.58</v>
      </c>
      <c r="E6257" s="1">
        <v>41194</v>
      </c>
      <c r="F6257">
        <v>2495.2800000000002</v>
      </c>
    </row>
    <row r="6258" spans="1:6" x14ac:dyDescent="0.25">
      <c r="A6258" s="1">
        <v>41416</v>
      </c>
      <c r="B6258">
        <v>1840</v>
      </c>
      <c r="E6258" s="1">
        <v>41197</v>
      </c>
      <c r="F6258">
        <v>2515.44</v>
      </c>
    </row>
    <row r="6259" spans="1:6" x14ac:dyDescent="0.25">
      <c r="A6259" s="1">
        <v>41417</v>
      </c>
      <c r="B6259">
        <v>1839.54</v>
      </c>
      <c r="E6259" s="1">
        <v>41198</v>
      </c>
      <c r="F6259">
        <v>2541.2800000000002</v>
      </c>
    </row>
    <row r="6260" spans="1:6" x14ac:dyDescent="0.25">
      <c r="A6260" s="1">
        <v>41418</v>
      </c>
      <c r="B6260">
        <v>1840.35</v>
      </c>
      <c r="E6260" s="1">
        <v>41199</v>
      </c>
      <c r="F6260">
        <v>2552.0500000000002</v>
      </c>
    </row>
    <row r="6261" spans="1:6" x14ac:dyDescent="0.25">
      <c r="A6261" s="1">
        <v>41422</v>
      </c>
      <c r="B6261">
        <v>1830.98</v>
      </c>
      <c r="E6261" s="1">
        <v>41200</v>
      </c>
      <c r="F6261">
        <v>2545.9499999999998</v>
      </c>
    </row>
    <row r="6262" spans="1:6" x14ac:dyDescent="0.25">
      <c r="A6262" s="1">
        <v>41423</v>
      </c>
      <c r="B6262">
        <v>1830.99</v>
      </c>
      <c r="E6262" s="1">
        <v>41201</v>
      </c>
      <c r="F6262">
        <v>2503.8000000000002</v>
      </c>
    </row>
    <row r="6263" spans="1:6" x14ac:dyDescent="0.25">
      <c r="A6263" s="1">
        <v>41424</v>
      </c>
      <c r="B6263">
        <v>1830.72</v>
      </c>
      <c r="E6263" s="1">
        <v>41204</v>
      </c>
      <c r="F6263">
        <v>2504.96</v>
      </c>
    </row>
    <row r="6264" spans="1:6" x14ac:dyDescent="0.25">
      <c r="A6264" s="1">
        <v>41425</v>
      </c>
      <c r="B6264">
        <v>1827.58</v>
      </c>
      <c r="E6264" s="1">
        <v>41205</v>
      </c>
      <c r="F6264">
        <v>2468.7800000000002</v>
      </c>
    </row>
    <row r="6265" spans="1:6" x14ac:dyDescent="0.25">
      <c r="A6265" s="1">
        <v>41428</v>
      </c>
      <c r="B6265">
        <v>1828.42</v>
      </c>
      <c r="E6265" s="1">
        <v>41206</v>
      </c>
      <c r="F6265">
        <v>2461.1799999999998</v>
      </c>
    </row>
    <row r="6266" spans="1:6" x14ac:dyDescent="0.25">
      <c r="A6266" s="1">
        <v>41429</v>
      </c>
      <c r="B6266">
        <v>1825.77</v>
      </c>
      <c r="E6266" s="1">
        <v>41207</v>
      </c>
      <c r="F6266">
        <v>2468.6</v>
      </c>
    </row>
    <row r="6267" spans="1:6" x14ac:dyDescent="0.25">
      <c r="A6267" s="1">
        <v>41430</v>
      </c>
      <c r="B6267">
        <v>1826.42</v>
      </c>
      <c r="E6267" s="1">
        <v>41208</v>
      </c>
      <c r="F6267">
        <v>2466.8000000000002</v>
      </c>
    </row>
    <row r="6268" spans="1:6" x14ac:dyDescent="0.25">
      <c r="A6268" s="1">
        <v>41431</v>
      </c>
      <c r="B6268">
        <v>1828.37</v>
      </c>
      <c r="E6268" s="1">
        <v>41213</v>
      </c>
      <c r="F6268">
        <v>2467.5100000000002</v>
      </c>
    </row>
    <row r="6269" spans="1:6" x14ac:dyDescent="0.25">
      <c r="A6269" s="1">
        <v>41432</v>
      </c>
      <c r="B6269">
        <v>1822.74</v>
      </c>
      <c r="E6269" s="1">
        <v>41214</v>
      </c>
      <c r="F6269">
        <v>2494.67</v>
      </c>
    </row>
    <row r="6270" spans="1:6" x14ac:dyDescent="0.25">
      <c r="A6270" s="1">
        <v>41435</v>
      </c>
      <c r="B6270">
        <v>1819.65</v>
      </c>
      <c r="E6270" s="1">
        <v>41215</v>
      </c>
      <c r="F6270">
        <v>2471.3000000000002</v>
      </c>
    </row>
    <row r="6271" spans="1:6" x14ac:dyDescent="0.25">
      <c r="A6271" s="1">
        <v>41436</v>
      </c>
      <c r="B6271">
        <v>1819.79</v>
      </c>
      <c r="E6271" s="1">
        <v>41218</v>
      </c>
      <c r="F6271">
        <v>2476.94</v>
      </c>
    </row>
    <row r="6272" spans="1:6" x14ac:dyDescent="0.25">
      <c r="A6272" s="1">
        <v>41437</v>
      </c>
      <c r="B6272">
        <v>1816.96</v>
      </c>
      <c r="E6272" s="1">
        <v>41219</v>
      </c>
      <c r="F6272">
        <v>2496.46</v>
      </c>
    </row>
    <row r="6273" spans="1:6" x14ac:dyDescent="0.25">
      <c r="A6273" s="1">
        <v>41438</v>
      </c>
      <c r="B6273">
        <v>1821.52</v>
      </c>
      <c r="E6273" s="1">
        <v>41220</v>
      </c>
      <c r="F6273">
        <v>2439.48</v>
      </c>
    </row>
    <row r="6274" spans="1:6" x14ac:dyDescent="0.25">
      <c r="A6274" s="1">
        <v>41439</v>
      </c>
      <c r="B6274">
        <v>1826.38</v>
      </c>
      <c r="E6274" s="1">
        <v>41221</v>
      </c>
      <c r="F6274">
        <v>2409.7199999999998</v>
      </c>
    </row>
    <row r="6275" spans="1:6" x14ac:dyDescent="0.25">
      <c r="A6275" s="1">
        <v>41442</v>
      </c>
      <c r="B6275">
        <v>1824.01</v>
      </c>
      <c r="E6275" s="1">
        <v>41222</v>
      </c>
      <c r="F6275">
        <v>2413.92</v>
      </c>
    </row>
    <row r="6276" spans="1:6" x14ac:dyDescent="0.25">
      <c r="A6276" s="1">
        <v>41443</v>
      </c>
      <c r="B6276">
        <v>1823.69</v>
      </c>
      <c r="E6276" s="1">
        <v>41225</v>
      </c>
      <c r="F6276">
        <v>2414.2399999999998</v>
      </c>
    </row>
    <row r="6277" spans="1:6" x14ac:dyDescent="0.25">
      <c r="A6277" s="1">
        <v>41444</v>
      </c>
      <c r="B6277">
        <v>1812.74</v>
      </c>
      <c r="E6277" s="1">
        <v>41226</v>
      </c>
      <c r="F6277">
        <v>2405.38</v>
      </c>
    </row>
    <row r="6278" spans="1:6" x14ac:dyDescent="0.25">
      <c r="A6278" s="1">
        <v>41445</v>
      </c>
      <c r="B6278">
        <v>1801.56</v>
      </c>
      <c r="E6278" s="1">
        <v>41227</v>
      </c>
      <c r="F6278">
        <v>2372.94</v>
      </c>
    </row>
    <row r="6279" spans="1:6" x14ac:dyDescent="0.25">
      <c r="A6279" s="1">
        <v>41446</v>
      </c>
      <c r="B6279">
        <v>1793.27</v>
      </c>
      <c r="E6279" s="1">
        <v>41228</v>
      </c>
      <c r="F6279">
        <v>2369.3200000000002</v>
      </c>
    </row>
    <row r="6280" spans="1:6" x14ac:dyDescent="0.25">
      <c r="A6280" s="1">
        <v>41449</v>
      </c>
      <c r="B6280">
        <v>1788.85</v>
      </c>
      <c r="E6280" s="1">
        <v>41229</v>
      </c>
      <c r="F6280">
        <v>2381.02</v>
      </c>
    </row>
    <row r="6281" spans="1:6" x14ac:dyDescent="0.25">
      <c r="A6281" s="1">
        <v>41450</v>
      </c>
      <c r="B6281">
        <v>1785.72</v>
      </c>
      <c r="E6281" s="1">
        <v>41232</v>
      </c>
      <c r="F6281">
        <v>2428.4699999999998</v>
      </c>
    </row>
    <row r="6282" spans="1:6" x14ac:dyDescent="0.25">
      <c r="A6282" s="1">
        <v>41451</v>
      </c>
      <c r="B6282">
        <v>1790.56</v>
      </c>
      <c r="E6282" s="1">
        <v>41233</v>
      </c>
      <c r="F6282">
        <v>2430.29</v>
      </c>
    </row>
    <row r="6283" spans="1:6" x14ac:dyDescent="0.25">
      <c r="A6283" s="1">
        <v>41452</v>
      </c>
      <c r="B6283">
        <v>1797.37</v>
      </c>
      <c r="E6283" s="1">
        <v>41234</v>
      </c>
      <c r="F6283">
        <v>2435.9699999999998</v>
      </c>
    </row>
    <row r="6284" spans="1:6" x14ac:dyDescent="0.25">
      <c r="A6284" s="1">
        <v>41453</v>
      </c>
      <c r="B6284">
        <v>1799.31</v>
      </c>
      <c r="E6284" s="1">
        <v>41236</v>
      </c>
      <c r="F6284">
        <v>2468.06</v>
      </c>
    </row>
    <row r="6285" spans="1:6" x14ac:dyDescent="0.25">
      <c r="A6285" s="1">
        <v>41456</v>
      </c>
      <c r="B6285">
        <v>1800.42</v>
      </c>
      <c r="E6285" s="1">
        <v>41239</v>
      </c>
      <c r="F6285">
        <v>2463.12</v>
      </c>
    </row>
    <row r="6286" spans="1:6" x14ac:dyDescent="0.25">
      <c r="A6286" s="1">
        <v>41457</v>
      </c>
      <c r="B6286">
        <v>1801.81</v>
      </c>
      <c r="E6286" s="1">
        <v>41240</v>
      </c>
      <c r="F6286">
        <v>2450.48</v>
      </c>
    </row>
    <row r="6287" spans="1:6" x14ac:dyDescent="0.25">
      <c r="A6287" s="1">
        <v>41458</v>
      </c>
      <c r="B6287">
        <v>1798.79</v>
      </c>
      <c r="E6287" s="1">
        <v>41241</v>
      </c>
      <c r="F6287">
        <v>2470.4699999999998</v>
      </c>
    </row>
    <row r="6288" spans="1:6" x14ac:dyDescent="0.25">
      <c r="A6288" s="1">
        <v>41460</v>
      </c>
      <c r="B6288">
        <v>1780.68</v>
      </c>
      <c r="E6288" s="1">
        <v>41242</v>
      </c>
      <c r="F6288">
        <v>2481.42</v>
      </c>
    </row>
    <row r="6289" spans="1:6" x14ac:dyDescent="0.25">
      <c r="A6289" s="1">
        <v>41463</v>
      </c>
      <c r="B6289">
        <v>1788.3</v>
      </c>
      <c r="E6289" s="1">
        <v>41243</v>
      </c>
      <c r="F6289">
        <v>2481.8200000000002</v>
      </c>
    </row>
    <row r="6290" spans="1:6" x14ac:dyDescent="0.25">
      <c r="A6290" s="1">
        <v>41464</v>
      </c>
      <c r="B6290">
        <v>1790.93</v>
      </c>
      <c r="E6290" s="1">
        <v>41246</v>
      </c>
      <c r="F6290">
        <v>2470.0700000000002</v>
      </c>
    </row>
    <row r="6291" spans="1:6" x14ac:dyDescent="0.25">
      <c r="A6291" s="1">
        <v>41465</v>
      </c>
      <c r="B6291">
        <v>1786.73</v>
      </c>
      <c r="E6291" s="1">
        <v>41247</v>
      </c>
      <c r="F6291">
        <v>2465.9</v>
      </c>
    </row>
    <row r="6292" spans="1:6" x14ac:dyDescent="0.25">
      <c r="A6292" s="1">
        <v>41466</v>
      </c>
      <c r="B6292">
        <v>1796.2</v>
      </c>
      <c r="E6292" s="1">
        <v>41248</v>
      </c>
      <c r="F6292">
        <v>2470.59</v>
      </c>
    </row>
    <row r="6293" spans="1:6" x14ac:dyDescent="0.25">
      <c r="A6293" s="1">
        <v>41467</v>
      </c>
      <c r="B6293">
        <v>1794.43</v>
      </c>
      <c r="E6293" s="1">
        <v>41249</v>
      </c>
      <c r="F6293">
        <v>2479.4</v>
      </c>
    </row>
    <row r="6294" spans="1:6" x14ac:dyDescent="0.25">
      <c r="A6294" s="1">
        <v>41470</v>
      </c>
      <c r="B6294">
        <v>1799.16</v>
      </c>
      <c r="E6294" s="1">
        <v>41250</v>
      </c>
      <c r="F6294">
        <v>2486.84</v>
      </c>
    </row>
    <row r="6295" spans="1:6" x14ac:dyDescent="0.25">
      <c r="A6295" s="1">
        <v>41471</v>
      </c>
      <c r="B6295">
        <v>1801.37</v>
      </c>
      <c r="E6295" s="1">
        <v>41253</v>
      </c>
      <c r="F6295">
        <v>2487.7800000000002</v>
      </c>
    </row>
    <row r="6296" spans="1:6" x14ac:dyDescent="0.25">
      <c r="A6296" s="1">
        <v>41472</v>
      </c>
      <c r="B6296">
        <v>1804.88</v>
      </c>
      <c r="E6296" s="1">
        <v>41254</v>
      </c>
      <c r="F6296">
        <v>2504.08</v>
      </c>
    </row>
    <row r="6297" spans="1:6" x14ac:dyDescent="0.25">
      <c r="A6297" s="1">
        <v>41473</v>
      </c>
      <c r="B6297">
        <v>1802.07</v>
      </c>
      <c r="E6297" s="1">
        <v>41255</v>
      </c>
      <c r="F6297">
        <v>2505.7600000000002</v>
      </c>
    </row>
    <row r="6298" spans="1:6" x14ac:dyDescent="0.25">
      <c r="A6298" s="1">
        <v>41474</v>
      </c>
      <c r="B6298">
        <v>1806.84</v>
      </c>
      <c r="E6298" s="1">
        <v>41256</v>
      </c>
      <c r="F6298">
        <v>2490.56</v>
      </c>
    </row>
    <row r="6299" spans="1:6" x14ac:dyDescent="0.25">
      <c r="A6299" s="1">
        <v>41477</v>
      </c>
      <c r="B6299">
        <v>1808.17</v>
      </c>
      <c r="E6299" s="1">
        <v>41257</v>
      </c>
      <c r="F6299">
        <v>2480.36</v>
      </c>
    </row>
    <row r="6300" spans="1:6" x14ac:dyDescent="0.25">
      <c r="A6300" s="1">
        <v>41478</v>
      </c>
      <c r="B6300">
        <v>1806.27</v>
      </c>
      <c r="E6300" s="1">
        <v>41260</v>
      </c>
      <c r="F6300">
        <v>2509.84</v>
      </c>
    </row>
    <row r="6301" spans="1:6" x14ac:dyDescent="0.25">
      <c r="A6301" s="1">
        <v>41479</v>
      </c>
      <c r="B6301">
        <v>1800.73</v>
      </c>
      <c r="E6301" s="1">
        <v>41261</v>
      </c>
      <c r="F6301">
        <v>2538.7199999999998</v>
      </c>
    </row>
    <row r="6302" spans="1:6" x14ac:dyDescent="0.25">
      <c r="A6302" s="1">
        <v>41480</v>
      </c>
      <c r="B6302">
        <v>1799.36</v>
      </c>
      <c r="E6302" s="1">
        <v>41262</v>
      </c>
      <c r="F6302">
        <v>2519.54</v>
      </c>
    </row>
    <row r="6303" spans="1:6" x14ac:dyDescent="0.25">
      <c r="A6303" s="1">
        <v>41481</v>
      </c>
      <c r="B6303">
        <v>1803.45</v>
      </c>
      <c r="E6303" s="1">
        <v>41263</v>
      </c>
      <c r="F6303">
        <v>2533.91</v>
      </c>
    </row>
    <row r="6304" spans="1:6" x14ac:dyDescent="0.25">
      <c r="A6304" s="1">
        <v>41484</v>
      </c>
      <c r="B6304">
        <v>1801.78</v>
      </c>
      <c r="E6304" s="1">
        <v>41264</v>
      </c>
      <c r="F6304">
        <v>2510.3200000000002</v>
      </c>
    </row>
    <row r="6305" spans="1:6" x14ac:dyDescent="0.25">
      <c r="A6305" s="1">
        <v>41485</v>
      </c>
      <c r="B6305">
        <v>1800.64</v>
      </c>
      <c r="E6305" s="1">
        <v>41267</v>
      </c>
      <c r="F6305">
        <v>2504.5100000000002</v>
      </c>
    </row>
    <row r="6306" spans="1:6" x14ac:dyDescent="0.25">
      <c r="A6306" s="1">
        <v>41486</v>
      </c>
      <c r="B6306">
        <v>1801.77</v>
      </c>
      <c r="E6306" s="1">
        <v>41269</v>
      </c>
      <c r="F6306">
        <v>2492.54</v>
      </c>
    </row>
    <row r="6307" spans="1:6" x14ac:dyDescent="0.25">
      <c r="A6307" s="1">
        <v>41487</v>
      </c>
      <c r="B6307">
        <v>1792.03</v>
      </c>
      <c r="E6307" s="1">
        <v>41270</v>
      </c>
      <c r="F6307">
        <v>2489.9699999999998</v>
      </c>
    </row>
    <row r="6308" spans="1:6" x14ac:dyDescent="0.25">
      <c r="A6308" s="1">
        <v>41488</v>
      </c>
      <c r="B6308">
        <v>1801.89</v>
      </c>
      <c r="E6308" s="1">
        <v>41271</v>
      </c>
      <c r="F6308">
        <v>2462.71</v>
      </c>
    </row>
    <row r="6309" spans="1:6" x14ac:dyDescent="0.25">
      <c r="A6309" s="1">
        <v>41491</v>
      </c>
      <c r="B6309">
        <v>1799.78</v>
      </c>
      <c r="E6309" s="1">
        <v>41274</v>
      </c>
      <c r="F6309">
        <v>2504.44</v>
      </c>
    </row>
    <row r="6310" spans="1:6" x14ac:dyDescent="0.25">
      <c r="A6310" s="1">
        <v>41492</v>
      </c>
      <c r="B6310">
        <v>1799.38</v>
      </c>
      <c r="E6310" s="1">
        <v>41276</v>
      </c>
      <c r="F6310">
        <v>2568.5500000000002</v>
      </c>
    </row>
    <row r="6311" spans="1:6" x14ac:dyDescent="0.25">
      <c r="A6311" s="1">
        <v>41493</v>
      </c>
      <c r="B6311">
        <v>1802.32</v>
      </c>
      <c r="E6311" s="1">
        <v>41277</v>
      </c>
      <c r="F6311">
        <v>2563.19</v>
      </c>
    </row>
    <row r="6312" spans="1:6" x14ac:dyDescent="0.25">
      <c r="A6312" s="1">
        <v>41494</v>
      </c>
      <c r="B6312">
        <v>1803.86</v>
      </c>
      <c r="E6312" s="1">
        <v>41278</v>
      </c>
      <c r="F6312">
        <v>2575.66</v>
      </c>
    </row>
    <row r="6313" spans="1:6" x14ac:dyDescent="0.25">
      <c r="A6313" s="1">
        <v>41495</v>
      </c>
      <c r="B6313">
        <v>1804.5</v>
      </c>
      <c r="E6313" s="1">
        <v>41281</v>
      </c>
      <c r="F6313">
        <v>2567.63</v>
      </c>
    </row>
    <row r="6314" spans="1:6" x14ac:dyDescent="0.25">
      <c r="A6314" s="1">
        <v>41498</v>
      </c>
      <c r="B6314">
        <v>1802.93</v>
      </c>
      <c r="E6314" s="1">
        <v>41282</v>
      </c>
      <c r="F6314">
        <v>2560.17</v>
      </c>
    </row>
    <row r="6315" spans="1:6" x14ac:dyDescent="0.25">
      <c r="A6315" s="1">
        <v>41499</v>
      </c>
      <c r="B6315">
        <v>1794.54</v>
      </c>
      <c r="E6315" s="1">
        <v>41283</v>
      </c>
      <c r="F6315">
        <v>2567.02</v>
      </c>
    </row>
    <row r="6316" spans="1:6" x14ac:dyDescent="0.25">
      <c r="A6316" s="1">
        <v>41500</v>
      </c>
      <c r="B6316">
        <v>1794.97</v>
      </c>
      <c r="E6316" s="1">
        <v>41284</v>
      </c>
      <c r="F6316">
        <v>2586.52</v>
      </c>
    </row>
    <row r="6317" spans="1:6" x14ac:dyDescent="0.25">
      <c r="A6317" s="1">
        <v>41501</v>
      </c>
      <c r="B6317">
        <v>1790.29</v>
      </c>
      <c r="E6317" s="1">
        <v>41285</v>
      </c>
      <c r="F6317">
        <v>2586.69</v>
      </c>
    </row>
    <row r="6318" spans="1:6" x14ac:dyDescent="0.25">
      <c r="A6318" s="1">
        <v>41502</v>
      </c>
      <c r="B6318">
        <v>1783.98</v>
      </c>
      <c r="E6318" s="1">
        <v>41288</v>
      </c>
      <c r="F6318">
        <v>2584.27</v>
      </c>
    </row>
    <row r="6319" spans="1:6" x14ac:dyDescent="0.25">
      <c r="A6319" s="1">
        <v>41505</v>
      </c>
      <c r="B6319">
        <v>1779.08</v>
      </c>
      <c r="E6319" s="1">
        <v>41289</v>
      </c>
      <c r="F6319">
        <v>2587.1999999999998</v>
      </c>
    </row>
    <row r="6320" spans="1:6" x14ac:dyDescent="0.25">
      <c r="A6320" s="1">
        <v>41506</v>
      </c>
      <c r="B6320">
        <v>1784.24</v>
      </c>
      <c r="E6320" s="1">
        <v>41290</v>
      </c>
      <c r="F6320">
        <v>2588.02</v>
      </c>
    </row>
    <row r="6321" spans="1:6" x14ac:dyDescent="0.25">
      <c r="A6321" s="1">
        <v>41507</v>
      </c>
      <c r="B6321">
        <v>1780.73</v>
      </c>
      <c r="E6321" s="1">
        <v>41291</v>
      </c>
      <c r="F6321">
        <v>2602.64</v>
      </c>
    </row>
    <row r="6322" spans="1:6" x14ac:dyDescent="0.25">
      <c r="A6322" s="1">
        <v>41508</v>
      </c>
      <c r="B6322">
        <v>1777.53</v>
      </c>
      <c r="E6322" s="1">
        <v>41292</v>
      </c>
      <c r="F6322">
        <v>2611.54</v>
      </c>
    </row>
    <row r="6323" spans="1:6" x14ac:dyDescent="0.25">
      <c r="A6323" s="1">
        <v>41509</v>
      </c>
      <c r="B6323">
        <v>1784.68</v>
      </c>
      <c r="E6323" s="1">
        <v>41296</v>
      </c>
      <c r="F6323">
        <v>2623.22</v>
      </c>
    </row>
    <row r="6324" spans="1:6" x14ac:dyDescent="0.25">
      <c r="A6324" s="1">
        <v>41512</v>
      </c>
      <c r="B6324">
        <v>1787.58</v>
      </c>
      <c r="E6324" s="1">
        <v>41297</v>
      </c>
      <c r="F6324">
        <v>2627.23</v>
      </c>
    </row>
    <row r="6325" spans="1:6" x14ac:dyDescent="0.25">
      <c r="A6325" s="1">
        <v>41513</v>
      </c>
      <c r="B6325">
        <v>1793.76</v>
      </c>
      <c r="E6325" s="1">
        <v>41298</v>
      </c>
      <c r="F6325">
        <v>2627.33</v>
      </c>
    </row>
    <row r="6326" spans="1:6" x14ac:dyDescent="0.25">
      <c r="A6326" s="1">
        <v>41514</v>
      </c>
      <c r="B6326">
        <v>1788.67</v>
      </c>
      <c r="E6326" s="1">
        <v>41299</v>
      </c>
      <c r="F6326">
        <v>2641.64</v>
      </c>
    </row>
    <row r="6327" spans="1:6" x14ac:dyDescent="0.25">
      <c r="A6327" s="1">
        <v>41515</v>
      </c>
      <c r="B6327">
        <v>1792.01</v>
      </c>
      <c r="E6327" s="1">
        <v>41302</v>
      </c>
      <c r="F6327">
        <v>2636.83</v>
      </c>
    </row>
    <row r="6328" spans="1:6" x14ac:dyDescent="0.25">
      <c r="A6328" s="1">
        <v>41516</v>
      </c>
      <c r="B6328">
        <v>1792.56</v>
      </c>
      <c r="E6328" s="1">
        <v>41303</v>
      </c>
      <c r="F6328">
        <v>2650.43</v>
      </c>
    </row>
    <row r="6329" spans="1:6" x14ac:dyDescent="0.25">
      <c r="A6329" s="1">
        <v>41520</v>
      </c>
      <c r="B6329">
        <v>1785.39</v>
      </c>
      <c r="E6329" s="1">
        <v>41304</v>
      </c>
      <c r="F6329">
        <v>2640.77</v>
      </c>
    </row>
    <row r="6330" spans="1:6" x14ac:dyDescent="0.25">
      <c r="A6330" s="1">
        <v>41521</v>
      </c>
      <c r="B6330">
        <v>1781.3</v>
      </c>
      <c r="E6330" s="1">
        <v>41305</v>
      </c>
      <c r="F6330">
        <v>2634.16</v>
      </c>
    </row>
    <row r="6331" spans="1:6" x14ac:dyDescent="0.25">
      <c r="A6331" s="1">
        <v>41522</v>
      </c>
      <c r="B6331">
        <v>1772.95</v>
      </c>
      <c r="E6331" s="1">
        <v>41306</v>
      </c>
      <c r="F6331">
        <v>2660.7</v>
      </c>
    </row>
    <row r="6332" spans="1:6" x14ac:dyDescent="0.25">
      <c r="A6332" s="1">
        <v>41523</v>
      </c>
      <c r="B6332">
        <v>1777.13</v>
      </c>
      <c r="E6332" s="1">
        <v>41309</v>
      </c>
      <c r="F6332">
        <v>2630.05</v>
      </c>
    </row>
    <row r="6333" spans="1:6" x14ac:dyDescent="0.25">
      <c r="A6333" s="1">
        <v>41526</v>
      </c>
      <c r="B6333">
        <v>1782.45</v>
      </c>
      <c r="E6333" s="1">
        <v>41310</v>
      </c>
      <c r="F6333">
        <v>2657.76</v>
      </c>
    </row>
    <row r="6334" spans="1:6" x14ac:dyDescent="0.25">
      <c r="A6334" s="1">
        <v>41527</v>
      </c>
      <c r="B6334">
        <v>1777.5</v>
      </c>
      <c r="E6334" s="1">
        <v>41311</v>
      </c>
      <c r="F6334">
        <v>2659.55</v>
      </c>
    </row>
    <row r="6335" spans="1:6" x14ac:dyDescent="0.25">
      <c r="A6335" s="1">
        <v>41528</v>
      </c>
      <c r="B6335">
        <v>1781.22</v>
      </c>
      <c r="E6335" s="1">
        <v>41312</v>
      </c>
      <c r="F6335">
        <v>2655.84</v>
      </c>
    </row>
    <row r="6336" spans="1:6" x14ac:dyDescent="0.25">
      <c r="A6336" s="1">
        <v>41529</v>
      </c>
      <c r="B6336">
        <v>1782.13</v>
      </c>
      <c r="E6336" s="1">
        <v>41313</v>
      </c>
      <c r="F6336">
        <v>2670.85</v>
      </c>
    </row>
    <row r="6337" spans="1:6" x14ac:dyDescent="0.25">
      <c r="A6337" s="1">
        <v>41530</v>
      </c>
      <c r="B6337">
        <v>1782.81</v>
      </c>
      <c r="E6337" s="1">
        <v>41316</v>
      </c>
      <c r="F6337">
        <v>2669.37</v>
      </c>
    </row>
    <row r="6338" spans="1:6" x14ac:dyDescent="0.25">
      <c r="A6338" s="1">
        <v>41533</v>
      </c>
      <c r="B6338">
        <v>1786.16</v>
      </c>
      <c r="E6338" s="1">
        <v>41317</v>
      </c>
      <c r="F6338">
        <v>2673.77</v>
      </c>
    </row>
    <row r="6339" spans="1:6" x14ac:dyDescent="0.25">
      <c r="A6339" s="1">
        <v>41534</v>
      </c>
      <c r="B6339">
        <v>1788.02</v>
      </c>
      <c r="E6339" s="1">
        <v>41318</v>
      </c>
      <c r="F6339">
        <v>2676.6</v>
      </c>
    </row>
    <row r="6340" spans="1:6" x14ac:dyDescent="0.25">
      <c r="A6340" s="1">
        <v>41535</v>
      </c>
      <c r="B6340">
        <v>1801.31</v>
      </c>
      <c r="E6340" s="1">
        <v>41319</v>
      </c>
      <c r="F6340">
        <v>2678.77</v>
      </c>
    </row>
    <row r="6341" spans="1:6" x14ac:dyDescent="0.25">
      <c r="A6341" s="1">
        <v>41536</v>
      </c>
      <c r="B6341">
        <v>1799.03</v>
      </c>
      <c r="E6341" s="1">
        <v>41320</v>
      </c>
      <c r="F6341">
        <v>2676.21</v>
      </c>
    </row>
    <row r="6342" spans="1:6" x14ac:dyDescent="0.25">
      <c r="A6342" s="1">
        <v>41537</v>
      </c>
      <c r="B6342">
        <v>1800.23</v>
      </c>
      <c r="E6342" s="1">
        <v>41324</v>
      </c>
      <c r="F6342">
        <v>2696.26</v>
      </c>
    </row>
    <row r="6343" spans="1:6" x14ac:dyDescent="0.25">
      <c r="A6343" s="1">
        <v>41540</v>
      </c>
      <c r="B6343">
        <v>1802.23</v>
      </c>
      <c r="E6343" s="1">
        <v>41325</v>
      </c>
      <c r="F6343">
        <v>2662.94</v>
      </c>
    </row>
    <row r="6344" spans="1:6" x14ac:dyDescent="0.25">
      <c r="A6344" s="1">
        <v>41541</v>
      </c>
      <c r="B6344">
        <v>1807.71</v>
      </c>
      <c r="E6344" s="1">
        <v>41326</v>
      </c>
      <c r="F6344">
        <v>2646.75</v>
      </c>
    </row>
    <row r="6345" spans="1:6" x14ac:dyDescent="0.25">
      <c r="A6345" s="1">
        <v>41542</v>
      </c>
      <c r="B6345">
        <v>1810.67</v>
      </c>
      <c r="E6345" s="1">
        <v>41327</v>
      </c>
      <c r="F6345">
        <v>2670.36</v>
      </c>
    </row>
    <row r="6346" spans="1:6" x14ac:dyDescent="0.25">
      <c r="A6346" s="1">
        <v>41543</v>
      </c>
      <c r="B6346">
        <v>1808.12</v>
      </c>
      <c r="E6346" s="1">
        <v>41330</v>
      </c>
      <c r="F6346">
        <v>2621.46</v>
      </c>
    </row>
    <row r="6347" spans="1:6" x14ac:dyDescent="0.25">
      <c r="A6347" s="1">
        <v>41544</v>
      </c>
      <c r="B6347">
        <v>1809.9</v>
      </c>
      <c r="E6347" s="1">
        <v>41331</v>
      </c>
      <c r="F6347">
        <v>2637.89</v>
      </c>
    </row>
    <row r="6348" spans="1:6" x14ac:dyDescent="0.25">
      <c r="A6348" s="1">
        <v>41547</v>
      </c>
      <c r="B6348">
        <v>1809.53</v>
      </c>
      <c r="E6348" s="1">
        <v>41332</v>
      </c>
      <c r="F6348">
        <v>2672.11</v>
      </c>
    </row>
    <row r="6349" spans="1:6" x14ac:dyDescent="0.25">
      <c r="A6349" s="1">
        <v>41548</v>
      </c>
      <c r="B6349">
        <v>1807.66</v>
      </c>
      <c r="E6349" s="1">
        <v>41333</v>
      </c>
      <c r="F6349">
        <v>2669.92</v>
      </c>
    </row>
    <row r="6350" spans="1:6" x14ac:dyDescent="0.25">
      <c r="A6350" s="1">
        <v>41549</v>
      </c>
      <c r="B6350">
        <v>1809.5</v>
      </c>
      <c r="E6350" s="1">
        <v>41334</v>
      </c>
      <c r="F6350">
        <v>2676.18</v>
      </c>
    </row>
    <row r="6351" spans="1:6" x14ac:dyDescent="0.25">
      <c r="A6351" s="1">
        <v>41550</v>
      </c>
      <c r="B6351">
        <v>1811.1</v>
      </c>
      <c r="E6351" s="1">
        <v>41337</v>
      </c>
      <c r="F6351">
        <v>2688.54</v>
      </c>
    </row>
    <row r="6352" spans="1:6" x14ac:dyDescent="0.25">
      <c r="A6352" s="1">
        <v>41551</v>
      </c>
      <c r="B6352">
        <v>1808.5</v>
      </c>
      <c r="E6352" s="1">
        <v>41338</v>
      </c>
      <c r="F6352">
        <v>2714.35</v>
      </c>
    </row>
    <row r="6353" spans="1:6" x14ac:dyDescent="0.25">
      <c r="A6353" s="1">
        <v>41554</v>
      </c>
      <c r="B6353">
        <v>1809.75</v>
      </c>
      <c r="E6353" s="1">
        <v>41339</v>
      </c>
      <c r="F6353">
        <v>2718.07</v>
      </c>
    </row>
    <row r="6354" spans="1:6" x14ac:dyDescent="0.25">
      <c r="A6354" s="1">
        <v>41555</v>
      </c>
      <c r="B6354">
        <v>1809.22</v>
      </c>
      <c r="E6354" s="1">
        <v>41340</v>
      </c>
      <c r="F6354">
        <v>2723.27</v>
      </c>
    </row>
    <row r="6355" spans="1:6" x14ac:dyDescent="0.25">
      <c r="A6355" s="1">
        <v>41556</v>
      </c>
      <c r="B6355">
        <v>1808.57</v>
      </c>
      <c r="E6355" s="1">
        <v>41341</v>
      </c>
      <c r="F6355">
        <v>2735.67</v>
      </c>
    </row>
    <row r="6356" spans="1:6" x14ac:dyDescent="0.25">
      <c r="A6356" s="1">
        <v>41557</v>
      </c>
      <c r="B6356">
        <v>1807.75</v>
      </c>
      <c r="E6356" s="1">
        <v>41344</v>
      </c>
      <c r="F6356">
        <v>2744.81</v>
      </c>
    </row>
    <row r="6357" spans="1:6" x14ac:dyDescent="0.25">
      <c r="A6357" s="1">
        <v>41558</v>
      </c>
      <c r="B6357">
        <v>1808.78</v>
      </c>
      <c r="E6357" s="1">
        <v>41345</v>
      </c>
      <c r="F6357">
        <v>2738.35</v>
      </c>
    </row>
    <row r="6358" spans="1:6" x14ac:dyDescent="0.25">
      <c r="A6358" s="1">
        <v>41562</v>
      </c>
      <c r="B6358">
        <v>1806.55</v>
      </c>
      <c r="E6358" s="1">
        <v>41346</v>
      </c>
      <c r="F6358">
        <v>2742.87</v>
      </c>
    </row>
    <row r="6359" spans="1:6" x14ac:dyDescent="0.25">
      <c r="A6359" s="1">
        <v>41563</v>
      </c>
      <c r="B6359">
        <v>1811.41</v>
      </c>
      <c r="E6359" s="1">
        <v>41347</v>
      </c>
      <c r="F6359">
        <v>2758.3</v>
      </c>
    </row>
    <row r="6360" spans="1:6" x14ac:dyDescent="0.25">
      <c r="A6360" s="1">
        <v>41564</v>
      </c>
      <c r="B6360">
        <v>1818.62</v>
      </c>
      <c r="E6360" s="1">
        <v>41348</v>
      </c>
      <c r="F6360">
        <v>2753.82</v>
      </c>
    </row>
    <row r="6361" spans="1:6" x14ac:dyDescent="0.25">
      <c r="A6361" s="1">
        <v>41565</v>
      </c>
      <c r="B6361">
        <v>1818.79</v>
      </c>
      <c r="E6361" s="1">
        <v>41351</v>
      </c>
      <c r="F6361">
        <v>2738.68</v>
      </c>
    </row>
    <row r="6362" spans="1:6" x14ac:dyDescent="0.25">
      <c r="A6362" s="1">
        <v>41568</v>
      </c>
      <c r="B6362">
        <v>1817.34</v>
      </c>
      <c r="E6362" s="1">
        <v>41352</v>
      </c>
      <c r="F6362">
        <v>2732.09</v>
      </c>
    </row>
    <row r="6363" spans="1:6" x14ac:dyDescent="0.25">
      <c r="A6363" s="1">
        <v>41569</v>
      </c>
      <c r="B6363">
        <v>1824.57</v>
      </c>
      <c r="E6363" s="1">
        <v>41353</v>
      </c>
      <c r="F6363">
        <v>2750.42</v>
      </c>
    </row>
    <row r="6364" spans="1:6" x14ac:dyDescent="0.25">
      <c r="A6364" s="1">
        <v>41570</v>
      </c>
      <c r="B6364">
        <v>1826.54</v>
      </c>
      <c r="E6364" s="1">
        <v>41354</v>
      </c>
      <c r="F6364">
        <v>2727.69</v>
      </c>
    </row>
    <row r="6365" spans="1:6" x14ac:dyDescent="0.25">
      <c r="A6365" s="1">
        <v>41571</v>
      </c>
      <c r="B6365">
        <v>1824.07</v>
      </c>
      <c r="E6365" s="1">
        <v>41355</v>
      </c>
      <c r="F6365">
        <v>2747.25</v>
      </c>
    </row>
    <row r="6366" spans="1:6" x14ac:dyDescent="0.25">
      <c r="A6366" s="1">
        <v>41572</v>
      </c>
      <c r="B6366">
        <v>1825.69</v>
      </c>
      <c r="E6366" s="1">
        <v>41358</v>
      </c>
      <c r="F6366">
        <v>2738.08</v>
      </c>
    </row>
    <row r="6367" spans="1:6" x14ac:dyDescent="0.25">
      <c r="A6367" s="1">
        <v>41575</v>
      </c>
      <c r="B6367">
        <v>1825.58</v>
      </c>
      <c r="E6367" s="1">
        <v>41359</v>
      </c>
      <c r="F6367">
        <v>2760.32</v>
      </c>
    </row>
    <row r="6368" spans="1:6" x14ac:dyDescent="0.25">
      <c r="A6368" s="1">
        <v>41576</v>
      </c>
      <c r="B6368">
        <v>1825.65</v>
      </c>
      <c r="E6368" s="1">
        <v>41360</v>
      </c>
      <c r="F6368">
        <v>2758.85</v>
      </c>
    </row>
    <row r="6369" spans="1:6" x14ac:dyDescent="0.25">
      <c r="A6369" s="1">
        <v>41577</v>
      </c>
      <c r="B6369">
        <v>1824.77</v>
      </c>
      <c r="E6369" s="1">
        <v>41361</v>
      </c>
      <c r="F6369">
        <v>2770.05</v>
      </c>
    </row>
    <row r="6370" spans="1:6" x14ac:dyDescent="0.25">
      <c r="A6370" s="1">
        <v>41578</v>
      </c>
      <c r="B6370">
        <v>1824.16</v>
      </c>
      <c r="E6370" s="1">
        <v>41365</v>
      </c>
      <c r="F6370">
        <v>2757.83</v>
      </c>
    </row>
    <row r="6371" spans="1:6" x14ac:dyDescent="0.25">
      <c r="A6371" s="1">
        <v>41579</v>
      </c>
      <c r="B6371">
        <v>1818.96</v>
      </c>
      <c r="E6371" s="1">
        <v>41366</v>
      </c>
      <c r="F6371">
        <v>2772.11</v>
      </c>
    </row>
    <row r="6372" spans="1:6" x14ac:dyDescent="0.25">
      <c r="A6372" s="1">
        <v>41582</v>
      </c>
      <c r="B6372">
        <v>1820.75</v>
      </c>
      <c r="E6372" s="1">
        <v>41367</v>
      </c>
      <c r="F6372">
        <v>2743.38</v>
      </c>
    </row>
    <row r="6373" spans="1:6" x14ac:dyDescent="0.25">
      <c r="A6373" s="1">
        <v>41583</v>
      </c>
      <c r="B6373">
        <v>1815.73</v>
      </c>
      <c r="E6373" s="1">
        <v>41368</v>
      </c>
      <c r="F6373">
        <v>2754.67</v>
      </c>
    </row>
    <row r="6374" spans="1:6" x14ac:dyDescent="0.25">
      <c r="A6374" s="1">
        <v>41584</v>
      </c>
      <c r="B6374">
        <v>1817.45</v>
      </c>
      <c r="E6374" s="1">
        <v>41369</v>
      </c>
      <c r="F6374">
        <v>2742.86</v>
      </c>
    </row>
    <row r="6375" spans="1:6" x14ac:dyDescent="0.25">
      <c r="A6375" s="1">
        <v>41585</v>
      </c>
      <c r="B6375">
        <v>1819.85</v>
      </c>
      <c r="E6375" s="1">
        <v>41372</v>
      </c>
      <c r="F6375">
        <v>2761.05</v>
      </c>
    </row>
    <row r="6376" spans="1:6" x14ac:dyDescent="0.25">
      <c r="A6376" s="1">
        <v>41586</v>
      </c>
      <c r="B6376">
        <v>1809.57</v>
      </c>
      <c r="E6376" s="1">
        <v>41373</v>
      </c>
      <c r="F6376">
        <v>2770.84</v>
      </c>
    </row>
    <row r="6377" spans="1:6" x14ac:dyDescent="0.25">
      <c r="A6377" s="1">
        <v>41590</v>
      </c>
      <c r="B6377">
        <v>1808.25</v>
      </c>
      <c r="E6377" s="1">
        <v>41374</v>
      </c>
      <c r="F6377">
        <v>2804.81</v>
      </c>
    </row>
    <row r="6378" spans="1:6" x14ac:dyDescent="0.25">
      <c r="A6378" s="1">
        <v>41591</v>
      </c>
      <c r="B6378">
        <v>1811.95</v>
      </c>
      <c r="E6378" s="1">
        <v>41375</v>
      </c>
      <c r="F6378">
        <v>2815.02</v>
      </c>
    </row>
    <row r="6379" spans="1:6" x14ac:dyDescent="0.25">
      <c r="A6379" s="1">
        <v>41592</v>
      </c>
      <c r="B6379">
        <v>1816.37</v>
      </c>
      <c r="E6379" s="1">
        <v>41376</v>
      </c>
      <c r="F6379">
        <v>2807.1</v>
      </c>
    </row>
    <row r="6380" spans="1:6" x14ac:dyDescent="0.25">
      <c r="A6380" s="1">
        <v>41593</v>
      </c>
      <c r="B6380">
        <v>1817.19</v>
      </c>
      <c r="E6380" s="1">
        <v>41379</v>
      </c>
      <c r="F6380">
        <v>2742.63</v>
      </c>
    </row>
    <row r="6381" spans="1:6" x14ac:dyDescent="0.25">
      <c r="A6381" s="1">
        <v>41596</v>
      </c>
      <c r="B6381">
        <v>1820.97</v>
      </c>
      <c r="E6381" s="1">
        <v>41380</v>
      </c>
      <c r="F6381">
        <v>2781.86</v>
      </c>
    </row>
    <row r="6382" spans="1:6" x14ac:dyDescent="0.25">
      <c r="A6382" s="1">
        <v>41597</v>
      </c>
      <c r="B6382">
        <v>1817.99</v>
      </c>
      <c r="E6382" s="1">
        <v>41381</v>
      </c>
      <c r="F6382">
        <v>2742.01</v>
      </c>
    </row>
    <row r="6383" spans="1:6" x14ac:dyDescent="0.25">
      <c r="A6383" s="1">
        <v>41598</v>
      </c>
      <c r="B6383">
        <v>1813.2</v>
      </c>
      <c r="E6383" s="1">
        <v>41382</v>
      </c>
      <c r="F6383">
        <v>2723.72</v>
      </c>
    </row>
    <row r="6384" spans="1:6" x14ac:dyDescent="0.25">
      <c r="A6384" s="1">
        <v>41599</v>
      </c>
      <c r="B6384">
        <v>1814.16</v>
      </c>
      <c r="E6384" s="1">
        <v>41383</v>
      </c>
      <c r="F6384">
        <v>2747.94</v>
      </c>
    </row>
    <row r="6385" spans="1:6" x14ac:dyDescent="0.25">
      <c r="A6385" s="1">
        <v>41600</v>
      </c>
      <c r="B6385">
        <v>1816.13</v>
      </c>
      <c r="E6385" s="1">
        <v>41386</v>
      </c>
      <c r="F6385">
        <v>2760.8</v>
      </c>
    </row>
    <row r="6386" spans="1:6" x14ac:dyDescent="0.25">
      <c r="A6386" s="1">
        <v>41603</v>
      </c>
      <c r="B6386">
        <v>1816.9</v>
      </c>
      <c r="E6386" s="1">
        <v>41387</v>
      </c>
      <c r="F6386">
        <v>2789.56</v>
      </c>
    </row>
    <row r="6387" spans="1:6" x14ac:dyDescent="0.25">
      <c r="A6387" s="1">
        <v>41604</v>
      </c>
      <c r="B6387">
        <v>1819.94</v>
      </c>
      <c r="E6387" s="1">
        <v>41388</v>
      </c>
      <c r="F6387">
        <v>2789.93</v>
      </c>
    </row>
    <row r="6388" spans="1:6" x14ac:dyDescent="0.25">
      <c r="A6388" s="1">
        <v>41605</v>
      </c>
      <c r="B6388">
        <v>1817.19</v>
      </c>
      <c r="E6388" s="1">
        <v>41389</v>
      </c>
      <c r="F6388">
        <v>2801.28</v>
      </c>
    </row>
    <row r="6389" spans="1:6" x14ac:dyDescent="0.25">
      <c r="A6389" s="1">
        <v>41607</v>
      </c>
      <c r="B6389">
        <v>1817.33</v>
      </c>
      <c r="E6389" s="1">
        <v>41390</v>
      </c>
      <c r="F6389">
        <v>2796.24</v>
      </c>
    </row>
    <row r="6390" spans="1:6" x14ac:dyDescent="0.25">
      <c r="A6390" s="1">
        <v>41610</v>
      </c>
      <c r="B6390">
        <v>1812.75</v>
      </c>
      <c r="E6390" s="1">
        <v>41393</v>
      </c>
      <c r="F6390">
        <v>2816.39</v>
      </c>
    </row>
    <row r="6391" spans="1:6" x14ac:dyDescent="0.25">
      <c r="A6391" s="1">
        <v>41611</v>
      </c>
      <c r="B6391">
        <v>1814.21</v>
      </c>
      <c r="E6391" s="1">
        <v>41394</v>
      </c>
      <c r="F6391">
        <v>2823.42</v>
      </c>
    </row>
    <row r="6392" spans="1:6" x14ac:dyDescent="0.25">
      <c r="A6392" s="1">
        <v>41612</v>
      </c>
      <c r="B6392">
        <v>1808.88</v>
      </c>
      <c r="E6392" s="1">
        <v>41395</v>
      </c>
      <c r="F6392">
        <v>2797.28</v>
      </c>
    </row>
    <row r="6393" spans="1:6" x14ac:dyDescent="0.25">
      <c r="A6393" s="1">
        <v>41613</v>
      </c>
      <c r="B6393">
        <v>1807.91</v>
      </c>
      <c r="E6393" s="1">
        <v>41396</v>
      </c>
      <c r="F6393">
        <v>2823.82</v>
      </c>
    </row>
    <row r="6394" spans="1:6" x14ac:dyDescent="0.25">
      <c r="A6394" s="1">
        <v>41614</v>
      </c>
      <c r="B6394">
        <v>1808.18</v>
      </c>
      <c r="E6394" s="1">
        <v>41397</v>
      </c>
      <c r="F6394">
        <v>2853.88</v>
      </c>
    </row>
    <row r="6395" spans="1:6" x14ac:dyDescent="0.25">
      <c r="A6395" s="1">
        <v>41617</v>
      </c>
      <c r="B6395">
        <v>1810.71</v>
      </c>
      <c r="E6395" s="1">
        <v>41400</v>
      </c>
      <c r="F6395">
        <v>2859.34</v>
      </c>
    </row>
    <row r="6396" spans="1:6" x14ac:dyDescent="0.25">
      <c r="A6396" s="1">
        <v>41618</v>
      </c>
      <c r="B6396">
        <v>1815.87</v>
      </c>
      <c r="E6396" s="1">
        <v>41401</v>
      </c>
      <c r="F6396">
        <v>2874.46</v>
      </c>
    </row>
    <row r="6397" spans="1:6" x14ac:dyDescent="0.25">
      <c r="A6397" s="1">
        <v>41619</v>
      </c>
      <c r="B6397">
        <v>1811.99</v>
      </c>
      <c r="E6397" s="1">
        <v>41402</v>
      </c>
      <c r="F6397">
        <v>2887.61</v>
      </c>
    </row>
    <row r="6398" spans="1:6" x14ac:dyDescent="0.25">
      <c r="A6398" s="1">
        <v>41620</v>
      </c>
      <c r="B6398">
        <v>1809.39</v>
      </c>
      <c r="E6398" s="1">
        <v>41403</v>
      </c>
      <c r="F6398">
        <v>2878.3</v>
      </c>
    </row>
    <row r="6399" spans="1:6" x14ac:dyDescent="0.25">
      <c r="A6399" s="1">
        <v>41621</v>
      </c>
      <c r="B6399">
        <v>1810.73</v>
      </c>
      <c r="E6399" s="1">
        <v>41404</v>
      </c>
      <c r="F6399">
        <v>2890.77</v>
      </c>
    </row>
    <row r="6400" spans="1:6" x14ac:dyDescent="0.25">
      <c r="A6400" s="1">
        <v>41624</v>
      </c>
      <c r="B6400">
        <v>1810.75</v>
      </c>
      <c r="E6400" s="1">
        <v>41407</v>
      </c>
      <c r="F6400">
        <v>2891.17</v>
      </c>
    </row>
    <row r="6401" spans="1:6" x14ac:dyDescent="0.25">
      <c r="A6401" s="1">
        <v>41625</v>
      </c>
      <c r="B6401">
        <v>1814.15</v>
      </c>
      <c r="E6401" s="1">
        <v>41408</v>
      </c>
      <c r="F6401">
        <v>2921.12</v>
      </c>
    </row>
    <row r="6402" spans="1:6" x14ac:dyDescent="0.25">
      <c r="A6402" s="1">
        <v>41626</v>
      </c>
      <c r="B6402">
        <v>1811.6</v>
      </c>
      <c r="E6402" s="1">
        <v>41409</v>
      </c>
      <c r="F6402">
        <v>2936.98</v>
      </c>
    </row>
    <row r="6403" spans="1:6" x14ac:dyDescent="0.25">
      <c r="A6403" s="1">
        <v>41627</v>
      </c>
      <c r="B6403">
        <v>1809.23</v>
      </c>
      <c r="E6403" s="1">
        <v>41410</v>
      </c>
      <c r="F6403">
        <v>2922.4</v>
      </c>
    </row>
    <row r="6404" spans="1:6" x14ac:dyDescent="0.25">
      <c r="A6404" s="1">
        <v>41628</v>
      </c>
      <c r="B6404">
        <v>1812.62</v>
      </c>
      <c r="E6404" s="1">
        <v>41411</v>
      </c>
      <c r="F6404">
        <v>2952.56</v>
      </c>
    </row>
    <row r="6405" spans="1:6" x14ac:dyDescent="0.25">
      <c r="A6405" s="1">
        <v>41631</v>
      </c>
      <c r="B6405">
        <v>1810.76</v>
      </c>
      <c r="E6405" s="1">
        <v>41414</v>
      </c>
      <c r="F6405">
        <v>2950.53</v>
      </c>
    </row>
    <row r="6406" spans="1:6" x14ac:dyDescent="0.25">
      <c r="A6406" s="1">
        <v>41632</v>
      </c>
      <c r="B6406">
        <v>1806</v>
      </c>
      <c r="E6406" s="1">
        <v>41415</v>
      </c>
      <c r="F6406">
        <v>2955.69</v>
      </c>
    </row>
    <row r="6407" spans="1:6" x14ac:dyDescent="0.25">
      <c r="A6407" s="1">
        <v>41634</v>
      </c>
      <c r="B6407">
        <v>1805.69</v>
      </c>
      <c r="E6407" s="1">
        <v>41416</v>
      </c>
      <c r="F6407">
        <v>2931.58</v>
      </c>
    </row>
    <row r="6408" spans="1:6" x14ac:dyDescent="0.25">
      <c r="A6408" s="1">
        <v>41635</v>
      </c>
      <c r="B6408">
        <v>1805.42</v>
      </c>
      <c r="E6408" s="1">
        <v>41417</v>
      </c>
      <c r="F6408">
        <v>2923.43</v>
      </c>
    </row>
    <row r="6409" spans="1:6" x14ac:dyDescent="0.25">
      <c r="A6409" s="1">
        <v>41638</v>
      </c>
      <c r="B6409">
        <v>1808.92</v>
      </c>
      <c r="E6409" s="1">
        <v>41418</v>
      </c>
      <c r="F6409">
        <v>2921.88</v>
      </c>
    </row>
    <row r="6410" spans="1:6" x14ac:dyDescent="0.25">
      <c r="A6410" s="1">
        <v>41639</v>
      </c>
      <c r="B6410">
        <v>1807.06</v>
      </c>
      <c r="E6410" s="1">
        <v>41422</v>
      </c>
      <c r="F6410">
        <v>2940.45</v>
      </c>
    </row>
    <row r="6411" spans="1:6" x14ac:dyDescent="0.25">
      <c r="A6411" s="1">
        <v>41641</v>
      </c>
      <c r="B6411">
        <v>1808.44</v>
      </c>
      <c r="E6411" s="1">
        <v>41423</v>
      </c>
      <c r="F6411">
        <v>2920.18</v>
      </c>
    </row>
    <row r="6412" spans="1:6" x14ac:dyDescent="0.25">
      <c r="A6412" s="1">
        <v>41642</v>
      </c>
      <c r="B6412">
        <v>1807.98</v>
      </c>
      <c r="E6412" s="1">
        <v>41424</v>
      </c>
      <c r="F6412">
        <v>2931.39</v>
      </c>
    </row>
    <row r="6413" spans="1:6" x14ac:dyDescent="0.25">
      <c r="A6413" s="1">
        <v>41645</v>
      </c>
      <c r="B6413">
        <v>1811.22</v>
      </c>
      <c r="E6413" s="1">
        <v>41425</v>
      </c>
      <c r="F6413">
        <v>2889.46</v>
      </c>
    </row>
    <row r="6414" spans="1:6" x14ac:dyDescent="0.25">
      <c r="A6414" s="1">
        <v>41646</v>
      </c>
      <c r="B6414">
        <v>1813.38</v>
      </c>
      <c r="E6414" s="1">
        <v>41428</v>
      </c>
      <c r="F6414">
        <v>2906.91</v>
      </c>
    </row>
    <row r="6415" spans="1:6" x14ac:dyDescent="0.25">
      <c r="A6415" s="1">
        <v>41647</v>
      </c>
      <c r="B6415">
        <v>1808.38</v>
      </c>
      <c r="E6415" s="1">
        <v>41429</v>
      </c>
      <c r="F6415">
        <v>2891.02</v>
      </c>
    </row>
    <row r="6416" spans="1:6" x14ac:dyDescent="0.25">
      <c r="A6416" s="1">
        <v>41648</v>
      </c>
      <c r="B6416">
        <v>1810.51</v>
      </c>
      <c r="E6416" s="1">
        <v>41430</v>
      </c>
      <c r="F6416">
        <v>2851.89</v>
      </c>
    </row>
    <row r="6417" spans="1:6" x14ac:dyDescent="0.25">
      <c r="A6417" s="1">
        <v>41649</v>
      </c>
      <c r="B6417">
        <v>1820.01</v>
      </c>
      <c r="E6417" s="1">
        <v>41431</v>
      </c>
      <c r="F6417">
        <v>2876.5</v>
      </c>
    </row>
    <row r="6418" spans="1:6" x14ac:dyDescent="0.25">
      <c r="A6418" s="1">
        <v>41652</v>
      </c>
      <c r="B6418">
        <v>1823.47</v>
      </c>
      <c r="E6418" s="1">
        <v>41432</v>
      </c>
      <c r="F6418">
        <v>2913.46</v>
      </c>
    </row>
    <row r="6419" spans="1:6" x14ac:dyDescent="0.25">
      <c r="A6419" s="1">
        <v>41653</v>
      </c>
      <c r="B6419">
        <v>1818.91</v>
      </c>
      <c r="E6419" s="1">
        <v>41435</v>
      </c>
      <c r="F6419">
        <v>2912.63</v>
      </c>
    </row>
    <row r="6420" spans="1:6" x14ac:dyDescent="0.25">
      <c r="A6420" s="1">
        <v>41654</v>
      </c>
      <c r="B6420">
        <v>1817.86</v>
      </c>
      <c r="E6420" s="1">
        <v>41436</v>
      </c>
      <c r="F6420">
        <v>2883.07</v>
      </c>
    </row>
    <row r="6421" spans="1:6" x14ac:dyDescent="0.25">
      <c r="A6421" s="1">
        <v>41655</v>
      </c>
      <c r="B6421">
        <v>1821.2</v>
      </c>
      <c r="E6421" s="1">
        <v>41437</v>
      </c>
      <c r="F6421">
        <v>2859.62</v>
      </c>
    </row>
    <row r="6422" spans="1:6" x14ac:dyDescent="0.25">
      <c r="A6422" s="1">
        <v>41656</v>
      </c>
      <c r="B6422">
        <v>1822.73</v>
      </c>
      <c r="E6422" s="1">
        <v>41438</v>
      </c>
      <c r="F6422">
        <v>2902.32</v>
      </c>
    </row>
    <row r="6423" spans="1:6" x14ac:dyDescent="0.25">
      <c r="A6423" s="1">
        <v>41660</v>
      </c>
      <c r="B6423">
        <v>1823.53</v>
      </c>
      <c r="E6423" s="1">
        <v>41439</v>
      </c>
      <c r="F6423">
        <v>2885.24</v>
      </c>
    </row>
    <row r="6424" spans="1:6" x14ac:dyDescent="0.25">
      <c r="A6424" s="1">
        <v>41661</v>
      </c>
      <c r="B6424">
        <v>1819.99</v>
      </c>
      <c r="E6424" s="1">
        <v>41442</v>
      </c>
      <c r="F6424">
        <v>2907.12</v>
      </c>
    </row>
    <row r="6425" spans="1:6" x14ac:dyDescent="0.25">
      <c r="A6425" s="1">
        <v>41662</v>
      </c>
      <c r="B6425">
        <v>1826.39</v>
      </c>
      <c r="E6425" s="1">
        <v>41443</v>
      </c>
      <c r="F6425">
        <v>2929.81</v>
      </c>
    </row>
    <row r="6426" spans="1:6" x14ac:dyDescent="0.25">
      <c r="A6426" s="1">
        <v>41663</v>
      </c>
      <c r="B6426">
        <v>1828.54</v>
      </c>
      <c r="E6426" s="1">
        <v>41444</v>
      </c>
      <c r="F6426">
        <v>2889.25</v>
      </c>
    </row>
    <row r="6427" spans="1:6" x14ac:dyDescent="0.25">
      <c r="A6427" s="1">
        <v>41666</v>
      </c>
      <c r="B6427">
        <v>1825.98</v>
      </c>
      <c r="E6427" s="1">
        <v>41445</v>
      </c>
      <c r="F6427">
        <v>2817.44</v>
      </c>
    </row>
    <row r="6428" spans="1:6" x14ac:dyDescent="0.25">
      <c r="A6428" s="1">
        <v>41667</v>
      </c>
      <c r="B6428">
        <v>1827.95</v>
      </c>
      <c r="E6428" s="1">
        <v>41446</v>
      </c>
      <c r="F6428">
        <v>2824.97</v>
      </c>
    </row>
    <row r="6429" spans="1:6" x14ac:dyDescent="0.25">
      <c r="A6429" s="1">
        <v>41668</v>
      </c>
      <c r="B6429">
        <v>1833.29</v>
      </c>
      <c r="E6429" s="1">
        <v>41449</v>
      </c>
      <c r="F6429">
        <v>2790.66</v>
      </c>
    </row>
    <row r="6430" spans="1:6" x14ac:dyDescent="0.25">
      <c r="A6430" s="1">
        <v>41669</v>
      </c>
      <c r="B6430">
        <v>1831.74</v>
      </c>
      <c r="E6430" s="1">
        <v>41450</v>
      </c>
      <c r="F6430">
        <v>2817.44</v>
      </c>
    </row>
    <row r="6431" spans="1:6" x14ac:dyDescent="0.25">
      <c r="A6431" s="1">
        <v>41670</v>
      </c>
      <c r="B6431">
        <v>1833.76</v>
      </c>
      <c r="E6431" s="1">
        <v>41451</v>
      </c>
      <c r="F6431">
        <v>2845.04</v>
      </c>
    </row>
    <row r="6432" spans="1:6" x14ac:dyDescent="0.25">
      <c r="A6432" s="1">
        <v>41673</v>
      </c>
      <c r="B6432">
        <v>1840.54</v>
      </c>
      <c r="E6432" s="1">
        <v>41452</v>
      </c>
      <c r="F6432">
        <v>2862.92</v>
      </c>
    </row>
    <row r="6433" spans="1:6" x14ac:dyDescent="0.25">
      <c r="A6433" s="1">
        <v>41674</v>
      </c>
      <c r="B6433">
        <v>1837.24</v>
      </c>
      <c r="E6433" s="1">
        <v>41453</v>
      </c>
      <c r="F6433">
        <v>2850.66</v>
      </c>
    </row>
    <row r="6434" spans="1:6" x14ac:dyDescent="0.25">
      <c r="A6434" s="1">
        <v>41675</v>
      </c>
      <c r="B6434">
        <v>1833.92</v>
      </c>
      <c r="E6434" s="1">
        <v>41456</v>
      </c>
      <c r="F6434">
        <v>2866.41</v>
      </c>
    </row>
    <row r="6435" spans="1:6" x14ac:dyDescent="0.25">
      <c r="A6435" s="1">
        <v>41676</v>
      </c>
      <c r="B6435">
        <v>1832.47</v>
      </c>
      <c r="E6435" s="1">
        <v>41457</v>
      </c>
      <c r="F6435">
        <v>2865.48</v>
      </c>
    </row>
    <row r="6436" spans="1:6" x14ac:dyDescent="0.25">
      <c r="A6436" s="1">
        <v>41677</v>
      </c>
      <c r="B6436">
        <v>1836.2</v>
      </c>
      <c r="E6436" s="1">
        <v>41458</v>
      </c>
      <c r="F6436">
        <v>2867.85</v>
      </c>
    </row>
    <row r="6437" spans="1:6" x14ac:dyDescent="0.25">
      <c r="A6437" s="1">
        <v>41680</v>
      </c>
      <c r="B6437">
        <v>1836.52</v>
      </c>
      <c r="E6437" s="1">
        <v>41460</v>
      </c>
      <c r="F6437">
        <v>2897.12</v>
      </c>
    </row>
    <row r="6438" spans="1:6" x14ac:dyDescent="0.25">
      <c r="A6438" s="1">
        <v>41681</v>
      </c>
      <c r="B6438">
        <v>1833.54</v>
      </c>
      <c r="E6438" s="1">
        <v>41463</v>
      </c>
      <c r="F6438">
        <v>2913.2</v>
      </c>
    </row>
    <row r="6439" spans="1:6" x14ac:dyDescent="0.25">
      <c r="A6439" s="1">
        <v>41682</v>
      </c>
      <c r="B6439">
        <v>1829.94</v>
      </c>
      <c r="E6439" s="1">
        <v>41464</v>
      </c>
      <c r="F6439">
        <v>2934.31</v>
      </c>
    </row>
    <row r="6440" spans="1:6" x14ac:dyDescent="0.25">
      <c r="A6440" s="1">
        <v>41683</v>
      </c>
      <c r="B6440">
        <v>1834.57</v>
      </c>
      <c r="E6440" s="1">
        <v>41465</v>
      </c>
      <c r="F6440">
        <v>2934.97</v>
      </c>
    </row>
    <row r="6441" spans="1:6" x14ac:dyDescent="0.25">
      <c r="A6441" s="1">
        <v>41684</v>
      </c>
      <c r="B6441">
        <v>1833.27</v>
      </c>
      <c r="E6441" s="1">
        <v>41466</v>
      </c>
      <c r="F6441">
        <v>2975.06</v>
      </c>
    </row>
    <row r="6442" spans="1:6" x14ac:dyDescent="0.25">
      <c r="A6442" s="1">
        <v>41688</v>
      </c>
      <c r="B6442">
        <v>1836.54</v>
      </c>
      <c r="E6442" s="1">
        <v>41467</v>
      </c>
      <c r="F6442">
        <v>2984.24</v>
      </c>
    </row>
    <row r="6443" spans="1:6" x14ac:dyDescent="0.25">
      <c r="A6443" s="1">
        <v>41689</v>
      </c>
      <c r="B6443">
        <v>1834.54</v>
      </c>
      <c r="E6443" s="1">
        <v>41470</v>
      </c>
      <c r="F6443">
        <v>2988.35</v>
      </c>
    </row>
    <row r="6444" spans="1:6" x14ac:dyDescent="0.25">
      <c r="A6444" s="1">
        <v>41690</v>
      </c>
      <c r="B6444">
        <v>1832.58</v>
      </c>
      <c r="E6444" s="1">
        <v>41471</v>
      </c>
      <c r="F6444">
        <v>2977.26</v>
      </c>
    </row>
    <row r="6445" spans="1:6" x14ac:dyDescent="0.25">
      <c r="A6445" s="1">
        <v>41691</v>
      </c>
      <c r="B6445">
        <v>1834.65</v>
      </c>
      <c r="E6445" s="1">
        <v>41472</v>
      </c>
      <c r="F6445">
        <v>2985.85</v>
      </c>
    </row>
    <row r="6446" spans="1:6" x14ac:dyDescent="0.25">
      <c r="A6446" s="1">
        <v>41694</v>
      </c>
      <c r="B6446">
        <v>1834.03</v>
      </c>
      <c r="E6446" s="1">
        <v>41473</v>
      </c>
      <c r="F6446">
        <v>3001.21</v>
      </c>
    </row>
    <row r="6447" spans="1:6" x14ac:dyDescent="0.25">
      <c r="A6447" s="1">
        <v>41695</v>
      </c>
      <c r="B6447">
        <v>1838.81</v>
      </c>
      <c r="E6447" s="1">
        <v>41474</v>
      </c>
      <c r="F6447">
        <v>3006.13</v>
      </c>
    </row>
    <row r="6448" spans="1:6" x14ac:dyDescent="0.25">
      <c r="A6448" s="1">
        <v>41696</v>
      </c>
      <c r="B6448">
        <v>1841.38</v>
      </c>
      <c r="E6448" s="1">
        <v>41477</v>
      </c>
      <c r="F6448">
        <v>3012.3</v>
      </c>
    </row>
    <row r="6449" spans="1:6" x14ac:dyDescent="0.25">
      <c r="A6449" s="1">
        <v>41697</v>
      </c>
      <c r="B6449">
        <v>1844.35</v>
      </c>
      <c r="E6449" s="1">
        <v>41478</v>
      </c>
      <c r="F6449">
        <v>3006.72</v>
      </c>
    </row>
    <row r="6450" spans="1:6" x14ac:dyDescent="0.25">
      <c r="A6450" s="1">
        <v>41698</v>
      </c>
      <c r="B6450">
        <v>1843.51</v>
      </c>
      <c r="E6450" s="1">
        <v>41479</v>
      </c>
      <c r="F6450">
        <v>2995.3</v>
      </c>
    </row>
    <row r="6451" spans="1:6" x14ac:dyDescent="0.25">
      <c r="A6451" s="1">
        <v>41701</v>
      </c>
      <c r="B6451">
        <v>1847.07</v>
      </c>
      <c r="E6451" s="1">
        <v>41480</v>
      </c>
      <c r="F6451">
        <v>3003.01</v>
      </c>
    </row>
    <row r="6452" spans="1:6" x14ac:dyDescent="0.25">
      <c r="A6452" s="1">
        <v>41702</v>
      </c>
      <c r="B6452">
        <v>1840.77</v>
      </c>
      <c r="E6452" s="1">
        <v>41481</v>
      </c>
      <c r="F6452">
        <v>3005.51</v>
      </c>
    </row>
    <row r="6453" spans="1:6" x14ac:dyDescent="0.25">
      <c r="A6453" s="1">
        <v>41703</v>
      </c>
      <c r="B6453">
        <v>1840.61</v>
      </c>
      <c r="E6453" s="1">
        <v>41484</v>
      </c>
      <c r="F6453">
        <v>2994.45</v>
      </c>
    </row>
    <row r="6454" spans="1:6" x14ac:dyDescent="0.25">
      <c r="A6454" s="1">
        <v>41704</v>
      </c>
      <c r="B6454">
        <v>1837.47</v>
      </c>
      <c r="E6454" s="1">
        <v>41485</v>
      </c>
      <c r="F6454">
        <v>2995.68</v>
      </c>
    </row>
    <row r="6455" spans="1:6" x14ac:dyDescent="0.25">
      <c r="A6455" s="1">
        <v>41705</v>
      </c>
      <c r="B6455">
        <v>1832.95</v>
      </c>
      <c r="E6455" s="1">
        <v>41486</v>
      </c>
      <c r="F6455">
        <v>2995.72</v>
      </c>
    </row>
    <row r="6456" spans="1:6" x14ac:dyDescent="0.25">
      <c r="A6456" s="1">
        <v>41708</v>
      </c>
      <c r="B6456">
        <v>1833.75</v>
      </c>
      <c r="E6456" s="1">
        <v>41487</v>
      </c>
      <c r="F6456">
        <v>3033.59</v>
      </c>
    </row>
    <row r="6457" spans="1:6" x14ac:dyDescent="0.25">
      <c r="A6457" s="1">
        <v>41709</v>
      </c>
      <c r="B6457">
        <v>1834.79</v>
      </c>
      <c r="E6457" s="1">
        <v>41488</v>
      </c>
      <c r="F6457">
        <v>3038.63</v>
      </c>
    </row>
    <row r="6458" spans="1:6" x14ac:dyDescent="0.25">
      <c r="A6458" s="1">
        <v>41710</v>
      </c>
      <c r="B6458">
        <v>1837.66</v>
      </c>
      <c r="E6458" s="1">
        <v>41491</v>
      </c>
      <c r="F6458">
        <v>3034.43</v>
      </c>
    </row>
    <row r="6459" spans="1:6" x14ac:dyDescent="0.25">
      <c r="A6459" s="1">
        <v>41711</v>
      </c>
      <c r="B6459">
        <v>1843.63</v>
      </c>
      <c r="E6459" s="1">
        <v>41492</v>
      </c>
      <c r="F6459">
        <v>3017.16</v>
      </c>
    </row>
    <row r="6460" spans="1:6" x14ac:dyDescent="0.25">
      <c r="A6460" s="1">
        <v>41712</v>
      </c>
      <c r="B6460">
        <v>1843.31</v>
      </c>
      <c r="E6460" s="1">
        <v>41493</v>
      </c>
      <c r="F6460">
        <v>3006.63</v>
      </c>
    </row>
    <row r="6461" spans="1:6" x14ac:dyDescent="0.25">
      <c r="A6461" s="1">
        <v>41715</v>
      </c>
      <c r="B6461">
        <v>1839.37</v>
      </c>
      <c r="E6461" s="1">
        <v>41494</v>
      </c>
      <c r="F6461">
        <v>3019</v>
      </c>
    </row>
    <row r="6462" spans="1:6" x14ac:dyDescent="0.25">
      <c r="A6462" s="1">
        <v>41716</v>
      </c>
      <c r="B6462">
        <v>1841.27</v>
      </c>
      <c r="E6462" s="1">
        <v>41495</v>
      </c>
      <c r="F6462">
        <v>3008.79</v>
      </c>
    </row>
    <row r="6463" spans="1:6" x14ac:dyDescent="0.25">
      <c r="A6463" s="1">
        <v>41717</v>
      </c>
      <c r="B6463">
        <v>1833.44</v>
      </c>
      <c r="E6463" s="1">
        <v>41498</v>
      </c>
      <c r="F6463">
        <v>3005.42</v>
      </c>
    </row>
    <row r="6464" spans="1:6" x14ac:dyDescent="0.25">
      <c r="A6464" s="1">
        <v>41718</v>
      </c>
      <c r="B6464">
        <v>1832.83</v>
      </c>
      <c r="E6464" s="1">
        <v>41499</v>
      </c>
      <c r="F6464">
        <v>3014.43</v>
      </c>
    </row>
    <row r="6465" spans="1:6" x14ac:dyDescent="0.25">
      <c r="A6465" s="1">
        <v>41719</v>
      </c>
      <c r="B6465">
        <v>1836.04</v>
      </c>
      <c r="E6465" s="1">
        <v>41500</v>
      </c>
      <c r="F6465">
        <v>2999.42</v>
      </c>
    </row>
    <row r="6466" spans="1:6" x14ac:dyDescent="0.25">
      <c r="A6466" s="1">
        <v>41722</v>
      </c>
      <c r="B6466">
        <v>1837.23</v>
      </c>
      <c r="E6466" s="1">
        <v>41501</v>
      </c>
      <c r="F6466">
        <v>2957.08</v>
      </c>
    </row>
    <row r="6467" spans="1:6" x14ac:dyDescent="0.25">
      <c r="A6467" s="1">
        <v>41723</v>
      </c>
      <c r="B6467">
        <v>1837.8</v>
      </c>
      <c r="E6467" s="1">
        <v>41502</v>
      </c>
      <c r="F6467">
        <v>2947.46</v>
      </c>
    </row>
    <row r="6468" spans="1:6" x14ac:dyDescent="0.25">
      <c r="A6468" s="1">
        <v>41724</v>
      </c>
      <c r="B6468">
        <v>1841.44</v>
      </c>
      <c r="E6468" s="1">
        <v>41505</v>
      </c>
      <c r="F6468">
        <v>2930.27</v>
      </c>
    </row>
    <row r="6469" spans="1:6" x14ac:dyDescent="0.25">
      <c r="A6469" s="1">
        <v>41725</v>
      </c>
      <c r="B6469">
        <v>1843.68</v>
      </c>
      <c r="E6469" s="1">
        <v>41506</v>
      </c>
      <c r="F6469">
        <v>2941.58</v>
      </c>
    </row>
    <row r="6470" spans="1:6" x14ac:dyDescent="0.25">
      <c r="A6470" s="1">
        <v>41726</v>
      </c>
      <c r="B6470">
        <v>1840.83</v>
      </c>
      <c r="E6470" s="1">
        <v>41507</v>
      </c>
      <c r="F6470">
        <v>2924.73</v>
      </c>
    </row>
    <row r="6471" spans="1:6" x14ac:dyDescent="0.25">
      <c r="A6471" s="1">
        <v>41729</v>
      </c>
      <c r="B6471">
        <v>1840.37</v>
      </c>
      <c r="E6471" s="1">
        <v>41508</v>
      </c>
      <c r="F6471">
        <v>2949.96</v>
      </c>
    </row>
    <row r="6472" spans="1:6" x14ac:dyDescent="0.25">
      <c r="A6472" s="1">
        <v>41730</v>
      </c>
      <c r="B6472">
        <v>1838.39</v>
      </c>
      <c r="E6472" s="1">
        <v>41509</v>
      </c>
      <c r="F6472">
        <v>2962.06</v>
      </c>
    </row>
    <row r="6473" spans="1:6" x14ac:dyDescent="0.25">
      <c r="A6473" s="1">
        <v>41731</v>
      </c>
      <c r="B6473">
        <v>1834.71</v>
      </c>
      <c r="E6473" s="1">
        <v>41512</v>
      </c>
      <c r="F6473">
        <v>2950.13</v>
      </c>
    </row>
    <row r="6474" spans="1:6" x14ac:dyDescent="0.25">
      <c r="A6474" s="1">
        <v>41732</v>
      </c>
      <c r="B6474">
        <v>1836.55</v>
      </c>
      <c r="E6474" s="1">
        <v>41513</v>
      </c>
      <c r="F6474">
        <v>2903.29</v>
      </c>
    </row>
    <row r="6475" spans="1:6" x14ac:dyDescent="0.25">
      <c r="A6475" s="1">
        <v>41733</v>
      </c>
      <c r="B6475">
        <v>1842.68</v>
      </c>
      <c r="E6475" s="1">
        <v>41514</v>
      </c>
      <c r="F6475">
        <v>2911.83</v>
      </c>
    </row>
    <row r="6476" spans="1:6" x14ac:dyDescent="0.25">
      <c r="A6476" s="1">
        <v>41736</v>
      </c>
      <c r="B6476">
        <v>1846.09</v>
      </c>
      <c r="E6476" s="1">
        <v>41515</v>
      </c>
      <c r="F6476">
        <v>2917.96</v>
      </c>
    </row>
    <row r="6477" spans="1:6" x14ac:dyDescent="0.25">
      <c r="A6477" s="1">
        <v>41737</v>
      </c>
      <c r="B6477">
        <v>1847.32</v>
      </c>
      <c r="E6477" s="1">
        <v>41516</v>
      </c>
      <c r="F6477">
        <v>2908.96</v>
      </c>
    </row>
    <row r="6478" spans="1:6" x14ac:dyDescent="0.25">
      <c r="A6478" s="1">
        <v>41738</v>
      </c>
      <c r="B6478">
        <v>1848.1</v>
      </c>
      <c r="E6478" s="1">
        <v>41520</v>
      </c>
      <c r="F6478">
        <v>2921.23</v>
      </c>
    </row>
    <row r="6479" spans="1:6" x14ac:dyDescent="0.25">
      <c r="A6479" s="1">
        <v>41739</v>
      </c>
      <c r="B6479">
        <v>1854</v>
      </c>
      <c r="E6479" s="1">
        <v>41521</v>
      </c>
      <c r="F6479">
        <v>2945.62</v>
      </c>
    </row>
    <row r="6480" spans="1:6" x14ac:dyDescent="0.25">
      <c r="A6480" s="1">
        <v>41740</v>
      </c>
      <c r="B6480">
        <v>1854.75</v>
      </c>
      <c r="E6480" s="1">
        <v>41522</v>
      </c>
      <c r="F6480">
        <v>2949.27</v>
      </c>
    </row>
    <row r="6481" spans="1:6" x14ac:dyDescent="0.25">
      <c r="A6481" s="1">
        <v>41743</v>
      </c>
      <c r="B6481">
        <v>1853.06</v>
      </c>
      <c r="E6481" s="1">
        <v>41523</v>
      </c>
      <c r="F6481">
        <v>2949.8</v>
      </c>
    </row>
    <row r="6482" spans="1:6" x14ac:dyDescent="0.25">
      <c r="A6482" s="1">
        <v>41744</v>
      </c>
      <c r="B6482">
        <v>1853.72</v>
      </c>
      <c r="E6482" s="1">
        <v>41526</v>
      </c>
      <c r="F6482">
        <v>2979.45</v>
      </c>
    </row>
    <row r="6483" spans="1:6" x14ac:dyDescent="0.25">
      <c r="A6483" s="1">
        <v>41745</v>
      </c>
      <c r="B6483">
        <v>1852.91</v>
      </c>
      <c r="E6483" s="1">
        <v>41527</v>
      </c>
      <c r="F6483">
        <v>3001.36</v>
      </c>
    </row>
    <row r="6484" spans="1:6" x14ac:dyDescent="0.25">
      <c r="A6484" s="1">
        <v>41746</v>
      </c>
      <c r="B6484">
        <v>1847.06</v>
      </c>
      <c r="E6484" s="1">
        <v>41528</v>
      </c>
      <c r="F6484">
        <v>3010.94</v>
      </c>
    </row>
    <row r="6485" spans="1:6" x14ac:dyDescent="0.25">
      <c r="A6485" s="1">
        <v>41750</v>
      </c>
      <c r="B6485">
        <v>1847.03</v>
      </c>
      <c r="E6485" s="1">
        <v>41529</v>
      </c>
      <c r="F6485">
        <v>3001.62</v>
      </c>
    </row>
    <row r="6486" spans="1:6" x14ac:dyDescent="0.25">
      <c r="A6486" s="1">
        <v>41751</v>
      </c>
      <c r="B6486">
        <v>1847.47</v>
      </c>
      <c r="E6486" s="1">
        <v>41530</v>
      </c>
      <c r="F6486">
        <v>3009.79</v>
      </c>
    </row>
    <row r="6487" spans="1:6" x14ac:dyDescent="0.25">
      <c r="A6487" s="1">
        <v>41752</v>
      </c>
      <c r="B6487">
        <v>1851.32</v>
      </c>
      <c r="E6487" s="1">
        <v>41533</v>
      </c>
      <c r="F6487">
        <v>3026.94</v>
      </c>
    </row>
    <row r="6488" spans="1:6" x14ac:dyDescent="0.25">
      <c r="A6488" s="1">
        <v>41753</v>
      </c>
      <c r="B6488">
        <v>1851.71</v>
      </c>
      <c r="E6488" s="1">
        <v>41534</v>
      </c>
      <c r="F6488">
        <v>3039.75</v>
      </c>
    </row>
    <row r="6489" spans="1:6" x14ac:dyDescent="0.25">
      <c r="A6489" s="1">
        <v>41754</v>
      </c>
      <c r="B6489">
        <v>1853.68</v>
      </c>
      <c r="E6489" s="1">
        <v>41535</v>
      </c>
      <c r="F6489">
        <v>3076.81</v>
      </c>
    </row>
    <row r="6490" spans="1:6" x14ac:dyDescent="0.25">
      <c r="A6490" s="1">
        <v>41757</v>
      </c>
      <c r="B6490">
        <v>1853.12</v>
      </c>
      <c r="E6490" s="1">
        <v>41536</v>
      </c>
      <c r="F6490">
        <v>3071.61</v>
      </c>
    </row>
    <row r="6491" spans="1:6" x14ac:dyDescent="0.25">
      <c r="A6491" s="1">
        <v>41758</v>
      </c>
      <c r="B6491">
        <v>1851.4</v>
      </c>
      <c r="E6491" s="1">
        <v>41537</v>
      </c>
      <c r="F6491">
        <v>3049.47</v>
      </c>
    </row>
    <row r="6492" spans="1:6" x14ac:dyDescent="0.25">
      <c r="A6492" s="1">
        <v>41759</v>
      </c>
      <c r="B6492">
        <v>1855.9</v>
      </c>
      <c r="E6492" s="1">
        <v>41540</v>
      </c>
      <c r="F6492">
        <v>3035.09</v>
      </c>
    </row>
    <row r="6493" spans="1:6" x14ac:dyDescent="0.25">
      <c r="A6493" s="1">
        <v>41760</v>
      </c>
      <c r="B6493">
        <v>1860.07</v>
      </c>
      <c r="E6493" s="1">
        <v>41541</v>
      </c>
      <c r="F6493">
        <v>3027.52</v>
      </c>
    </row>
    <row r="6494" spans="1:6" x14ac:dyDescent="0.25">
      <c r="A6494" s="1">
        <v>41761</v>
      </c>
      <c r="B6494">
        <v>1861.06</v>
      </c>
      <c r="E6494" s="1">
        <v>41542</v>
      </c>
      <c r="F6494">
        <v>3019.31</v>
      </c>
    </row>
    <row r="6495" spans="1:6" x14ac:dyDescent="0.25">
      <c r="A6495" s="1">
        <v>41764</v>
      </c>
      <c r="B6495">
        <v>1859.67</v>
      </c>
      <c r="E6495" s="1">
        <v>41543</v>
      </c>
      <c r="F6495">
        <v>3030.41</v>
      </c>
    </row>
    <row r="6496" spans="1:6" x14ac:dyDescent="0.25">
      <c r="A6496" s="1">
        <v>41765</v>
      </c>
      <c r="B6496">
        <v>1861.58</v>
      </c>
      <c r="E6496" s="1">
        <v>41544</v>
      </c>
      <c r="F6496">
        <v>3018.24</v>
      </c>
    </row>
    <row r="6497" spans="1:6" x14ac:dyDescent="0.25">
      <c r="A6497" s="1">
        <v>41766</v>
      </c>
      <c r="B6497">
        <v>1862.91</v>
      </c>
      <c r="E6497" s="1">
        <v>41547</v>
      </c>
      <c r="F6497">
        <v>3000.18</v>
      </c>
    </row>
    <row r="6498" spans="1:6" x14ac:dyDescent="0.25">
      <c r="A6498" s="1">
        <v>41767</v>
      </c>
      <c r="B6498">
        <v>1863.94</v>
      </c>
      <c r="E6498" s="1">
        <v>41548</v>
      </c>
      <c r="F6498">
        <v>3024.38</v>
      </c>
    </row>
    <row r="6499" spans="1:6" x14ac:dyDescent="0.25">
      <c r="A6499" s="1">
        <v>41768</v>
      </c>
      <c r="B6499">
        <v>1861.57</v>
      </c>
      <c r="E6499" s="1">
        <v>41549</v>
      </c>
      <c r="F6499">
        <v>3022.95</v>
      </c>
    </row>
    <row r="6500" spans="1:6" x14ac:dyDescent="0.25">
      <c r="A6500" s="1">
        <v>41771</v>
      </c>
      <c r="B6500">
        <v>1859.38</v>
      </c>
      <c r="E6500" s="1">
        <v>41550</v>
      </c>
      <c r="F6500">
        <v>2995.81</v>
      </c>
    </row>
    <row r="6501" spans="1:6" x14ac:dyDescent="0.25">
      <c r="A6501" s="1">
        <v>41772</v>
      </c>
      <c r="B6501">
        <v>1862.52</v>
      </c>
      <c r="E6501" s="1">
        <v>41551</v>
      </c>
      <c r="F6501">
        <v>3017.05</v>
      </c>
    </row>
    <row r="6502" spans="1:6" x14ac:dyDescent="0.25">
      <c r="A6502" s="1">
        <v>41773</v>
      </c>
      <c r="B6502">
        <v>1869.32</v>
      </c>
      <c r="E6502" s="1">
        <v>41554</v>
      </c>
      <c r="F6502">
        <v>2991.39</v>
      </c>
    </row>
    <row r="6503" spans="1:6" x14ac:dyDescent="0.25">
      <c r="A6503" s="1">
        <v>41774</v>
      </c>
      <c r="B6503">
        <v>1871.77</v>
      </c>
      <c r="E6503" s="1">
        <v>41555</v>
      </c>
      <c r="F6503">
        <v>2955.41</v>
      </c>
    </row>
    <row r="6504" spans="1:6" x14ac:dyDescent="0.25">
      <c r="A6504" s="1">
        <v>41775</v>
      </c>
      <c r="B6504">
        <v>1870.02</v>
      </c>
      <c r="E6504" s="1">
        <v>41556</v>
      </c>
      <c r="F6504">
        <v>2957.4</v>
      </c>
    </row>
    <row r="6505" spans="1:6" x14ac:dyDescent="0.25">
      <c r="A6505" s="1">
        <v>41778</v>
      </c>
      <c r="B6505">
        <v>1868.99</v>
      </c>
      <c r="E6505" s="1">
        <v>41557</v>
      </c>
      <c r="F6505">
        <v>3022.43</v>
      </c>
    </row>
    <row r="6506" spans="1:6" x14ac:dyDescent="0.25">
      <c r="A6506" s="1">
        <v>41779</v>
      </c>
      <c r="B6506">
        <v>1871.66</v>
      </c>
      <c r="E6506" s="1">
        <v>41558</v>
      </c>
      <c r="F6506">
        <v>3041.43</v>
      </c>
    </row>
    <row r="6507" spans="1:6" x14ac:dyDescent="0.25">
      <c r="A6507" s="1">
        <v>41780</v>
      </c>
      <c r="B6507">
        <v>1869.62</v>
      </c>
      <c r="E6507" s="1">
        <v>41561</v>
      </c>
      <c r="F6507">
        <v>3053.84</v>
      </c>
    </row>
    <row r="6508" spans="1:6" x14ac:dyDescent="0.25">
      <c r="A6508" s="1">
        <v>41781</v>
      </c>
      <c r="B6508">
        <v>1868.19</v>
      </c>
      <c r="E6508" s="1">
        <v>41562</v>
      </c>
      <c r="F6508">
        <v>3032.27</v>
      </c>
    </row>
    <row r="6509" spans="1:6" x14ac:dyDescent="0.25">
      <c r="A6509" s="1">
        <v>41782</v>
      </c>
      <c r="B6509">
        <v>1870.1</v>
      </c>
      <c r="E6509" s="1">
        <v>41563</v>
      </c>
      <c r="F6509">
        <v>3074.54</v>
      </c>
    </row>
    <row r="6510" spans="1:6" x14ac:dyDescent="0.25">
      <c r="A6510" s="1">
        <v>41786</v>
      </c>
      <c r="B6510">
        <v>1872.43</v>
      </c>
      <c r="E6510" s="1">
        <v>41564</v>
      </c>
      <c r="F6510">
        <v>3095.42</v>
      </c>
    </row>
    <row r="6511" spans="1:6" x14ac:dyDescent="0.25">
      <c r="A6511" s="1">
        <v>41787</v>
      </c>
      <c r="B6511">
        <v>1879.33</v>
      </c>
      <c r="E6511" s="1">
        <v>41565</v>
      </c>
      <c r="F6511">
        <v>3115.77</v>
      </c>
    </row>
    <row r="6512" spans="1:6" x14ac:dyDescent="0.25">
      <c r="A6512" s="1">
        <v>41788</v>
      </c>
      <c r="B6512">
        <v>1877.65</v>
      </c>
      <c r="E6512" s="1">
        <v>41568</v>
      </c>
      <c r="F6512">
        <v>3116.09</v>
      </c>
    </row>
    <row r="6513" spans="1:6" x14ac:dyDescent="0.25">
      <c r="A6513" s="1">
        <v>41789</v>
      </c>
      <c r="B6513">
        <v>1877.03</v>
      </c>
      <c r="E6513" s="1">
        <v>41569</v>
      </c>
      <c r="F6513">
        <v>3133.98</v>
      </c>
    </row>
    <row r="6514" spans="1:6" x14ac:dyDescent="0.25">
      <c r="A6514" s="1">
        <v>41792</v>
      </c>
      <c r="B6514">
        <v>1871.04</v>
      </c>
      <c r="E6514" s="1">
        <v>41570</v>
      </c>
      <c r="F6514">
        <v>3119.2</v>
      </c>
    </row>
    <row r="6515" spans="1:6" x14ac:dyDescent="0.25">
      <c r="A6515" s="1">
        <v>41793</v>
      </c>
      <c r="B6515">
        <v>1866.41</v>
      </c>
      <c r="E6515" s="1">
        <v>41571</v>
      </c>
      <c r="F6515">
        <v>3129.41</v>
      </c>
    </row>
    <row r="6516" spans="1:6" x14ac:dyDescent="0.25">
      <c r="A6516" s="1">
        <v>41794</v>
      </c>
      <c r="B6516">
        <v>1865.83</v>
      </c>
      <c r="E6516" s="1">
        <v>41572</v>
      </c>
      <c r="F6516">
        <v>3143.16</v>
      </c>
    </row>
    <row r="6517" spans="1:6" x14ac:dyDescent="0.25">
      <c r="A6517" s="1">
        <v>41795</v>
      </c>
      <c r="B6517">
        <v>1868.22</v>
      </c>
      <c r="E6517" s="1">
        <v>41575</v>
      </c>
      <c r="F6517">
        <v>3147.36</v>
      </c>
    </row>
    <row r="6518" spans="1:6" x14ac:dyDescent="0.25">
      <c r="A6518" s="1">
        <v>41796</v>
      </c>
      <c r="B6518">
        <v>1867.39</v>
      </c>
      <c r="E6518" s="1">
        <v>41576</v>
      </c>
      <c r="F6518">
        <v>3165.11</v>
      </c>
    </row>
    <row r="6519" spans="1:6" x14ac:dyDescent="0.25">
      <c r="A6519" s="1">
        <v>41799</v>
      </c>
      <c r="B6519">
        <v>1866.3</v>
      </c>
      <c r="E6519" s="1">
        <v>41577</v>
      </c>
      <c r="F6519">
        <v>3149.93</v>
      </c>
    </row>
    <row r="6520" spans="1:6" x14ac:dyDescent="0.25">
      <c r="A6520" s="1">
        <v>41800</v>
      </c>
      <c r="B6520">
        <v>1864.32</v>
      </c>
      <c r="E6520" s="1">
        <v>41578</v>
      </c>
      <c r="F6520">
        <v>3138.09</v>
      </c>
    </row>
    <row r="6521" spans="1:6" x14ac:dyDescent="0.25">
      <c r="A6521" s="1">
        <v>41801</v>
      </c>
      <c r="B6521">
        <v>1864.43</v>
      </c>
      <c r="E6521" s="1">
        <v>41579</v>
      </c>
      <c r="F6521">
        <v>3147.21</v>
      </c>
    </row>
    <row r="6522" spans="1:6" x14ac:dyDescent="0.25">
      <c r="A6522" s="1">
        <v>41802</v>
      </c>
      <c r="B6522">
        <v>1869.13</v>
      </c>
      <c r="E6522" s="1">
        <v>41582</v>
      </c>
      <c r="F6522">
        <v>3158.47</v>
      </c>
    </row>
    <row r="6523" spans="1:6" x14ac:dyDescent="0.25">
      <c r="A6523" s="1">
        <v>41803</v>
      </c>
      <c r="B6523">
        <v>1867.45</v>
      </c>
      <c r="E6523" s="1">
        <v>41583</v>
      </c>
      <c r="F6523">
        <v>3149.96</v>
      </c>
    </row>
    <row r="6524" spans="1:6" x14ac:dyDescent="0.25">
      <c r="A6524" s="1">
        <v>41806</v>
      </c>
      <c r="B6524">
        <v>1868.52</v>
      </c>
      <c r="E6524" s="1">
        <v>41584</v>
      </c>
      <c r="F6524">
        <v>3165.13</v>
      </c>
    </row>
    <row r="6525" spans="1:6" x14ac:dyDescent="0.25">
      <c r="A6525" s="1">
        <v>41807</v>
      </c>
      <c r="B6525">
        <v>1863.64</v>
      </c>
      <c r="E6525" s="1">
        <v>41585</v>
      </c>
      <c r="F6525">
        <v>3124.12</v>
      </c>
    </row>
    <row r="6526" spans="1:6" x14ac:dyDescent="0.25">
      <c r="A6526" s="1">
        <v>41808</v>
      </c>
      <c r="B6526">
        <v>1866.97</v>
      </c>
      <c r="E6526" s="1">
        <v>41586</v>
      </c>
      <c r="F6526">
        <v>3166.11</v>
      </c>
    </row>
    <row r="6527" spans="1:6" x14ac:dyDescent="0.25">
      <c r="A6527" s="1">
        <v>41809</v>
      </c>
      <c r="B6527">
        <v>1867.68</v>
      </c>
      <c r="E6527" s="1">
        <v>41589</v>
      </c>
      <c r="F6527">
        <v>3168.41</v>
      </c>
    </row>
    <row r="6528" spans="1:6" x14ac:dyDescent="0.25">
      <c r="A6528" s="1">
        <v>41810</v>
      </c>
      <c r="B6528">
        <v>1868.13</v>
      </c>
      <c r="E6528" s="1">
        <v>41590</v>
      </c>
      <c r="F6528">
        <v>3161.1</v>
      </c>
    </row>
    <row r="6529" spans="1:6" x14ac:dyDescent="0.25">
      <c r="A6529" s="1">
        <v>41813</v>
      </c>
      <c r="B6529">
        <v>1868.61</v>
      </c>
      <c r="E6529" s="1">
        <v>41591</v>
      </c>
      <c r="F6529">
        <v>3187.64</v>
      </c>
    </row>
    <row r="6530" spans="1:6" x14ac:dyDescent="0.25">
      <c r="A6530" s="1">
        <v>41814</v>
      </c>
      <c r="B6530">
        <v>1871.28</v>
      </c>
      <c r="E6530" s="1">
        <v>41592</v>
      </c>
      <c r="F6530">
        <v>3203.65</v>
      </c>
    </row>
    <row r="6531" spans="1:6" x14ac:dyDescent="0.25">
      <c r="A6531" s="1">
        <v>41815</v>
      </c>
      <c r="B6531">
        <v>1873.73</v>
      </c>
      <c r="E6531" s="1">
        <v>41593</v>
      </c>
      <c r="F6531">
        <v>3217.2</v>
      </c>
    </row>
    <row r="6532" spans="1:6" x14ac:dyDescent="0.25">
      <c r="A6532" s="1">
        <v>41816</v>
      </c>
      <c r="B6532">
        <v>1876.84</v>
      </c>
      <c r="E6532" s="1">
        <v>41596</v>
      </c>
      <c r="F6532">
        <v>3205.46</v>
      </c>
    </row>
    <row r="6533" spans="1:6" x14ac:dyDescent="0.25">
      <c r="A6533" s="1">
        <v>41817</v>
      </c>
      <c r="B6533">
        <v>1876.16</v>
      </c>
      <c r="E6533" s="1">
        <v>41597</v>
      </c>
      <c r="F6533">
        <v>3199.51</v>
      </c>
    </row>
    <row r="6534" spans="1:6" x14ac:dyDescent="0.25">
      <c r="A6534" s="1">
        <v>41820</v>
      </c>
      <c r="B6534">
        <v>1878</v>
      </c>
      <c r="E6534" s="1">
        <v>41598</v>
      </c>
      <c r="F6534">
        <v>3188.04</v>
      </c>
    </row>
    <row r="6535" spans="1:6" x14ac:dyDescent="0.25">
      <c r="A6535" s="1">
        <v>41821</v>
      </c>
      <c r="B6535">
        <v>1873.83</v>
      </c>
      <c r="E6535" s="1">
        <v>41599</v>
      </c>
      <c r="F6535">
        <v>3214.16</v>
      </c>
    </row>
    <row r="6536" spans="1:6" x14ac:dyDescent="0.25">
      <c r="A6536" s="1">
        <v>41822</v>
      </c>
      <c r="B6536">
        <v>1868.48</v>
      </c>
      <c r="E6536" s="1">
        <v>41600</v>
      </c>
      <c r="F6536">
        <v>3230.54</v>
      </c>
    </row>
    <row r="6537" spans="1:6" x14ac:dyDescent="0.25">
      <c r="A6537" s="1">
        <v>41823</v>
      </c>
      <c r="B6537">
        <v>1866.31</v>
      </c>
      <c r="E6537" s="1">
        <v>41603</v>
      </c>
      <c r="F6537">
        <v>3226.53</v>
      </c>
    </row>
    <row r="6538" spans="1:6" x14ac:dyDescent="0.25">
      <c r="A6538" s="1">
        <v>41827</v>
      </c>
      <c r="B6538">
        <v>1868.81</v>
      </c>
      <c r="E6538" s="1">
        <v>41604</v>
      </c>
      <c r="F6538">
        <v>3227.36</v>
      </c>
    </row>
    <row r="6539" spans="1:6" x14ac:dyDescent="0.25">
      <c r="A6539" s="1">
        <v>41828</v>
      </c>
      <c r="B6539">
        <v>1872.74</v>
      </c>
      <c r="E6539" s="1">
        <v>41605</v>
      </c>
      <c r="F6539">
        <v>3236.14</v>
      </c>
    </row>
    <row r="6540" spans="1:6" x14ac:dyDescent="0.25">
      <c r="A6540" s="1">
        <v>41829</v>
      </c>
      <c r="B6540">
        <v>1874.43</v>
      </c>
      <c r="E6540" s="1">
        <v>41607</v>
      </c>
      <c r="F6540">
        <v>3233.72</v>
      </c>
    </row>
    <row r="6541" spans="1:6" x14ac:dyDescent="0.25">
      <c r="A6541" s="1">
        <v>41830</v>
      </c>
      <c r="B6541">
        <v>1875.47</v>
      </c>
      <c r="E6541" s="1">
        <v>41610</v>
      </c>
      <c r="F6541">
        <v>3225.06</v>
      </c>
    </row>
    <row r="6542" spans="1:6" x14ac:dyDescent="0.25">
      <c r="A6542" s="1">
        <v>41831</v>
      </c>
      <c r="B6542">
        <v>1877</v>
      </c>
      <c r="E6542" s="1">
        <v>41611</v>
      </c>
      <c r="F6542">
        <v>3214.95</v>
      </c>
    </row>
    <row r="6543" spans="1:6" x14ac:dyDescent="0.25">
      <c r="A6543" s="1">
        <v>41834</v>
      </c>
      <c r="B6543">
        <v>1874.46</v>
      </c>
      <c r="E6543" s="1">
        <v>41612</v>
      </c>
      <c r="F6543">
        <v>3211.59</v>
      </c>
    </row>
    <row r="6544" spans="1:6" x14ac:dyDescent="0.25">
      <c r="A6544" s="1">
        <v>41835</v>
      </c>
      <c r="B6544">
        <v>1873.84</v>
      </c>
      <c r="E6544" s="1">
        <v>41613</v>
      </c>
      <c r="F6544">
        <v>3197.76</v>
      </c>
    </row>
    <row r="6545" spans="1:6" x14ac:dyDescent="0.25">
      <c r="A6545" s="1">
        <v>41836</v>
      </c>
      <c r="B6545">
        <v>1874.15</v>
      </c>
      <c r="E6545" s="1">
        <v>41614</v>
      </c>
      <c r="F6545">
        <v>3233.99</v>
      </c>
    </row>
    <row r="6546" spans="1:6" x14ac:dyDescent="0.25">
      <c r="A6546" s="1">
        <v>41837</v>
      </c>
      <c r="B6546">
        <v>1879.04</v>
      </c>
      <c r="E6546" s="1">
        <v>41617</v>
      </c>
      <c r="F6546">
        <v>3239.99</v>
      </c>
    </row>
    <row r="6547" spans="1:6" x14ac:dyDescent="0.25">
      <c r="A6547" s="1">
        <v>41838</v>
      </c>
      <c r="B6547">
        <v>1878.25</v>
      </c>
      <c r="E6547" s="1">
        <v>41618</v>
      </c>
      <c r="F6547">
        <v>3229.72</v>
      </c>
    </row>
    <row r="6548" spans="1:6" x14ac:dyDescent="0.25">
      <c r="A6548" s="1">
        <v>41841</v>
      </c>
      <c r="B6548">
        <v>1878.92</v>
      </c>
      <c r="E6548" s="1">
        <v>41619</v>
      </c>
      <c r="F6548">
        <v>3193.52</v>
      </c>
    </row>
    <row r="6549" spans="1:6" x14ac:dyDescent="0.25">
      <c r="A6549" s="1">
        <v>41842</v>
      </c>
      <c r="B6549">
        <v>1880.49</v>
      </c>
      <c r="E6549" s="1">
        <v>41620</v>
      </c>
      <c r="F6549">
        <v>3182.33</v>
      </c>
    </row>
    <row r="6550" spans="1:6" x14ac:dyDescent="0.25">
      <c r="A6550" s="1">
        <v>41843</v>
      </c>
      <c r="B6550">
        <v>1880.43</v>
      </c>
      <c r="E6550" s="1">
        <v>41621</v>
      </c>
      <c r="F6550">
        <v>3182.07</v>
      </c>
    </row>
    <row r="6551" spans="1:6" x14ac:dyDescent="0.25">
      <c r="A6551" s="1">
        <v>41844</v>
      </c>
      <c r="B6551">
        <v>1876.33</v>
      </c>
      <c r="E6551" s="1">
        <v>41624</v>
      </c>
      <c r="F6551">
        <v>3202.22</v>
      </c>
    </row>
    <row r="6552" spans="1:6" x14ac:dyDescent="0.25">
      <c r="A6552" s="1">
        <v>41845</v>
      </c>
      <c r="B6552">
        <v>1879.94</v>
      </c>
      <c r="E6552" s="1">
        <v>41625</v>
      </c>
      <c r="F6552">
        <v>3192.33</v>
      </c>
    </row>
    <row r="6553" spans="1:6" x14ac:dyDescent="0.25">
      <c r="A6553" s="1">
        <v>41848</v>
      </c>
      <c r="B6553">
        <v>1878.5</v>
      </c>
      <c r="E6553" s="1">
        <v>41626</v>
      </c>
      <c r="F6553">
        <v>3245.59</v>
      </c>
    </row>
    <row r="6554" spans="1:6" x14ac:dyDescent="0.25">
      <c r="A6554" s="1">
        <v>41849</v>
      </c>
      <c r="B6554">
        <v>1881.06</v>
      </c>
      <c r="E6554" s="1">
        <v>41627</v>
      </c>
      <c r="F6554">
        <v>3244.15</v>
      </c>
    </row>
    <row r="6555" spans="1:6" x14ac:dyDescent="0.25">
      <c r="A6555" s="1">
        <v>41850</v>
      </c>
      <c r="B6555">
        <v>1873.53</v>
      </c>
      <c r="E6555" s="1">
        <v>41628</v>
      </c>
      <c r="F6555">
        <v>3259.79</v>
      </c>
    </row>
    <row r="6556" spans="1:6" x14ac:dyDescent="0.25">
      <c r="A6556" s="1">
        <v>41851</v>
      </c>
      <c r="B6556">
        <v>1873.29</v>
      </c>
      <c r="E6556" s="1">
        <v>41631</v>
      </c>
      <c r="F6556">
        <v>3277.62</v>
      </c>
    </row>
    <row r="6557" spans="1:6" x14ac:dyDescent="0.25">
      <c r="A6557" s="1">
        <v>41852</v>
      </c>
      <c r="B6557">
        <v>1877.75</v>
      </c>
      <c r="E6557" s="1">
        <v>41632</v>
      </c>
      <c r="F6557">
        <v>3287.55</v>
      </c>
    </row>
    <row r="6558" spans="1:6" x14ac:dyDescent="0.25">
      <c r="A6558" s="1">
        <v>41855</v>
      </c>
      <c r="B6558">
        <v>1878.98</v>
      </c>
      <c r="E6558" s="1">
        <v>41634</v>
      </c>
      <c r="F6558">
        <v>3303.15</v>
      </c>
    </row>
    <row r="6559" spans="1:6" x14ac:dyDescent="0.25">
      <c r="A6559" s="1">
        <v>41856</v>
      </c>
      <c r="B6559">
        <v>1879.3</v>
      </c>
      <c r="E6559" s="1">
        <v>41635</v>
      </c>
      <c r="F6559">
        <v>3302.66</v>
      </c>
    </row>
    <row r="6560" spans="1:6" x14ac:dyDescent="0.25">
      <c r="A6560" s="1">
        <v>41857</v>
      </c>
      <c r="B6560">
        <v>1879.19</v>
      </c>
      <c r="E6560" s="1">
        <v>41638</v>
      </c>
      <c r="F6560">
        <v>3302.3</v>
      </c>
    </row>
    <row r="6561" spans="1:6" x14ac:dyDescent="0.25">
      <c r="A6561" s="1">
        <v>41858</v>
      </c>
      <c r="B6561">
        <v>1883.12</v>
      </c>
      <c r="E6561" s="1">
        <v>41639</v>
      </c>
      <c r="F6561">
        <v>3315.59</v>
      </c>
    </row>
    <row r="6562" spans="1:6" x14ac:dyDescent="0.25">
      <c r="A6562" s="1">
        <v>41859</v>
      </c>
      <c r="B6562">
        <v>1882.94</v>
      </c>
      <c r="E6562" s="1">
        <v>41641</v>
      </c>
      <c r="F6562">
        <v>3286.69</v>
      </c>
    </row>
    <row r="6563" spans="1:6" x14ac:dyDescent="0.25">
      <c r="A6563" s="1">
        <v>41862</v>
      </c>
      <c r="B6563">
        <v>1882.79</v>
      </c>
      <c r="E6563" s="1">
        <v>41642</v>
      </c>
      <c r="F6563">
        <v>3285.68</v>
      </c>
    </row>
    <row r="6564" spans="1:6" x14ac:dyDescent="0.25">
      <c r="A6564" s="1">
        <v>41863</v>
      </c>
      <c r="B6564">
        <v>1881.37</v>
      </c>
      <c r="E6564" s="1">
        <v>41645</v>
      </c>
      <c r="F6564">
        <v>3277.48</v>
      </c>
    </row>
    <row r="6565" spans="1:6" x14ac:dyDescent="0.25">
      <c r="A6565" s="1">
        <v>41864</v>
      </c>
      <c r="B6565">
        <v>1884.47</v>
      </c>
      <c r="E6565" s="1">
        <v>41646</v>
      </c>
      <c r="F6565">
        <v>3297.45</v>
      </c>
    </row>
    <row r="6566" spans="1:6" x14ac:dyDescent="0.25">
      <c r="A6566" s="1">
        <v>41865</v>
      </c>
      <c r="B6566">
        <v>1887.24</v>
      </c>
      <c r="E6566" s="1">
        <v>41647</v>
      </c>
      <c r="F6566">
        <v>3297.74</v>
      </c>
    </row>
    <row r="6567" spans="1:6" x14ac:dyDescent="0.25">
      <c r="A6567" s="1">
        <v>41866</v>
      </c>
      <c r="B6567">
        <v>1891.33</v>
      </c>
      <c r="E6567" s="1">
        <v>41648</v>
      </c>
      <c r="F6567">
        <v>3298.87</v>
      </c>
    </row>
    <row r="6568" spans="1:6" x14ac:dyDescent="0.25">
      <c r="A6568" s="1">
        <v>41869</v>
      </c>
      <c r="B6568">
        <v>1887.48</v>
      </c>
      <c r="E6568" s="1">
        <v>41649</v>
      </c>
      <c r="F6568">
        <v>3306.49</v>
      </c>
    </row>
    <row r="6569" spans="1:6" x14ac:dyDescent="0.25">
      <c r="A6569" s="1">
        <v>41870</v>
      </c>
      <c r="B6569">
        <v>1885.96</v>
      </c>
      <c r="E6569" s="1">
        <v>41652</v>
      </c>
      <c r="F6569">
        <v>3265.27</v>
      </c>
    </row>
    <row r="6570" spans="1:6" x14ac:dyDescent="0.25">
      <c r="A6570" s="1">
        <v>41871</v>
      </c>
      <c r="B6570">
        <v>1884.25</v>
      </c>
      <c r="E6570" s="1">
        <v>41653</v>
      </c>
      <c r="F6570">
        <v>3300.61</v>
      </c>
    </row>
    <row r="6571" spans="1:6" x14ac:dyDescent="0.25">
      <c r="A6571" s="1">
        <v>41872</v>
      </c>
      <c r="B6571">
        <v>1886.67</v>
      </c>
      <c r="E6571" s="1">
        <v>41654</v>
      </c>
      <c r="F6571">
        <v>3317.75</v>
      </c>
    </row>
    <row r="6572" spans="1:6" x14ac:dyDescent="0.25">
      <c r="A6572" s="1">
        <v>41873</v>
      </c>
      <c r="B6572">
        <v>1887.14</v>
      </c>
      <c r="E6572" s="1">
        <v>41655</v>
      </c>
      <c r="F6572">
        <v>3313.36</v>
      </c>
    </row>
    <row r="6573" spans="1:6" x14ac:dyDescent="0.25">
      <c r="A6573" s="1">
        <v>41876</v>
      </c>
      <c r="B6573">
        <v>1888.38</v>
      </c>
      <c r="E6573" s="1">
        <v>41656</v>
      </c>
      <c r="F6573">
        <v>3300.51</v>
      </c>
    </row>
    <row r="6574" spans="1:6" x14ac:dyDescent="0.25">
      <c r="A6574" s="1">
        <v>41877</v>
      </c>
      <c r="B6574">
        <v>1888.46</v>
      </c>
      <c r="E6574" s="1">
        <v>41660</v>
      </c>
      <c r="F6574">
        <v>3309.74</v>
      </c>
    </row>
    <row r="6575" spans="1:6" x14ac:dyDescent="0.25">
      <c r="A6575" s="1">
        <v>41878</v>
      </c>
      <c r="B6575">
        <v>1891.47</v>
      </c>
      <c r="E6575" s="1">
        <v>41661</v>
      </c>
      <c r="F6575">
        <v>3312.04</v>
      </c>
    </row>
    <row r="6576" spans="1:6" x14ac:dyDescent="0.25">
      <c r="A6576" s="1">
        <v>41879</v>
      </c>
      <c r="B6576">
        <v>1893.88</v>
      </c>
      <c r="E6576" s="1">
        <v>41662</v>
      </c>
      <c r="F6576">
        <v>3282.64</v>
      </c>
    </row>
    <row r="6577" spans="1:6" x14ac:dyDescent="0.25">
      <c r="A6577" s="1">
        <v>41880</v>
      </c>
      <c r="B6577">
        <v>1893.97</v>
      </c>
      <c r="E6577" s="1">
        <v>41663</v>
      </c>
      <c r="F6577">
        <v>3214.13</v>
      </c>
    </row>
    <row r="6578" spans="1:6" x14ac:dyDescent="0.25">
      <c r="A6578" s="1">
        <v>41884</v>
      </c>
      <c r="B6578">
        <v>1888.09</v>
      </c>
      <c r="E6578" s="1">
        <v>41666</v>
      </c>
      <c r="F6578">
        <v>3198.57</v>
      </c>
    </row>
    <row r="6579" spans="1:6" x14ac:dyDescent="0.25">
      <c r="A6579" s="1">
        <v>41885</v>
      </c>
      <c r="B6579">
        <v>1889.23</v>
      </c>
      <c r="E6579" s="1">
        <v>41667</v>
      </c>
      <c r="F6579">
        <v>3218.21</v>
      </c>
    </row>
    <row r="6580" spans="1:6" x14ac:dyDescent="0.25">
      <c r="A6580" s="1">
        <v>41886</v>
      </c>
      <c r="B6580">
        <v>1885.99</v>
      </c>
      <c r="E6580" s="1">
        <v>41668</v>
      </c>
      <c r="F6580">
        <v>3185.7</v>
      </c>
    </row>
    <row r="6581" spans="1:6" x14ac:dyDescent="0.25">
      <c r="A6581" s="1">
        <v>41887</v>
      </c>
      <c r="B6581">
        <v>1885.18</v>
      </c>
      <c r="E6581" s="1">
        <v>41669</v>
      </c>
      <c r="F6581">
        <v>3221.78</v>
      </c>
    </row>
    <row r="6582" spans="1:6" x14ac:dyDescent="0.25">
      <c r="A6582" s="1">
        <v>41890</v>
      </c>
      <c r="B6582">
        <v>1885.07</v>
      </c>
      <c r="E6582" s="1">
        <v>41670</v>
      </c>
      <c r="F6582">
        <v>3200.95</v>
      </c>
    </row>
    <row r="6583" spans="1:6" x14ac:dyDescent="0.25">
      <c r="A6583" s="1">
        <v>41891</v>
      </c>
      <c r="B6583">
        <v>1882.17</v>
      </c>
      <c r="E6583" s="1">
        <v>41673</v>
      </c>
      <c r="F6583">
        <v>3127.87</v>
      </c>
    </row>
    <row r="6584" spans="1:6" x14ac:dyDescent="0.25">
      <c r="A6584" s="1">
        <v>41892</v>
      </c>
      <c r="B6584">
        <v>1878.9</v>
      </c>
      <c r="E6584" s="1">
        <v>41674</v>
      </c>
      <c r="F6584">
        <v>3151.94</v>
      </c>
    </row>
    <row r="6585" spans="1:6" x14ac:dyDescent="0.25">
      <c r="A6585" s="1">
        <v>41893</v>
      </c>
      <c r="B6585">
        <v>1879.46</v>
      </c>
      <c r="E6585" s="1">
        <v>41675</v>
      </c>
      <c r="F6585">
        <v>3146.49</v>
      </c>
    </row>
    <row r="6586" spans="1:6" x14ac:dyDescent="0.25">
      <c r="A6586" s="1">
        <v>41894</v>
      </c>
      <c r="B6586">
        <v>1873.04</v>
      </c>
      <c r="E6586" s="1">
        <v>41676</v>
      </c>
      <c r="F6586">
        <v>3187.25</v>
      </c>
    </row>
    <row r="6587" spans="1:6" x14ac:dyDescent="0.25">
      <c r="A6587" s="1">
        <v>41897</v>
      </c>
      <c r="B6587">
        <v>1874.77</v>
      </c>
      <c r="E6587" s="1">
        <v>41677</v>
      </c>
      <c r="F6587">
        <v>3229.64</v>
      </c>
    </row>
    <row r="6588" spans="1:6" x14ac:dyDescent="0.25">
      <c r="A6588" s="1">
        <v>41898</v>
      </c>
      <c r="B6588">
        <v>1874.98</v>
      </c>
      <c r="E6588" s="1">
        <v>41680</v>
      </c>
      <c r="F6588">
        <v>3234.79</v>
      </c>
    </row>
    <row r="6589" spans="1:6" x14ac:dyDescent="0.25">
      <c r="A6589" s="1">
        <v>41899</v>
      </c>
      <c r="B6589">
        <v>1873.62</v>
      </c>
      <c r="E6589" s="1">
        <v>41681</v>
      </c>
      <c r="F6589">
        <v>3270.74</v>
      </c>
    </row>
    <row r="6590" spans="1:6" x14ac:dyDescent="0.25">
      <c r="A6590" s="1">
        <v>41900</v>
      </c>
      <c r="B6590">
        <v>1872.43</v>
      </c>
      <c r="E6590" s="1">
        <v>41682</v>
      </c>
      <c r="F6590">
        <v>3271.47</v>
      </c>
    </row>
    <row r="6591" spans="1:6" x14ac:dyDescent="0.25">
      <c r="A6591" s="1">
        <v>41901</v>
      </c>
      <c r="B6591">
        <v>1876.24</v>
      </c>
      <c r="E6591" s="1">
        <v>41683</v>
      </c>
      <c r="F6591">
        <v>3290.82</v>
      </c>
    </row>
    <row r="6592" spans="1:6" x14ac:dyDescent="0.25">
      <c r="A6592" s="1">
        <v>41904</v>
      </c>
      <c r="B6592">
        <v>1878.52</v>
      </c>
      <c r="E6592" s="1">
        <v>41684</v>
      </c>
      <c r="F6592">
        <v>3306.92</v>
      </c>
    </row>
    <row r="6593" spans="1:6" x14ac:dyDescent="0.25">
      <c r="A6593" s="1">
        <v>41905</v>
      </c>
      <c r="B6593">
        <v>1881.09</v>
      </c>
      <c r="E6593" s="1">
        <v>41688</v>
      </c>
      <c r="F6593">
        <v>3311.27</v>
      </c>
    </row>
    <row r="6594" spans="1:6" x14ac:dyDescent="0.25">
      <c r="A6594" s="1">
        <v>41906</v>
      </c>
      <c r="B6594">
        <v>1878.22</v>
      </c>
      <c r="E6594" s="1">
        <v>41689</v>
      </c>
      <c r="F6594">
        <v>3289.83</v>
      </c>
    </row>
    <row r="6595" spans="1:6" x14ac:dyDescent="0.25">
      <c r="A6595" s="1">
        <v>41907</v>
      </c>
      <c r="B6595">
        <v>1882.77</v>
      </c>
      <c r="E6595" s="1">
        <v>41690</v>
      </c>
      <c r="F6595">
        <v>3310.27</v>
      </c>
    </row>
    <row r="6596" spans="1:6" x14ac:dyDescent="0.25">
      <c r="A6596" s="1">
        <v>41908</v>
      </c>
      <c r="B6596">
        <v>1880.4</v>
      </c>
      <c r="E6596" s="1">
        <v>41691</v>
      </c>
      <c r="F6596">
        <v>3304.36</v>
      </c>
    </row>
    <row r="6597" spans="1:6" x14ac:dyDescent="0.25">
      <c r="A6597" s="1">
        <v>41911</v>
      </c>
      <c r="B6597">
        <v>1882.74</v>
      </c>
      <c r="E6597" s="1">
        <v>41694</v>
      </c>
      <c r="F6597">
        <v>3324.84</v>
      </c>
    </row>
    <row r="6598" spans="1:6" x14ac:dyDescent="0.25">
      <c r="A6598" s="1">
        <v>41912</v>
      </c>
      <c r="B6598">
        <v>1881.11</v>
      </c>
      <c r="E6598" s="1">
        <v>41695</v>
      </c>
      <c r="F6598">
        <v>3320.43</v>
      </c>
    </row>
    <row r="6599" spans="1:6" x14ac:dyDescent="0.25">
      <c r="A6599" s="1">
        <v>41913</v>
      </c>
      <c r="B6599">
        <v>1890.44</v>
      </c>
      <c r="E6599" s="1">
        <v>41696</v>
      </c>
      <c r="F6599">
        <v>3321.15</v>
      </c>
    </row>
    <row r="6600" spans="1:6" x14ac:dyDescent="0.25">
      <c r="A6600" s="1">
        <v>41914</v>
      </c>
      <c r="B6600">
        <v>1888.14</v>
      </c>
      <c r="E6600" s="1">
        <v>41697</v>
      </c>
      <c r="F6600">
        <v>3338.05</v>
      </c>
    </row>
    <row r="6601" spans="1:6" x14ac:dyDescent="0.25">
      <c r="A6601" s="1">
        <v>41915</v>
      </c>
      <c r="B6601">
        <v>1888.08</v>
      </c>
      <c r="E6601" s="1">
        <v>41698</v>
      </c>
      <c r="F6601">
        <v>3347.38</v>
      </c>
    </row>
    <row r="6602" spans="1:6" x14ac:dyDescent="0.25">
      <c r="A6602" s="1">
        <v>41918</v>
      </c>
      <c r="B6602">
        <v>1890.99</v>
      </c>
      <c r="E6602" s="1">
        <v>41701</v>
      </c>
      <c r="F6602">
        <v>3322.85</v>
      </c>
    </row>
    <row r="6603" spans="1:6" x14ac:dyDescent="0.25">
      <c r="A6603" s="1">
        <v>41919</v>
      </c>
      <c r="B6603">
        <v>1896.81</v>
      </c>
      <c r="E6603" s="1">
        <v>41702</v>
      </c>
      <c r="F6603">
        <v>3373.64</v>
      </c>
    </row>
    <row r="6604" spans="1:6" x14ac:dyDescent="0.25">
      <c r="A6604" s="1">
        <v>41920</v>
      </c>
      <c r="B6604">
        <v>1899.33</v>
      </c>
      <c r="E6604" s="1">
        <v>41703</v>
      </c>
      <c r="F6604">
        <v>3374.1</v>
      </c>
    </row>
    <row r="6605" spans="1:6" x14ac:dyDescent="0.25">
      <c r="A6605" s="1">
        <v>41921</v>
      </c>
      <c r="B6605">
        <v>1899.13</v>
      </c>
      <c r="E6605" s="1">
        <v>41704</v>
      </c>
      <c r="F6605">
        <v>3380.49</v>
      </c>
    </row>
    <row r="6606" spans="1:6" x14ac:dyDescent="0.25">
      <c r="A6606" s="1">
        <v>41922</v>
      </c>
      <c r="B6606">
        <v>1899.96</v>
      </c>
      <c r="E6606" s="1">
        <v>41705</v>
      </c>
      <c r="F6606">
        <v>3382.57</v>
      </c>
    </row>
    <row r="6607" spans="1:6" x14ac:dyDescent="0.25">
      <c r="A6607" s="1">
        <v>41926</v>
      </c>
      <c r="B6607">
        <v>1907.91</v>
      </c>
      <c r="E6607" s="1">
        <v>41708</v>
      </c>
      <c r="F6607">
        <v>3381.22</v>
      </c>
    </row>
    <row r="6608" spans="1:6" x14ac:dyDescent="0.25">
      <c r="A6608" s="1">
        <v>41927</v>
      </c>
      <c r="B6608">
        <v>1916.87</v>
      </c>
      <c r="E6608" s="1">
        <v>41709</v>
      </c>
      <c r="F6608">
        <v>3364.17</v>
      </c>
    </row>
    <row r="6609" spans="1:6" x14ac:dyDescent="0.25">
      <c r="A6609" s="1">
        <v>41928</v>
      </c>
      <c r="B6609">
        <v>1910.4</v>
      </c>
      <c r="E6609" s="1">
        <v>41710</v>
      </c>
      <c r="F6609">
        <v>3366.07</v>
      </c>
    </row>
    <row r="6610" spans="1:6" x14ac:dyDescent="0.25">
      <c r="A6610" s="1">
        <v>41929</v>
      </c>
      <c r="B6610">
        <v>1908.51</v>
      </c>
      <c r="E6610" s="1">
        <v>41711</v>
      </c>
      <c r="F6610">
        <v>3327.11</v>
      </c>
    </row>
    <row r="6611" spans="1:6" x14ac:dyDescent="0.25">
      <c r="A6611" s="1">
        <v>41932</v>
      </c>
      <c r="B6611">
        <v>1910.58</v>
      </c>
      <c r="E6611" s="1">
        <v>41712</v>
      </c>
      <c r="F6611">
        <v>3317.81</v>
      </c>
    </row>
    <row r="6612" spans="1:6" x14ac:dyDescent="0.25">
      <c r="A6612" s="1">
        <v>41933</v>
      </c>
      <c r="B6612">
        <v>1909.34</v>
      </c>
      <c r="E6612" s="1">
        <v>41715</v>
      </c>
      <c r="F6612">
        <v>3349.71</v>
      </c>
    </row>
    <row r="6613" spans="1:6" x14ac:dyDescent="0.25">
      <c r="A6613" s="1">
        <v>41934</v>
      </c>
      <c r="B6613">
        <v>1907.63</v>
      </c>
      <c r="E6613" s="1">
        <v>41716</v>
      </c>
      <c r="F6613">
        <v>3373.98</v>
      </c>
    </row>
    <row r="6614" spans="1:6" x14ac:dyDescent="0.25">
      <c r="A6614" s="1">
        <v>41935</v>
      </c>
      <c r="B6614">
        <v>1903.54</v>
      </c>
      <c r="E6614" s="1">
        <v>41717</v>
      </c>
      <c r="F6614">
        <v>3353.29</v>
      </c>
    </row>
    <row r="6615" spans="1:6" x14ac:dyDescent="0.25">
      <c r="A6615" s="1">
        <v>41936</v>
      </c>
      <c r="B6615">
        <v>1903.64</v>
      </c>
      <c r="E6615" s="1">
        <v>41718</v>
      </c>
      <c r="F6615">
        <v>3373.6</v>
      </c>
    </row>
    <row r="6616" spans="1:6" x14ac:dyDescent="0.25">
      <c r="A6616" s="1">
        <v>41939</v>
      </c>
      <c r="B6616">
        <v>1905.43</v>
      </c>
      <c r="E6616" s="1">
        <v>41719</v>
      </c>
      <c r="F6616">
        <v>3363.72</v>
      </c>
    </row>
    <row r="6617" spans="1:6" x14ac:dyDescent="0.25">
      <c r="A6617" s="1">
        <v>41940</v>
      </c>
      <c r="B6617">
        <v>1903.45</v>
      </c>
      <c r="E6617" s="1">
        <v>41722</v>
      </c>
      <c r="F6617">
        <v>3347.36</v>
      </c>
    </row>
    <row r="6618" spans="1:6" x14ac:dyDescent="0.25">
      <c r="A6618" s="1">
        <v>41941</v>
      </c>
      <c r="B6618">
        <v>1900.15</v>
      </c>
      <c r="E6618" s="1">
        <v>41723</v>
      </c>
      <c r="F6618">
        <v>3362.44</v>
      </c>
    </row>
    <row r="6619" spans="1:6" x14ac:dyDescent="0.25">
      <c r="A6619" s="1">
        <v>41942</v>
      </c>
      <c r="B6619">
        <v>1901.67</v>
      </c>
      <c r="E6619" s="1">
        <v>41724</v>
      </c>
      <c r="F6619">
        <v>3339</v>
      </c>
    </row>
    <row r="6620" spans="1:6" x14ac:dyDescent="0.25">
      <c r="A6620" s="1">
        <v>41943</v>
      </c>
      <c r="B6620">
        <v>1899.6</v>
      </c>
      <c r="E6620" s="1">
        <v>41725</v>
      </c>
      <c r="F6620">
        <v>3333.23</v>
      </c>
    </row>
    <row r="6621" spans="1:6" x14ac:dyDescent="0.25">
      <c r="A6621" s="1">
        <v>41946</v>
      </c>
      <c r="B6621">
        <v>1898.28</v>
      </c>
      <c r="E6621" s="1">
        <v>41726</v>
      </c>
      <c r="F6621">
        <v>3348.83</v>
      </c>
    </row>
    <row r="6622" spans="1:6" x14ac:dyDescent="0.25">
      <c r="A6622" s="1">
        <v>41947</v>
      </c>
      <c r="B6622">
        <v>1898.52</v>
      </c>
      <c r="E6622" s="1">
        <v>41729</v>
      </c>
      <c r="F6622">
        <v>3375.51</v>
      </c>
    </row>
    <row r="6623" spans="1:6" x14ac:dyDescent="0.25">
      <c r="A6623" s="1">
        <v>41948</v>
      </c>
      <c r="B6623">
        <v>1898.05</v>
      </c>
      <c r="E6623" s="1">
        <v>41730</v>
      </c>
      <c r="F6623">
        <v>3399.51</v>
      </c>
    </row>
    <row r="6624" spans="1:6" x14ac:dyDescent="0.25">
      <c r="A6624" s="1">
        <v>41949</v>
      </c>
      <c r="B6624">
        <v>1896.04</v>
      </c>
      <c r="E6624" s="1">
        <v>41731</v>
      </c>
      <c r="F6624">
        <v>3409.8</v>
      </c>
    </row>
    <row r="6625" spans="1:6" x14ac:dyDescent="0.25">
      <c r="A6625" s="1">
        <v>41950</v>
      </c>
      <c r="B6625">
        <v>1901.06</v>
      </c>
      <c r="E6625" s="1">
        <v>41732</v>
      </c>
      <c r="F6625">
        <v>3406</v>
      </c>
    </row>
    <row r="6626" spans="1:6" x14ac:dyDescent="0.25">
      <c r="A6626" s="1">
        <v>41953</v>
      </c>
      <c r="B6626">
        <v>1897.28</v>
      </c>
      <c r="E6626" s="1">
        <v>41733</v>
      </c>
      <c r="F6626">
        <v>3363.41</v>
      </c>
    </row>
    <row r="6627" spans="1:6" x14ac:dyDescent="0.25">
      <c r="A6627" s="1">
        <v>41955</v>
      </c>
      <c r="B6627">
        <v>1897.99</v>
      </c>
      <c r="E6627" s="1">
        <v>41736</v>
      </c>
      <c r="F6627">
        <v>3327.27</v>
      </c>
    </row>
    <row r="6628" spans="1:6" x14ac:dyDescent="0.25">
      <c r="A6628" s="1">
        <v>41956</v>
      </c>
      <c r="B6628">
        <v>1898.88</v>
      </c>
      <c r="E6628" s="1">
        <v>41737</v>
      </c>
      <c r="F6628">
        <v>3340.84</v>
      </c>
    </row>
    <row r="6629" spans="1:6" x14ac:dyDescent="0.25">
      <c r="A6629" s="1">
        <v>41957</v>
      </c>
      <c r="B6629">
        <v>1900.82</v>
      </c>
      <c r="E6629" s="1">
        <v>41738</v>
      </c>
      <c r="F6629">
        <v>3377.61</v>
      </c>
    </row>
    <row r="6630" spans="1:6" x14ac:dyDescent="0.25">
      <c r="A6630" s="1">
        <v>41960</v>
      </c>
      <c r="B6630">
        <v>1899.77</v>
      </c>
      <c r="E6630" s="1">
        <v>41739</v>
      </c>
      <c r="F6630">
        <v>3307.08</v>
      </c>
    </row>
    <row r="6631" spans="1:6" x14ac:dyDescent="0.25">
      <c r="A6631" s="1">
        <v>41961</v>
      </c>
      <c r="B6631">
        <v>1900.28</v>
      </c>
      <c r="E6631" s="1">
        <v>41740</v>
      </c>
      <c r="F6631">
        <v>3276.04</v>
      </c>
    </row>
    <row r="6632" spans="1:6" x14ac:dyDescent="0.25">
      <c r="A6632" s="1">
        <v>41962</v>
      </c>
      <c r="B6632">
        <v>1897.79</v>
      </c>
      <c r="E6632" s="1">
        <v>41743</v>
      </c>
      <c r="F6632">
        <v>3302.98</v>
      </c>
    </row>
    <row r="6633" spans="1:6" x14ac:dyDescent="0.25">
      <c r="A6633" s="1">
        <v>41963</v>
      </c>
      <c r="B6633">
        <v>1899.75</v>
      </c>
      <c r="E6633" s="1">
        <v>41744</v>
      </c>
      <c r="F6633">
        <v>3325.3</v>
      </c>
    </row>
    <row r="6634" spans="1:6" x14ac:dyDescent="0.25">
      <c r="A6634" s="1">
        <v>41964</v>
      </c>
      <c r="B6634">
        <v>1902.57</v>
      </c>
      <c r="E6634" s="1">
        <v>41745</v>
      </c>
      <c r="F6634">
        <v>3360.27</v>
      </c>
    </row>
    <row r="6635" spans="1:6" x14ac:dyDescent="0.25">
      <c r="A6635" s="1">
        <v>41967</v>
      </c>
      <c r="B6635">
        <v>1904.11</v>
      </c>
      <c r="E6635" s="1">
        <v>41746</v>
      </c>
      <c r="F6635">
        <v>3365</v>
      </c>
    </row>
    <row r="6636" spans="1:6" x14ac:dyDescent="0.25">
      <c r="A6636" s="1">
        <v>41968</v>
      </c>
      <c r="B6636">
        <v>1908.27</v>
      </c>
      <c r="E6636" s="1">
        <v>41750</v>
      </c>
      <c r="F6636">
        <v>3377.75</v>
      </c>
    </row>
    <row r="6637" spans="1:6" x14ac:dyDescent="0.25">
      <c r="A6637" s="1">
        <v>41969</v>
      </c>
      <c r="B6637">
        <v>1910</v>
      </c>
      <c r="E6637" s="1">
        <v>41751</v>
      </c>
      <c r="F6637">
        <v>3391.58</v>
      </c>
    </row>
    <row r="6638" spans="1:6" x14ac:dyDescent="0.25">
      <c r="A6638" s="1">
        <v>41971</v>
      </c>
      <c r="B6638">
        <v>1913.08</v>
      </c>
      <c r="E6638" s="1">
        <v>41752</v>
      </c>
      <c r="F6638">
        <v>3384.5</v>
      </c>
    </row>
    <row r="6639" spans="1:6" x14ac:dyDescent="0.25">
      <c r="A6639" s="1">
        <v>41974</v>
      </c>
      <c r="B6639">
        <v>1910.93</v>
      </c>
      <c r="E6639" s="1">
        <v>41753</v>
      </c>
      <c r="F6639">
        <v>3390.39</v>
      </c>
    </row>
    <row r="6640" spans="1:6" x14ac:dyDescent="0.25">
      <c r="A6640" s="1">
        <v>41975</v>
      </c>
      <c r="B6640">
        <v>1905.15</v>
      </c>
      <c r="E6640" s="1">
        <v>41754</v>
      </c>
      <c r="F6640">
        <v>3362.95</v>
      </c>
    </row>
    <row r="6641" spans="1:6" x14ac:dyDescent="0.25">
      <c r="A6641" s="1">
        <v>41976</v>
      </c>
      <c r="B6641">
        <v>1905.1</v>
      </c>
      <c r="E6641" s="1">
        <v>41757</v>
      </c>
      <c r="F6641">
        <v>3374.04</v>
      </c>
    </row>
    <row r="6642" spans="1:6" x14ac:dyDescent="0.25">
      <c r="A6642" s="1">
        <v>41977</v>
      </c>
      <c r="B6642">
        <v>1907.69</v>
      </c>
      <c r="E6642" s="1">
        <v>41758</v>
      </c>
      <c r="F6642">
        <v>3390.16</v>
      </c>
    </row>
    <row r="6643" spans="1:6" x14ac:dyDescent="0.25">
      <c r="A6643" s="1">
        <v>41978</v>
      </c>
      <c r="B6643">
        <v>1902.92</v>
      </c>
      <c r="E6643" s="1">
        <v>41759</v>
      </c>
      <c r="F6643">
        <v>3400.46</v>
      </c>
    </row>
    <row r="6644" spans="1:6" x14ac:dyDescent="0.25">
      <c r="A6644" s="1">
        <v>41981</v>
      </c>
      <c r="B6644">
        <v>1907.04</v>
      </c>
      <c r="E6644" s="1">
        <v>41760</v>
      </c>
      <c r="F6644">
        <v>3400.2</v>
      </c>
    </row>
    <row r="6645" spans="1:6" x14ac:dyDescent="0.25">
      <c r="A6645" s="1">
        <v>41982</v>
      </c>
      <c r="B6645">
        <v>1908.97</v>
      </c>
      <c r="E6645" s="1">
        <v>41761</v>
      </c>
      <c r="F6645">
        <v>3395.61</v>
      </c>
    </row>
    <row r="6646" spans="1:6" x14ac:dyDescent="0.25">
      <c r="A6646" s="1">
        <v>41983</v>
      </c>
      <c r="B6646">
        <v>1912.46</v>
      </c>
      <c r="E6646" s="1">
        <v>41764</v>
      </c>
      <c r="F6646">
        <v>3402.23</v>
      </c>
    </row>
    <row r="6647" spans="1:6" x14ac:dyDescent="0.25">
      <c r="A6647" s="1">
        <v>41984</v>
      </c>
      <c r="B6647">
        <v>1911.12</v>
      </c>
      <c r="E6647" s="1">
        <v>41765</v>
      </c>
      <c r="F6647">
        <v>3371.72</v>
      </c>
    </row>
    <row r="6648" spans="1:6" x14ac:dyDescent="0.25">
      <c r="A6648" s="1">
        <v>41985</v>
      </c>
      <c r="B6648">
        <v>1916.65</v>
      </c>
      <c r="E6648" s="1">
        <v>41766</v>
      </c>
      <c r="F6648">
        <v>3392.1</v>
      </c>
    </row>
    <row r="6649" spans="1:6" x14ac:dyDescent="0.25">
      <c r="A6649" s="1">
        <v>41988</v>
      </c>
      <c r="B6649">
        <v>1913.76</v>
      </c>
      <c r="E6649" s="1">
        <v>41767</v>
      </c>
      <c r="F6649">
        <v>3388.29</v>
      </c>
    </row>
    <row r="6650" spans="1:6" x14ac:dyDescent="0.25">
      <c r="A6650" s="1">
        <v>41989</v>
      </c>
      <c r="B6650">
        <v>1915.9</v>
      </c>
      <c r="E6650" s="1">
        <v>41768</v>
      </c>
      <c r="F6650">
        <v>3394.05</v>
      </c>
    </row>
    <row r="6651" spans="1:6" x14ac:dyDescent="0.25">
      <c r="A6651" s="1">
        <v>41990</v>
      </c>
      <c r="B6651">
        <v>1911.28</v>
      </c>
      <c r="E6651" s="1">
        <v>41771</v>
      </c>
      <c r="F6651">
        <v>3427.01</v>
      </c>
    </row>
    <row r="6652" spans="1:6" x14ac:dyDescent="0.25">
      <c r="A6652" s="1">
        <v>41991</v>
      </c>
      <c r="B6652">
        <v>1908.92</v>
      </c>
      <c r="E6652" s="1">
        <v>41772</v>
      </c>
      <c r="F6652">
        <v>3429.3</v>
      </c>
    </row>
    <row r="6653" spans="1:6" x14ac:dyDescent="0.25">
      <c r="A6653" s="1">
        <v>41992</v>
      </c>
      <c r="B6653">
        <v>1911.42</v>
      </c>
      <c r="E6653" s="1">
        <v>41773</v>
      </c>
      <c r="F6653">
        <v>3413.84</v>
      </c>
    </row>
    <row r="6654" spans="1:6" x14ac:dyDescent="0.25">
      <c r="A6654" s="1">
        <v>41995</v>
      </c>
      <c r="B6654">
        <v>1913.1</v>
      </c>
      <c r="E6654" s="1">
        <v>41774</v>
      </c>
      <c r="F6654">
        <v>3382.52</v>
      </c>
    </row>
    <row r="6655" spans="1:6" x14ac:dyDescent="0.25">
      <c r="A6655" s="1">
        <v>41996</v>
      </c>
      <c r="B6655">
        <v>1905.8</v>
      </c>
      <c r="E6655" s="1">
        <v>41775</v>
      </c>
      <c r="F6655">
        <v>3395.21</v>
      </c>
    </row>
    <row r="6656" spans="1:6" x14ac:dyDescent="0.25">
      <c r="A6656" s="1">
        <v>41997</v>
      </c>
      <c r="B6656">
        <v>1906.38</v>
      </c>
      <c r="E6656" s="1">
        <v>41778</v>
      </c>
      <c r="F6656">
        <v>3408.52</v>
      </c>
    </row>
    <row r="6657" spans="1:6" x14ac:dyDescent="0.25">
      <c r="A6657" s="1">
        <v>41999</v>
      </c>
      <c r="B6657">
        <v>1907.87</v>
      </c>
      <c r="E6657" s="1">
        <v>41779</v>
      </c>
      <c r="F6657">
        <v>3386.48</v>
      </c>
    </row>
    <row r="6658" spans="1:6" x14ac:dyDescent="0.25">
      <c r="A6658" s="1">
        <v>42002</v>
      </c>
      <c r="B6658">
        <v>1911.7</v>
      </c>
      <c r="E6658" s="1">
        <v>41780</v>
      </c>
      <c r="F6658">
        <v>3414.45</v>
      </c>
    </row>
    <row r="6659" spans="1:6" x14ac:dyDescent="0.25">
      <c r="A6659" s="1">
        <v>42003</v>
      </c>
      <c r="B6659">
        <v>1913.34</v>
      </c>
      <c r="E6659" s="1">
        <v>41781</v>
      </c>
      <c r="F6659">
        <v>3422.99</v>
      </c>
    </row>
    <row r="6660" spans="1:6" x14ac:dyDescent="0.25">
      <c r="A6660" s="1">
        <v>42004</v>
      </c>
      <c r="B6660">
        <v>1914.87</v>
      </c>
      <c r="E6660" s="1">
        <v>41782</v>
      </c>
      <c r="F6660">
        <v>3437.58</v>
      </c>
    </row>
    <row r="6661" spans="1:6" x14ac:dyDescent="0.25">
      <c r="A6661" s="1">
        <v>42006</v>
      </c>
      <c r="B6661">
        <v>1919.31</v>
      </c>
      <c r="E6661" s="1">
        <v>41786</v>
      </c>
      <c r="F6661">
        <v>3458.19</v>
      </c>
    </row>
    <row r="6662" spans="1:6" x14ac:dyDescent="0.25">
      <c r="A6662" s="1">
        <v>42009</v>
      </c>
      <c r="B6662">
        <v>1925.4</v>
      </c>
      <c r="E6662" s="1">
        <v>41787</v>
      </c>
      <c r="F6662">
        <v>3454.88</v>
      </c>
    </row>
    <row r="6663" spans="1:6" x14ac:dyDescent="0.25">
      <c r="A6663" s="1">
        <v>42010</v>
      </c>
      <c r="B6663">
        <v>1931.52</v>
      </c>
      <c r="E6663" s="1">
        <v>41788</v>
      </c>
      <c r="F6663">
        <v>3473.86</v>
      </c>
    </row>
    <row r="6664" spans="1:6" x14ac:dyDescent="0.25">
      <c r="A6664" s="1">
        <v>42011</v>
      </c>
      <c r="B6664">
        <v>1931.91</v>
      </c>
      <c r="E6664" s="1">
        <v>41789</v>
      </c>
      <c r="F6664">
        <v>3480.29</v>
      </c>
    </row>
    <row r="6665" spans="1:6" x14ac:dyDescent="0.25">
      <c r="A6665" s="1">
        <v>42012</v>
      </c>
      <c r="B6665">
        <v>1927.8</v>
      </c>
      <c r="E6665" s="1">
        <v>41792</v>
      </c>
      <c r="F6665">
        <v>3483.14</v>
      </c>
    </row>
    <row r="6666" spans="1:6" x14ac:dyDescent="0.25">
      <c r="A6666" s="1">
        <v>42013</v>
      </c>
      <c r="B6666">
        <v>1931.54</v>
      </c>
      <c r="E6666" s="1">
        <v>41793</v>
      </c>
      <c r="F6666">
        <v>3482</v>
      </c>
    </row>
    <row r="6667" spans="1:6" x14ac:dyDescent="0.25">
      <c r="A6667" s="1">
        <v>42016</v>
      </c>
      <c r="B6667">
        <v>1936.14</v>
      </c>
      <c r="E6667" s="1">
        <v>41794</v>
      </c>
      <c r="F6667">
        <v>3489.21</v>
      </c>
    </row>
    <row r="6668" spans="1:6" x14ac:dyDescent="0.25">
      <c r="A6668" s="1">
        <v>42017</v>
      </c>
      <c r="B6668">
        <v>1937.67</v>
      </c>
      <c r="E6668" s="1">
        <v>41795</v>
      </c>
      <c r="F6668">
        <v>3512.21</v>
      </c>
    </row>
    <row r="6669" spans="1:6" x14ac:dyDescent="0.25">
      <c r="A6669" s="1">
        <v>42018</v>
      </c>
      <c r="B6669">
        <v>1941.08</v>
      </c>
      <c r="E6669" s="1">
        <v>41796</v>
      </c>
      <c r="F6669">
        <v>3528.98</v>
      </c>
    </row>
    <row r="6670" spans="1:6" x14ac:dyDescent="0.25">
      <c r="A6670" s="1">
        <v>42019</v>
      </c>
      <c r="B6670">
        <v>1945.93</v>
      </c>
      <c r="E6670" s="1">
        <v>41799</v>
      </c>
      <c r="F6670">
        <v>3532.47</v>
      </c>
    </row>
    <row r="6671" spans="1:6" x14ac:dyDescent="0.25">
      <c r="A6671" s="1">
        <v>42020</v>
      </c>
      <c r="B6671">
        <v>1940.79</v>
      </c>
      <c r="E6671" s="1">
        <v>41800</v>
      </c>
      <c r="F6671">
        <v>3531.62</v>
      </c>
    </row>
    <row r="6672" spans="1:6" x14ac:dyDescent="0.25">
      <c r="A6672" s="1">
        <v>42024</v>
      </c>
      <c r="B6672">
        <v>1942.19</v>
      </c>
      <c r="E6672" s="1">
        <v>41801</v>
      </c>
      <c r="F6672">
        <v>3519.52</v>
      </c>
    </row>
    <row r="6673" spans="1:6" x14ac:dyDescent="0.25">
      <c r="A6673" s="1">
        <v>42025</v>
      </c>
      <c r="B6673">
        <v>1938.8</v>
      </c>
      <c r="E6673" s="1">
        <v>41802</v>
      </c>
      <c r="F6673">
        <v>3495.57</v>
      </c>
    </row>
    <row r="6674" spans="1:6" x14ac:dyDescent="0.25">
      <c r="A6674" s="1">
        <v>42026</v>
      </c>
      <c r="B6674">
        <v>1937.13</v>
      </c>
      <c r="E6674" s="1">
        <v>41803</v>
      </c>
      <c r="F6674">
        <v>3506.58</v>
      </c>
    </row>
    <row r="6675" spans="1:6" x14ac:dyDescent="0.25">
      <c r="A6675" s="1">
        <v>42027</v>
      </c>
      <c r="B6675">
        <v>1943.59</v>
      </c>
      <c r="E6675" s="1">
        <v>41806</v>
      </c>
      <c r="F6675">
        <v>3509.54</v>
      </c>
    </row>
    <row r="6676" spans="1:6" x14ac:dyDescent="0.25">
      <c r="A6676" s="1">
        <v>42030</v>
      </c>
      <c r="B6676">
        <v>1942.39</v>
      </c>
      <c r="E6676" s="1">
        <v>41807</v>
      </c>
      <c r="F6676">
        <v>3517.23</v>
      </c>
    </row>
    <row r="6677" spans="1:6" x14ac:dyDescent="0.25">
      <c r="A6677" s="1">
        <v>42031</v>
      </c>
      <c r="B6677">
        <v>1943.1</v>
      </c>
      <c r="E6677" s="1">
        <v>41808</v>
      </c>
      <c r="F6677">
        <v>3544.42</v>
      </c>
    </row>
    <row r="6678" spans="1:6" x14ac:dyDescent="0.25">
      <c r="A6678" s="1">
        <v>42032</v>
      </c>
      <c r="B6678">
        <v>1951.07</v>
      </c>
      <c r="E6678" s="1">
        <v>41809</v>
      </c>
      <c r="F6678">
        <v>3549.44</v>
      </c>
    </row>
    <row r="6679" spans="1:6" x14ac:dyDescent="0.25">
      <c r="A6679" s="1">
        <v>42033</v>
      </c>
      <c r="B6679">
        <v>1948.51</v>
      </c>
      <c r="E6679" s="1">
        <v>41810</v>
      </c>
      <c r="F6679">
        <v>3555.6</v>
      </c>
    </row>
    <row r="6680" spans="1:6" x14ac:dyDescent="0.25">
      <c r="A6680" s="1">
        <v>42034</v>
      </c>
      <c r="B6680">
        <v>1955.02</v>
      </c>
      <c r="E6680" s="1">
        <v>41813</v>
      </c>
      <c r="F6680">
        <v>3555.14</v>
      </c>
    </row>
    <row r="6681" spans="1:6" x14ac:dyDescent="0.25">
      <c r="A6681" s="1">
        <v>42037</v>
      </c>
      <c r="B6681">
        <v>1955.55</v>
      </c>
      <c r="E6681" s="1">
        <v>41814</v>
      </c>
      <c r="F6681">
        <v>3532.57</v>
      </c>
    </row>
    <row r="6682" spans="1:6" x14ac:dyDescent="0.25">
      <c r="A6682" s="1">
        <v>42038</v>
      </c>
      <c r="B6682">
        <v>1947.34</v>
      </c>
      <c r="E6682" s="1">
        <v>41815</v>
      </c>
      <c r="F6682">
        <v>3549.96</v>
      </c>
    </row>
    <row r="6683" spans="1:6" x14ac:dyDescent="0.25">
      <c r="A6683" s="1">
        <v>42039</v>
      </c>
      <c r="B6683">
        <v>1946.46</v>
      </c>
      <c r="E6683" s="1">
        <v>41816</v>
      </c>
      <c r="F6683">
        <v>3546.38</v>
      </c>
    </row>
    <row r="6684" spans="1:6" x14ac:dyDescent="0.25">
      <c r="A6684" s="1">
        <v>42040</v>
      </c>
      <c r="B6684">
        <v>1945.44</v>
      </c>
      <c r="E6684" s="1">
        <v>41817</v>
      </c>
      <c r="F6684">
        <v>3553.35</v>
      </c>
    </row>
    <row r="6685" spans="1:6" x14ac:dyDescent="0.25">
      <c r="A6685" s="1">
        <v>42041</v>
      </c>
      <c r="B6685">
        <v>1935.38</v>
      </c>
      <c r="E6685" s="1">
        <v>41820</v>
      </c>
      <c r="F6685">
        <v>3552.18</v>
      </c>
    </row>
    <row r="6686" spans="1:6" x14ac:dyDescent="0.25">
      <c r="A6686" s="1">
        <v>42044</v>
      </c>
      <c r="B6686">
        <v>1935.22</v>
      </c>
      <c r="E6686" s="1">
        <v>41821</v>
      </c>
      <c r="F6686">
        <v>3576.55</v>
      </c>
    </row>
    <row r="6687" spans="1:6" x14ac:dyDescent="0.25">
      <c r="A6687" s="1">
        <v>42045</v>
      </c>
      <c r="B6687">
        <v>1931.74</v>
      </c>
      <c r="E6687" s="1">
        <v>41822</v>
      </c>
      <c r="F6687">
        <v>3579.11</v>
      </c>
    </row>
    <row r="6688" spans="1:6" x14ac:dyDescent="0.25">
      <c r="A6688" s="1">
        <v>42046</v>
      </c>
      <c r="B6688">
        <v>1932</v>
      </c>
      <c r="E6688" s="1">
        <v>41823</v>
      </c>
      <c r="F6688">
        <v>3598.73</v>
      </c>
    </row>
    <row r="6689" spans="1:6" x14ac:dyDescent="0.25">
      <c r="A6689" s="1">
        <v>42047</v>
      </c>
      <c r="B6689">
        <v>1933.37</v>
      </c>
      <c r="E6689" s="1">
        <v>41827</v>
      </c>
      <c r="F6689">
        <v>3584.75</v>
      </c>
    </row>
    <row r="6690" spans="1:6" x14ac:dyDescent="0.25">
      <c r="A6690" s="1">
        <v>42048</v>
      </c>
      <c r="B6690">
        <v>1930.84</v>
      </c>
      <c r="E6690" s="1">
        <v>41828</v>
      </c>
      <c r="F6690">
        <v>3560.53</v>
      </c>
    </row>
    <row r="6691" spans="1:6" x14ac:dyDescent="0.25">
      <c r="A6691" s="1">
        <v>42052</v>
      </c>
      <c r="B6691">
        <v>1921.31</v>
      </c>
      <c r="E6691" s="1">
        <v>41829</v>
      </c>
      <c r="F6691">
        <v>3577.28</v>
      </c>
    </row>
    <row r="6692" spans="1:6" x14ac:dyDescent="0.25">
      <c r="A6692" s="1">
        <v>42053</v>
      </c>
      <c r="B6692">
        <v>1928.29</v>
      </c>
      <c r="E6692" s="1">
        <v>41830</v>
      </c>
      <c r="F6692">
        <v>3562.49</v>
      </c>
    </row>
    <row r="6693" spans="1:6" x14ac:dyDescent="0.25">
      <c r="A6693" s="1">
        <v>42054</v>
      </c>
      <c r="B6693">
        <v>1925.44</v>
      </c>
      <c r="E6693" s="1">
        <v>41831</v>
      </c>
      <c r="F6693">
        <v>3568.08</v>
      </c>
    </row>
    <row r="6694" spans="1:6" x14ac:dyDescent="0.25">
      <c r="A6694" s="1">
        <v>42055</v>
      </c>
      <c r="B6694">
        <v>1924.09</v>
      </c>
      <c r="E6694" s="1">
        <v>41834</v>
      </c>
      <c r="F6694">
        <v>3585.37</v>
      </c>
    </row>
    <row r="6695" spans="1:6" x14ac:dyDescent="0.25">
      <c r="A6695" s="1">
        <v>42058</v>
      </c>
      <c r="B6695">
        <v>1930.34</v>
      </c>
      <c r="E6695" s="1">
        <v>41835</v>
      </c>
      <c r="F6695">
        <v>3578.46</v>
      </c>
    </row>
    <row r="6696" spans="1:6" x14ac:dyDescent="0.25">
      <c r="A6696" s="1">
        <v>42059</v>
      </c>
      <c r="B6696">
        <v>1937.1</v>
      </c>
      <c r="E6696" s="1">
        <v>41836</v>
      </c>
      <c r="F6696">
        <v>3593.91</v>
      </c>
    </row>
    <row r="6697" spans="1:6" x14ac:dyDescent="0.25">
      <c r="A6697" s="1">
        <v>42060</v>
      </c>
      <c r="B6697">
        <v>1938.47</v>
      </c>
      <c r="E6697" s="1">
        <v>41837</v>
      </c>
      <c r="F6697">
        <v>3551.73</v>
      </c>
    </row>
    <row r="6698" spans="1:6" x14ac:dyDescent="0.25">
      <c r="A6698" s="1">
        <v>42061</v>
      </c>
      <c r="B6698">
        <v>1934.58</v>
      </c>
      <c r="E6698" s="1">
        <v>41838</v>
      </c>
      <c r="F6698">
        <v>3588.21</v>
      </c>
    </row>
    <row r="6699" spans="1:6" x14ac:dyDescent="0.25">
      <c r="A6699" s="1">
        <v>42062</v>
      </c>
      <c r="B6699">
        <v>1936.64</v>
      </c>
      <c r="E6699" s="1">
        <v>41841</v>
      </c>
      <c r="F6699">
        <v>3579.99</v>
      </c>
    </row>
    <row r="6700" spans="1:6" x14ac:dyDescent="0.25">
      <c r="A6700" s="1">
        <v>42065</v>
      </c>
      <c r="B6700">
        <v>1929.91</v>
      </c>
      <c r="E6700" s="1">
        <v>41842</v>
      </c>
      <c r="F6700">
        <v>3597.95</v>
      </c>
    </row>
    <row r="6701" spans="1:6" x14ac:dyDescent="0.25">
      <c r="A6701" s="1">
        <v>42066</v>
      </c>
      <c r="B6701">
        <v>1926.97</v>
      </c>
      <c r="E6701" s="1">
        <v>41843</v>
      </c>
      <c r="F6701">
        <v>3604.3</v>
      </c>
    </row>
    <row r="6702" spans="1:6" x14ac:dyDescent="0.25">
      <c r="A6702" s="1">
        <v>42067</v>
      </c>
      <c r="B6702">
        <v>1927.5</v>
      </c>
      <c r="E6702" s="1">
        <v>41844</v>
      </c>
      <c r="F6702">
        <v>3606.1</v>
      </c>
    </row>
    <row r="6703" spans="1:6" x14ac:dyDescent="0.25">
      <c r="A6703" s="1">
        <v>42068</v>
      </c>
      <c r="B6703">
        <v>1929.05</v>
      </c>
      <c r="E6703" s="1">
        <v>41845</v>
      </c>
      <c r="F6703">
        <v>3588.68</v>
      </c>
    </row>
    <row r="6704" spans="1:6" x14ac:dyDescent="0.25">
      <c r="A6704" s="1">
        <v>42069</v>
      </c>
      <c r="B6704">
        <v>1917.72</v>
      </c>
      <c r="E6704" s="1">
        <v>41848</v>
      </c>
      <c r="F6704">
        <v>3589.73</v>
      </c>
    </row>
    <row r="6705" spans="1:6" x14ac:dyDescent="0.25">
      <c r="A6705" s="1">
        <v>42072</v>
      </c>
      <c r="B6705">
        <v>1921.59</v>
      </c>
      <c r="E6705" s="1">
        <v>41849</v>
      </c>
      <c r="F6705">
        <v>3573.65</v>
      </c>
    </row>
    <row r="6706" spans="1:6" x14ac:dyDescent="0.25">
      <c r="A6706" s="1">
        <v>42073</v>
      </c>
      <c r="B6706">
        <v>1926.59</v>
      </c>
      <c r="E6706" s="1">
        <v>41850</v>
      </c>
      <c r="F6706">
        <v>3574.45</v>
      </c>
    </row>
    <row r="6707" spans="1:6" x14ac:dyDescent="0.25">
      <c r="A6707" s="1">
        <v>42074</v>
      </c>
      <c r="B6707">
        <v>1928.09</v>
      </c>
      <c r="E6707" s="1">
        <v>41851</v>
      </c>
      <c r="F6707">
        <v>3503.19</v>
      </c>
    </row>
    <row r="6708" spans="1:6" x14ac:dyDescent="0.25">
      <c r="A6708" s="1">
        <v>42075</v>
      </c>
      <c r="B6708">
        <v>1929.46</v>
      </c>
      <c r="E6708" s="1">
        <v>41852</v>
      </c>
      <c r="F6708">
        <v>3493.18</v>
      </c>
    </row>
    <row r="6709" spans="1:6" x14ac:dyDescent="0.25">
      <c r="A6709" s="1">
        <v>42076</v>
      </c>
      <c r="B6709">
        <v>1928</v>
      </c>
      <c r="E6709" s="1">
        <v>41855</v>
      </c>
      <c r="F6709">
        <v>3518.31</v>
      </c>
    </row>
    <row r="6710" spans="1:6" x14ac:dyDescent="0.25">
      <c r="A6710" s="1">
        <v>42079</v>
      </c>
      <c r="B6710">
        <v>1928.78</v>
      </c>
      <c r="E6710" s="1">
        <v>41856</v>
      </c>
      <c r="F6710">
        <v>3484.56</v>
      </c>
    </row>
    <row r="6711" spans="1:6" x14ac:dyDescent="0.25">
      <c r="A6711" s="1">
        <v>42080</v>
      </c>
      <c r="B6711">
        <v>1931.26</v>
      </c>
      <c r="E6711" s="1">
        <v>41857</v>
      </c>
      <c r="F6711">
        <v>3485.67</v>
      </c>
    </row>
    <row r="6712" spans="1:6" x14ac:dyDescent="0.25">
      <c r="A6712" s="1">
        <v>42081</v>
      </c>
      <c r="B6712">
        <v>1941.3</v>
      </c>
      <c r="E6712" s="1">
        <v>41858</v>
      </c>
      <c r="F6712">
        <v>3467.14</v>
      </c>
    </row>
    <row r="6713" spans="1:6" x14ac:dyDescent="0.25">
      <c r="A6713" s="1">
        <v>42082</v>
      </c>
      <c r="B6713">
        <v>1939.22</v>
      </c>
      <c r="E6713" s="1">
        <v>41859</v>
      </c>
      <c r="F6713">
        <v>3507.21</v>
      </c>
    </row>
    <row r="6714" spans="1:6" x14ac:dyDescent="0.25">
      <c r="A6714" s="1">
        <v>42083</v>
      </c>
      <c r="B6714">
        <v>1943.29</v>
      </c>
      <c r="E6714" s="1">
        <v>41862</v>
      </c>
      <c r="F6714">
        <v>3517.53</v>
      </c>
    </row>
    <row r="6715" spans="1:6" x14ac:dyDescent="0.25">
      <c r="A6715" s="1">
        <v>42086</v>
      </c>
      <c r="B6715">
        <v>1944.74</v>
      </c>
      <c r="E6715" s="1">
        <v>41863</v>
      </c>
      <c r="F6715">
        <v>3511.96</v>
      </c>
    </row>
    <row r="6716" spans="1:6" x14ac:dyDescent="0.25">
      <c r="A6716" s="1">
        <v>42087</v>
      </c>
      <c r="B6716">
        <v>1948.11</v>
      </c>
      <c r="E6716" s="1">
        <v>41864</v>
      </c>
      <c r="F6716">
        <v>3536.42</v>
      </c>
    </row>
    <row r="6717" spans="1:6" x14ac:dyDescent="0.25">
      <c r="A6717" s="1">
        <v>42088</v>
      </c>
      <c r="B6717">
        <v>1944.65</v>
      </c>
      <c r="E6717" s="1">
        <v>41865</v>
      </c>
      <c r="F6717">
        <v>3551.97</v>
      </c>
    </row>
    <row r="6718" spans="1:6" x14ac:dyDescent="0.25">
      <c r="A6718" s="1">
        <v>42089</v>
      </c>
      <c r="B6718">
        <v>1937.23</v>
      </c>
      <c r="E6718" s="1">
        <v>41866</v>
      </c>
      <c r="F6718">
        <v>3552.17</v>
      </c>
    </row>
    <row r="6719" spans="1:6" x14ac:dyDescent="0.25">
      <c r="A6719" s="1">
        <v>42090</v>
      </c>
      <c r="B6719">
        <v>1943.39</v>
      </c>
      <c r="E6719" s="1">
        <v>41869</v>
      </c>
      <c r="F6719">
        <v>3582.7</v>
      </c>
    </row>
    <row r="6720" spans="1:6" x14ac:dyDescent="0.25">
      <c r="A6720" s="1">
        <v>42093</v>
      </c>
      <c r="B6720">
        <v>1942.62</v>
      </c>
      <c r="E6720" s="1">
        <v>41870</v>
      </c>
      <c r="F6720">
        <v>3601.33</v>
      </c>
    </row>
    <row r="6721" spans="1:6" x14ac:dyDescent="0.25">
      <c r="A6721" s="1">
        <v>42094</v>
      </c>
      <c r="B6721">
        <v>1945.63</v>
      </c>
      <c r="E6721" s="1">
        <v>41871</v>
      </c>
      <c r="F6721">
        <v>3610.49</v>
      </c>
    </row>
    <row r="6722" spans="1:6" x14ac:dyDescent="0.25">
      <c r="A6722" s="1">
        <v>42095</v>
      </c>
      <c r="B6722">
        <v>1951.56</v>
      </c>
      <c r="E6722" s="1">
        <v>41872</v>
      </c>
      <c r="F6722">
        <v>3621.23</v>
      </c>
    </row>
    <row r="6723" spans="1:6" x14ac:dyDescent="0.25">
      <c r="A6723" s="1">
        <v>42096</v>
      </c>
      <c r="B6723">
        <v>1948.32</v>
      </c>
      <c r="E6723" s="1">
        <v>41873</v>
      </c>
      <c r="F6723">
        <v>3614.5</v>
      </c>
    </row>
    <row r="6724" spans="1:6" x14ac:dyDescent="0.25">
      <c r="A6724" s="1">
        <v>42097</v>
      </c>
      <c r="B6724">
        <v>1954.21</v>
      </c>
      <c r="E6724" s="1">
        <v>41876</v>
      </c>
      <c r="F6724">
        <v>3631.86</v>
      </c>
    </row>
    <row r="6725" spans="1:6" x14ac:dyDescent="0.25">
      <c r="A6725" s="1">
        <v>42100</v>
      </c>
      <c r="B6725">
        <v>1949.24</v>
      </c>
      <c r="E6725" s="1">
        <v>41877</v>
      </c>
      <c r="F6725">
        <v>3635.71</v>
      </c>
    </row>
    <row r="6726" spans="1:6" x14ac:dyDescent="0.25">
      <c r="A6726" s="1">
        <v>42101</v>
      </c>
      <c r="B6726">
        <v>1950.82</v>
      </c>
      <c r="E6726" s="1">
        <v>41878</v>
      </c>
      <c r="F6726">
        <v>3636.64</v>
      </c>
    </row>
    <row r="6727" spans="1:6" x14ac:dyDescent="0.25">
      <c r="A6727" s="1">
        <v>42102</v>
      </c>
      <c r="B6727">
        <v>1951.44</v>
      </c>
      <c r="E6727" s="1">
        <v>41879</v>
      </c>
      <c r="F6727">
        <v>3630.98</v>
      </c>
    </row>
    <row r="6728" spans="1:6" x14ac:dyDescent="0.25">
      <c r="A6728" s="1">
        <v>42103</v>
      </c>
      <c r="B6728">
        <v>1946.07</v>
      </c>
      <c r="E6728" s="1">
        <v>41880</v>
      </c>
      <c r="F6728">
        <v>3643.34</v>
      </c>
    </row>
    <row r="6729" spans="1:6" x14ac:dyDescent="0.25">
      <c r="A6729" s="1">
        <v>42104</v>
      </c>
      <c r="B6729">
        <v>1946.45</v>
      </c>
      <c r="E6729" s="1">
        <v>41884</v>
      </c>
      <c r="F6729">
        <v>3641.52</v>
      </c>
    </row>
    <row r="6730" spans="1:6" x14ac:dyDescent="0.25">
      <c r="A6730" s="1">
        <v>42107</v>
      </c>
      <c r="B6730">
        <v>1948.46</v>
      </c>
      <c r="E6730" s="1">
        <v>41885</v>
      </c>
      <c r="F6730">
        <v>3639.35</v>
      </c>
    </row>
    <row r="6731" spans="1:6" x14ac:dyDescent="0.25">
      <c r="A6731" s="1">
        <v>42108</v>
      </c>
      <c r="B6731">
        <v>1951.46</v>
      </c>
      <c r="E6731" s="1">
        <v>41886</v>
      </c>
      <c r="F6731">
        <v>3633.87</v>
      </c>
    </row>
    <row r="6732" spans="1:6" x14ac:dyDescent="0.25">
      <c r="A6732" s="1">
        <v>42109</v>
      </c>
      <c r="B6732">
        <v>1951.67</v>
      </c>
      <c r="E6732" s="1">
        <v>41887</v>
      </c>
      <c r="F6732">
        <v>3652.26</v>
      </c>
    </row>
    <row r="6733" spans="1:6" x14ac:dyDescent="0.25">
      <c r="A6733" s="1">
        <v>42110</v>
      </c>
      <c r="B6733">
        <v>1953.08</v>
      </c>
      <c r="E6733" s="1">
        <v>41890</v>
      </c>
      <c r="F6733">
        <v>3641.66</v>
      </c>
    </row>
    <row r="6734" spans="1:6" x14ac:dyDescent="0.25">
      <c r="A6734" s="1">
        <v>42111</v>
      </c>
      <c r="B6734">
        <v>1954.95</v>
      </c>
      <c r="E6734" s="1">
        <v>41891</v>
      </c>
      <c r="F6734">
        <v>3617.89</v>
      </c>
    </row>
    <row r="6735" spans="1:6" x14ac:dyDescent="0.25">
      <c r="A6735" s="1">
        <v>42114</v>
      </c>
      <c r="B6735">
        <v>1951.12</v>
      </c>
      <c r="E6735" s="1">
        <v>41892</v>
      </c>
      <c r="F6735">
        <v>3631.45</v>
      </c>
    </row>
    <row r="6736" spans="1:6" x14ac:dyDescent="0.25">
      <c r="A6736" s="1">
        <v>42115</v>
      </c>
      <c r="B6736">
        <v>1950.36</v>
      </c>
      <c r="E6736" s="1">
        <v>41893</v>
      </c>
      <c r="F6736">
        <v>3635.66</v>
      </c>
    </row>
    <row r="6737" spans="1:6" x14ac:dyDescent="0.25">
      <c r="A6737" s="1">
        <v>42116</v>
      </c>
      <c r="B6737">
        <v>1945.36</v>
      </c>
      <c r="E6737" s="1">
        <v>41894</v>
      </c>
      <c r="F6737">
        <v>3614.06</v>
      </c>
    </row>
    <row r="6738" spans="1:6" x14ac:dyDescent="0.25">
      <c r="A6738" s="1">
        <v>42117</v>
      </c>
      <c r="B6738">
        <v>1947.65</v>
      </c>
      <c r="E6738" s="1">
        <v>41897</v>
      </c>
      <c r="F6738">
        <v>3611.52</v>
      </c>
    </row>
    <row r="6739" spans="1:6" x14ac:dyDescent="0.25">
      <c r="A6739" s="1">
        <v>42118</v>
      </c>
      <c r="B6739">
        <v>1950.27</v>
      </c>
      <c r="E6739" s="1">
        <v>41898</v>
      </c>
      <c r="F6739">
        <v>3638.6</v>
      </c>
    </row>
    <row r="6740" spans="1:6" x14ac:dyDescent="0.25">
      <c r="A6740" s="1">
        <v>42121</v>
      </c>
      <c r="B6740">
        <v>1949.92</v>
      </c>
      <c r="E6740" s="1">
        <v>41899</v>
      </c>
      <c r="F6740">
        <v>3643.4</v>
      </c>
    </row>
    <row r="6741" spans="1:6" x14ac:dyDescent="0.25">
      <c r="A6741" s="1">
        <v>42122</v>
      </c>
      <c r="B6741">
        <v>1945.11</v>
      </c>
      <c r="E6741" s="1">
        <v>41900</v>
      </c>
      <c r="F6741">
        <v>3661.73</v>
      </c>
    </row>
    <row r="6742" spans="1:6" x14ac:dyDescent="0.25">
      <c r="A6742" s="1">
        <v>42123</v>
      </c>
      <c r="B6742">
        <v>1939.82</v>
      </c>
      <c r="E6742" s="1">
        <v>41901</v>
      </c>
      <c r="F6742">
        <v>3660.03</v>
      </c>
    </row>
    <row r="6743" spans="1:6" x14ac:dyDescent="0.25">
      <c r="A6743" s="1">
        <v>42124</v>
      </c>
      <c r="B6743">
        <v>1938.65</v>
      </c>
      <c r="E6743" s="1">
        <v>41904</v>
      </c>
      <c r="F6743">
        <v>3630.7</v>
      </c>
    </row>
    <row r="6744" spans="1:6" x14ac:dyDescent="0.25">
      <c r="A6744" s="1">
        <v>42125</v>
      </c>
      <c r="B6744">
        <v>1932.34</v>
      </c>
      <c r="E6744" s="1">
        <v>41905</v>
      </c>
      <c r="F6744">
        <v>3610.1</v>
      </c>
    </row>
    <row r="6745" spans="1:6" x14ac:dyDescent="0.25">
      <c r="A6745" s="1">
        <v>42128</v>
      </c>
      <c r="B6745">
        <v>1930.5</v>
      </c>
      <c r="E6745" s="1">
        <v>41906</v>
      </c>
      <c r="F6745">
        <v>3638.44</v>
      </c>
    </row>
    <row r="6746" spans="1:6" x14ac:dyDescent="0.25">
      <c r="A6746" s="1">
        <v>42129</v>
      </c>
      <c r="B6746">
        <v>1927.11</v>
      </c>
      <c r="E6746" s="1">
        <v>41907</v>
      </c>
      <c r="F6746">
        <v>3579.61</v>
      </c>
    </row>
    <row r="6747" spans="1:6" x14ac:dyDescent="0.25">
      <c r="A6747" s="1">
        <v>42130</v>
      </c>
      <c r="B6747">
        <v>1921.99</v>
      </c>
      <c r="E6747" s="1">
        <v>41908</v>
      </c>
      <c r="F6747">
        <v>3610.98</v>
      </c>
    </row>
    <row r="6748" spans="1:6" x14ac:dyDescent="0.25">
      <c r="A6748" s="1">
        <v>42131</v>
      </c>
      <c r="B6748">
        <v>1926.75</v>
      </c>
      <c r="E6748" s="1">
        <v>41911</v>
      </c>
      <c r="F6748">
        <v>3602.09</v>
      </c>
    </row>
    <row r="6749" spans="1:6" x14ac:dyDescent="0.25">
      <c r="A6749" s="1">
        <v>42132</v>
      </c>
      <c r="B6749">
        <v>1930.66</v>
      </c>
      <c r="E6749" s="1">
        <v>41912</v>
      </c>
      <c r="F6749">
        <v>3592.25</v>
      </c>
    </row>
    <row r="6750" spans="1:6" x14ac:dyDescent="0.25">
      <c r="A6750" s="1">
        <v>42135</v>
      </c>
      <c r="B6750">
        <v>1919.93</v>
      </c>
      <c r="E6750" s="1">
        <v>41913</v>
      </c>
      <c r="F6750">
        <v>3544.98</v>
      </c>
    </row>
    <row r="6751" spans="1:6" x14ac:dyDescent="0.25">
      <c r="A6751" s="1">
        <v>42136</v>
      </c>
      <c r="B6751">
        <v>1920.98</v>
      </c>
      <c r="E6751" s="1">
        <v>41914</v>
      </c>
      <c r="F6751">
        <v>3545.3</v>
      </c>
    </row>
    <row r="6752" spans="1:6" x14ac:dyDescent="0.25">
      <c r="A6752" s="1">
        <v>42137</v>
      </c>
      <c r="B6752">
        <v>1919.49</v>
      </c>
      <c r="E6752" s="1">
        <v>41915</v>
      </c>
      <c r="F6752">
        <v>3584.94</v>
      </c>
    </row>
    <row r="6753" spans="1:6" x14ac:dyDescent="0.25">
      <c r="A6753" s="1">
        <v>42138</v>
      </c>
      <c r="B6753">
        <v>1923</v>
      </c>
      <c r="E6753" s="1">
        <v>41918</v>
      </c>
      <c r="F6753">
        <v>3579.42</v>
      </c>
    </row>
    <row r="6754" spans="1:6" x14ac:dyDescent="0.25">
      <c r="A6754" s="1">
        <v>42139</v>
      </c>
      <c r="B6754">
        <v>1931.33</v>
      </c>
      <c r="E6754" s="1">
        <v>41919</v>
      </c>
      <c r="F6754">
        <v>3525.29</v>
      </c>
    </row>
    <row r="6755" spans="1:6" x14ac:dyDescent="0.25">
      <c r="A6755" s="1">
        <v>42142</v>
      </c>
      <c r="B6755">
        <v>1924.26</v>
      </c>
      <c r="E6755" s="1">
        <v>41920</v>
      </c>
      <c r="F6755">
        <v>3588.07</v>
      </c>
    </row>
    <row r="6756" spans="1:6" x14ac:dyDescent="0.25">
      <c r="A6756" s="1">
        <v>42143</v>
      </c>
      <c r="B6756">
        <v>1920.85</v>
      </c>
      <c r="E6756" s="1">
        <v>41921</v>
      </c>
      <c r="F6756">
        <v>3514.12</v>
      </c>
    </row>
    <row r="6757" spans="1:6" x14ac:dyDescent="0.25">
      <c r="A6757" s="1">
        <v>42144</v>
      </c>
      <c r="B6757">
        <v>1921.34</v>
      </c>
      <c r="E6757" s="1">
        <v>41922</v>
      </c>
      <c r="F6757">
        <v>3474.23</v>
      </c>
    </row>
    <row r="6758" spans="1:6" x14ac:dyDescent="0.25">
      <c r="A6758" s="1">
        <v>42145</v>
      </c>
      <c r="B6758">
        <v>1926.32</v>
      </c>
      <c r="E6758" s="1">
        <v>41925</v>
      </c>
      <c r="F6758">
        <v>3417.01</v>
      </c>
    </row>
    <row r="6759" spans="1:6" x14ac:dyDescent="0.25">
      <c r="A6759" s="1">
        <v>42146</v>
      </c>
      <c r="B6759">
        <v>1922.15</v>
      </c>
      <c r="E6759" s="1">
        <v>41926</v>
      </c>
      <c r="F6759">
        <v>3422.43</v>
      </c>
    </row>
    <row r="6760" spans="1:6" x14ac:dyDescent="0.25">
      <c r="A6760" s="1">
        <v>42150</v>
      </c>
      <c r="B6760">
        <v>1929.9</v>
      </c>
      <c r="E6760" s="1">
        <v>41927</v>
      </c>
      <c r="F6760">
        <v>3395.03</v>
      </c>
    </row>
    <row r="6761" spans="1:6" x14ac:dyDescent="0.25">
      <c r="A6761" s="1">
        <v>42151</v>
      </c>
      <c r="B6761">
        <v>1930.22</v>
      </c>
      <c r="E6761" s="1">
        <v>41928</v>
      </c>
      <c r="F6761">
        <v>3395.64</v>
      </c>
    </row>
    <row r="6762" spans="1:6" x14ac:dyDescent="0.25">
      <c r="A6762" s="1">
        <v>42152</v>
      </c>
      <c r="B6762">
        <v>1930.89</v>
      </c>
      <c r="E6762" s="1">
        <v>41929</v>
      </c>
      <c r="F6762">
        <v>3439.39</v>
      </c>
    </row>
    <row r="6763" spans="1:6" x14ac:dyDescent="0.25">
      <c r="A6763" s="1">
        <v>42153</v>
      </c>
      <c r="B6763">
        <v>1933.98</v>
      </c>
      <c r="E6763" s="1">
        <v>41932</v>
      </c>
      <c r="F6763">
        <v>3470.89</v>
      </c>
    </row>
    <row r="6764" spans="1:6" x14ac:dyDescent="0.25">
      <c r="A6764" s="1">
        <v>42156</v>
      </c>
      <c r="B6764">
        <v>1924.8</v>
      </c>
      <c r="E6764" s="1">
        <v>41933</v>
      </c>
      <c r="F6764">
        <v>3538.9</v>
      </c>
    </row>
    <row r="6765" spans="1:6" x14ac:dyDescent="0.25">
      <c r="A6765" s="1">
        <v>42157</v>
      </c>
      <c r="B6765">
        <v>1918.64</v>
      </c>
      <c r="E6765" s="1">
        <v>41934</v>
      </c>
      <c r="F6765">
        <v>3513.47</v>
      </c>
    </row>
    <row r="6766" spans="1:6" x14ac:dyDescent="0.25">
      <c r="A6766" s="1">
        <v>42158</v>
      </c>
      <c r="B6766">
        <v>1910.67</v>
      </c>
      <c r="E6766" s="1">
        <v>41935</v>
      </c>
      <c r="F6766">
        <v>3556.7</v>
      </c>
    </row>
    <row r="6767" spans="1:6" x14ac:dyDescent="0.25">
      <c r="A6767" s="1">
        <v>42159</v>
      </c>
      <c r="B6767">
        <v>1916.28</v>
      </c>
      <c r="E6767" s="1">
        <v>41936</v>
      </c>
      <c r="F6767">
        <v>3581.82</v>
      </c>
    </row>
    <row r="6768" spans="1:6" x14ac:dyDescent="0.25">
      <c r="A6768" s="1">
        <v>42160</v>
      </c>
      <c r="B6768">
        <v>1907.8</v>
      </c>
      <c r="E6768" s="1">
        <v>41939</v>
      </c>
      <c r="F6768">
        <v>3576.47</v>
      </c>
    </row>
    <row r="6769" spans="1:6" x14ac:dyDescent="0.25">
      <c r="A6769" s="1">
        <v>42163</v>
      </c>
      <c r="B6769">
        <v>1910.41</v>
      </c>
      <c r="E6769" s="1">
        <v>41940</v>
      </c>
      <c r="F6769">
        <v>3619.16</v>
      </c>
    </row>
    <row r="6770" spans="1:6" x14ac:dyDescent="0.25">
      <c r="A6770" s="1">
        <v>42164</v>
      </c>
      <c r="B6770">
        <v>1906.42</v>
      </c>
      <c r="E6770" s="1">
        <v>41941</v>
      </c>
      <c r="F6770">
        <v>3614.53</v>
      </c>
    </row>
    <row r="6771" spans="1:6" x14ac:dyDescent="0.25">
      <c r="A6771" s="1">
        <v>42165</v>
      </c>
      <c r="B6771">
        <v>1900.87</v>
      </c>
      <c r="E6771" s="1">
        <v>41942</v>
      </c>
      <c r="F6771">
        <v>3637.3</v>
      </c>
    </row>
    <row r="6772" spans="1:6" x14ac:dyDescent="0.25">
      <c r="A6772" s="1">
        <v>42166</v>
      </c>
      <c r="B6772">
        <v>1909.44</v>
      </c>
      <c r="E6772" s="1">
        <v>41943</v>
      </c>
      <c r="F6772">
        <v>3679.99</v>
      </c>
    </row>
    <row r="6773" spans="1:6" x14ac:dyDescent="0.25">
      <c r="A6773" s="1">
        <v>42167</v>
      </c>
      <c r="B6773">
        <v>1908.7</v>
      </c>
      <c r="E6773" s="1">
        <v>41946</v>
      </c>
      <c r="F6773">
        <v>3679.58</v>
      </c>
    </row>
    <row r="6774" spans="1:6" x14ac:dyDescent="0.25">
      <c r="A6774" s="1">
        <v>42170</v>
      </c>
      <c r="B6774">
        <v>1910.11</v>
      </c>
      <c r="E6774" s="1">
        <v>41947</v>
      </c>
      <c r="F6774">
        <v>3669.18</v>
      </c>
    </row>
    <row r="6775" spans="1:6" x14ac:dyDescent="0.25">
      <c r="A6775" s="1">
        <v>42171</v>
      </c>
      <c r="B6775">
        <v>1913.02</v>
      </c>
      <c r="E6775" s="1">
        <v>41948</v>
      </c>
      <c r="F6775">
        <v>3691.38</v>
      </c>
    </row>
    <row r="6776" spans="1:6" x14ac:dyDescent="0.25">
      <c r="A6776" s="1">
        <v>42172</v>
      </c>
      <c r="B6776">
        <v>1914.37</v>
      </c>
      <c r="E6776" s="1">
        <v>41949</v>
      </c>
      <c r="F6776">
        <v>3706.45</v>
      </c>
    </row>
    <row r="6777" spans="1:6" x14ac:dyDescent="0.25">
      <c r="A6777" s="1">
        <v>42173</v>
      </c>
      <c r="B6777">
        <v>1911.33</v>
      </c>
      <c r="E6777" s="1">
        <v>41950</v>
      </c>
      <c r="F6777">
        <v>3708.46</v>
      </c>
    </row>
    <row r="6778" spans="1:6" x14ac:dyDescent="0.25">
      <c r="A6778" s="1">
        <v>42174</v>
      </c>
      <c r="B6778">
        <v>1918.29</v>
      </c>
      <c r="E6778" s="1">
        <v>41953</v>
      </c>
      <c r="F6778">
        <v>3720.25</v>
      </c>
    </row>
    <row r="6779" spans="1:6" x14ac:dyDescent="0.25">
      <c r="A6779" s="1">
        <v>42177</v>
      </c>
      <c r="B6779">
        <v>1910.28</v>
      </c>
      <c r="E6779" s="1">
        <v>41954</v>
      </c>
      <c r="F6779">
        <v>3722.84</v>
      </c>
    </row>
    <row r="6780" spans="1:6" x14ac:dyDescent="0.25">
      <c r="A6780" s="1">
        <v>42178</v>
      </c>
      <c r="B6780">
        <v>1906.36</v>
      </c>
      <c r="E6780" s="1">
        <v>41955</v>
      </c>
      <c r="F6780">
        <v>3721.3</v>
      </c>
    </row>
    <row r="6781" spans="1:6" x14ac:dyDescent="0.25">
      <c r="A6781" s="1">
        <v>42179</v>
      </c>
      <c r="B6781">
        <v>1910.16</v>
      </c>
      <c r="E6781" s="1">
        <v>41956</v>
      </c>
      <c r="F6781">
        <v>3723.58</v>
      </c>
    </row>
    <row r="6782" spans="1:6" x14ac:dyDescent="0.25">
      <c r="A6782" s="1">
        <v>42180</v>
      </c>
      <c r="B6782">
        <v>1908.44</v>
      </c>
      <c r="E6782" s="1">
        <v>41957</v>
      </c>
      <c r="F6782">
        <v>3724.92</v>
      </c>
    </row>
    <row r="6783" spans="1:6" x14ac:dyDescent="0.25">
      <c r="A6783" s="1">
        <v>42181</v>
      </c>
      <c r="B6783">
        <v>1900.97</v>
      </c>
      <c r="E6783" s="1">
        <v>41960</v>
      </c>
      <c r="F6783">
        <v>3727.86</v>
      </c>
    </row>
    <row r="6784" spans="1:6" x14ac:dyDescent="0.25">
      <c r="A6784" s="1">
        <v>42184</v>
      </c>
      <c r="B6784">
        <v>1912.24</v>
      </c>
      <c r="E6784" s="1">
        <v>41961</v>
      </c>
      <c r="F6784">
        <v>3747.74</v>
      </c>
    </row>
    <row r="6785" spans="1:6" x14ac:dyDescent="0.25">
      <c r="A6785" s="1">
        <v>42185</v>
      </c>
      <c r="B6785">
        <v>1912.89</v>
      </c>
      <c r="E6785" s="1">
        <v>41962</v>
      </c>
      <c r="F6785">
        <v>3742.35</v>
      </c>
    </row>
    <row r="6786" spans="1:6" x14ac:dyDescent="0.25">
      <c r="A6786" s="1">
        <v>42186</v>
      </c>
      <c r="B6786">
        <v>1905.57</v>
      </c>
      <c r="E6786" s="1">
        <v>41963</v>
      </c>
      <c r="F6786">
        <v>3749.87</v>
      </c>
    </row>
    <row r="6787" spans="1:6" x14ac:dyDescent="0.25">
      <c r="A6787" s="1">
        <v>42187</v>
      </c>
      <c r="B6787">
        <v>1908.84</v>
      </c>
      <c r="E6787" s="1">
        <v>41964</v>
      </c>
      <c r="F6787">
        <v>3770.03</v>
      </c>
    </row>
    <row r="6788" spans="1:6" x14ac:dyDescent="0.25">
      <c r="A6788" s="1">
        <v>42191</v>
      </c>
      <c r="B6788">
        <v>1918.65</v>
      </c>
      <c r="E6788" s="1">
        <v>41967</v>
      </c>
      <c r="F6788">
        <v>3780.88</v>
      </c>
    </row>
    <row r="6789" spans="1:6" x14ac:dyDescent="0.25">
      <c r="A6789" s="1">
        <v>42192</v>
      </c>
      <c r="B6789">
        <v>1922.34</v>
      </c>
      <c r="E6789" s="1">
        <v>41968</v>
      </c>
      <c r="F6789">
        <v>3776.94</v>
      </c>
    </row>
    <row r="6790" spans="1:6" x14ac:dyDescent="0.25">
      <c r="A6790" s="1">
        <v>42193</v>
      </c>
      <c r="B6790">
        <v>1925.01</v>
      </c>
      <c r="E6790" s="1">
        <v>41969</v>
      </c>
      <c r="F6790">
        <v>3788.42</v>
      </c>
    </row>
    <row r="6791" spans="1:6" x14ac:dyDescent="0.25">
      <c r="A6791" s="1">
        <v>42194</v>
      </c>
      <c r="B6791">
        <v>1916.49</v>
      </c>
      <c r="E6791" s="1">
        <v>41971</v>
      </c>
      <c r="F6791">
        <v>3778.96</v>
      </c>
    </row>
    <row r="6792" spans="1:6" x14ac:dyDescent="0.25">
      <c r="A6792" s="1">
        <v>42195</v>
      </c>
      <c r="B6792">
        <v>1906.79</v>
      </c>
      <c r="E6792" s="1">
        <v>41974</v>
      </c>
      <c r="F6792">
        <v>3753.31</v>
      </c>
    </row>
    <row r="6793" spans="1:6" x14ac:dyDescent="0.25">
      <c r="A6793" s="1">
        <v>42198</v>
      </c>
      <c r="B6793">
        <v>1906.61</v>
      </c>
      <c r="E6793" s="1">
        <v>41975</v>
      </c>
      <c r="F6793">
        <v>3777.47</v>
      </c>
    </row>
    <row r="6794" spans="1:6" x14ac:dyDescent="0.25">
      <c r="A6794" s="1">
        <v>42199</v>
      </c>
      <c r="B6794">
        <v>1909.48</v>
      </c>
      <c r="E6794" s="1">
        <v>41976</v>
      </c>
      <c r="F6794">
        <v>3792.69</v>
      </c>
    </row>
    <row r="6795" spans="1:6" x14ac:dyDescent="0.25">
      <c r="A6795" s="1">
        <v>42200</v>
      </c>
      <c r="B6795">
        <v>1913.81</v>
      </c>
      <c r="E6795" s="1">
        <v>41977</v>
      </c>
      <c r="F6795">
        <v>3788.34</v>
      </c>
    </row>
    <row r="6796" spans="1:6" x14ac:dyDescent="0.25">
      <c r="A6796" s="1">
        <v>42201</v>
      </c>
      <c r="B6796">
        <v>1913.66</v>
      </c>
      <c r="E6796" s="1">
        <v>41978</v>
      </c>
      <c r="F6796">
        <v>3794.68</v>
      </c>
    </row>
    <row r="6797" spans="1:6" x14ac:dyDescent="0.25">
      <c r="A6797" s="1">
        <v>42202</v>
      </c>
      <c r="B6797">
        <v>1914.74</v>
      </c>
      <c r="E6797" s="1">
        <v>41981</v>
      </c>
      <c r="F6797">
        <v>3767.7</v>
      </c>
    </row>
    <row r="6798" spans="1:6" x14ac:dyDescent="0.25">
      <c r="A6798" s="1">
        <v>42205</v>
      </c>
      <c r="B6798">
        <v>1912.24</v>
      </c>
      <c r="E6798" s="1">
        <v>41982</v>
      </c>
      <c r="F6798">
        <v>3766.83</v>
      </c>
    </row>
    <row r="6799" spans="1:6" x14ac:dyDescent="0.25">
      <c r="A6799" s="1">
        <v>42206</v>
      </c>
      <c r="B6799">
        <v>1915.16</v>
      </c>
      <c r="E6799" s="1">
        <v>41983</v>
      </c>
      <c r="F6799">
        <v>3705.51</v>
      </c>
    </row>
    <row r="6800" spans="1:6" x14ac:dyDescent="0.25">
      <c r="A6800" s="1">
        <v>42207</v>
      </c>
      <c r="B6800">
        <v>1916.71</v>
      </c>
      <c r="E6800" s="1">
        <v>41984</v>
      </c>
      <c r="F6800">
        <v>3723.32</v>
      </c>
    </row>
    <row r="6801" spans="1:6" x14ac:dyDescent="0.25">
      <c r="A6801" s="1">
        <v>42208</v>
      </c>
      <c r="B6801">
        <v>1920.11</v>
      </c>
      <c r="E6801" s="1">
        <v>41985</v>
      </c>
      <c r="F6801">
        <v>3663.1</v>
      </c>
    </row>
    <row r="6802" spans="1:6" x14ac:dyDescent="0.25">
      <c r="A6802" s="1">
        <v>42209</v>
      </c>
      <c r="B6802">
        <v>1920</v>
      </c>
      <c r="E6802" s="1">
        <v>41988</v>
      </c>
      <c r="F6802">
        <v>3639.97</v>
      </c>
    </row>
    <row r="6803" spans="1:6" x14ac:dyDescent="0.25">
      <c r="A6803" s="1">
        <v>42212</v>
      </c>
      <c r="B6803">
        <v>1922.9</v>
      </c>
      <c r="E6803" s="1">
        <v>41989</v>
      </c>
      <c r="F6803">
        <v>3609.06</v>
      </c>
    </row>
    <row r="6804" spans="1:6" x14ac:dyDescent="0.25">
      <c r="A6804" s="1">
        <v>42213</v>
      </c>
      <c r="B6804">
        <v>1921.7</v>
      </c>
      <c r="E6804" s="1">
        <v>41990</v>
      </c>
      <c r="F6804">
        <v>3682.7</v>
      </c>
    </row>
    <row r="6805" spans="1:6" x14ac:dyDescent="0.25">
      <c r="A6805" s="1">
        <v>42214</v>
      </c>
      <c r="B6805">
        <v>1919.74</v>
      </c>
      <c r="E6805" s="1">
        <v>41991</v>
      </c>
      <c r="F6805">
        <v>3771.72</v>
      </c>
    </row>
    <row r="6806" spans="1:6" x14ac:dyDescent="0.25">
      <c r="A6806" s="1">
        <v>42215</v>
      </c>
      <c r="B6806">
        <v>1920.96</v>
      </c>
      <c r="E6806" s="1">
        <v>41992</v>
      </c>
      <c r="F6806">
        <v>3788.97</v>
      </c>
    </row>
    <row r="6807" spans="1:6" x14ac:dyDescent="0.25">
      <c r="A6807" s="1">
        <v>42216</v>
      </c>
      <c r="B6807">
        <v>1926.19</v>
      </c>
      <c r="E6807" s="1">
        <v>41995</v>
      </c>
      <c r="F6807">
        <v>3803.94</v>
      </c>
    </row>
    <row r="6808" spans="1:6" x14ac:dyDescent="0.25">
      <c r="A6808" s="1">
        <v>42219</v>
      </c>
      <c r="B6808">
        <v>1930.78</v>
      </c>
      <c r="E6808" s="1">
        <v>41996</v>
      </c>
      <c r="F6808">
        <v>3810.78</v>
      </c>
    </row>
    <row r="6809" spans="1:6" x14ac:dyDescent="0.25">
      <c r="A6809" s="1">
        <v>42220</v>
      </c>
      <c r="B6809">
        <v>1924.9</v>
      </c>
      <c r="E6809" s="1">
        <v>41997</v>
      </c>
      <c r="F6809">
        <v>3810.39</v>
      </c>
    </row>
    <row r="6810" spans="1:6" x14ac:dyDescent="0.25">
      <c r="A6810" s="1">
        <v>42221</v>
      </c>
      <c r="B6810">
        <v>1920.1</v>
      </c>
      <c r="E6810" s="1">
        <v>41999</v>
      </c>
      <c r="F6810">
        <v>3823</v>
      </c>
    </row>
    <row r="6811" spans="1:6" x14ac:dyDescent="0.25">
      <c r="A6811" s="1">
        <v>42222</v>
      </c>
      <c r="B6811">
        <v>1923</v>
      </c>
      <c r="E6811" s="1">
        <v>42002</v>
      </c>
      <c r="F6811">
        <v>3826.95</v>
      </c>
    </row>
    <row r="6812" spans="1:6" x14ac:dyDescent="0.25">
      <c r="A6812" s="1">
        <v>42223</v>
      </c>
      <c r="B6812">
        <v>1927.35</v>
      </c>
      <c r="E6812" s="1">
        <v>42003</v>
      </c>
      <c r="F6812">
        <v>3808.69</v>
      </c>
    </row>
    <row r="6813" spans="1:6" x14ac:dyDescent="0.25">
      <c r="A6813" s="1">
        <v>42226</v>
      </c>
      <c r="B6813">
        <v>1922.38</v>
      </c>
      <c r="E6813" s="1">
        <v>42004</v>
      </c>
      <c r="F6813">
        <v>3769.44</v>
      </c>
    </row>
    <row r="6814" spans="1:6" x14ac:dyDescent="0.25">
      <c r="A6814" s="1">
        <v>42227</v>
      </c>
      <c r="B6814">
        <v>1930.92</v>
      </c>
      <c r="E6814" s="1">
        <v>42006</v>
      </c>
      <c r="F6814">
        <v>3768.68</v>
      </c>
    </row>
    <row r="6815" spans="1:6" x14ac:dyDescent="0.25">
      <c r="A6815" s="1">
        <v>42228</v>
      </c>
      <c r="B6815">
        <v>1930.58</v>
      </c>
      <c r="E6815" s="1">
        <v>42009</v>
      </c>
      <c r="F6815">
        <v>3700.03</v>
      </c>
    </row>
    <row r="6816" spans="1:6" x14ac:dyDescent="0.25">
      <c r="A6816" s="1">
        <v>42229</v>
      </c>
      <c r="B6816">
        <v>1925.41</v>
      </c>
      <c r="E6816" s="1">
        <v>42010</v>
      </c>
      <c r="F6816">
        <v>3667.14</v>
      </c>
    </row>
    <row r="6817" spans="1:6" x14ac:dyDescent="0.25">
      <c r="A6817" s="1">
        <v>42230</v>
      </c>
      <c r="B6817">
        <v>1924.64</v>
      </c>
      <c r="E6817" s="1">
        <v>42011</v>
      </c>
      <c r="F6817">
        <v>3710.94</v>
      </c>
    </row>
    <row r="6818" spans="1:6" x14ac:dyDescent="0.25">
      <c r="A6818" s="1">
        <v>42233</v>
      </c>
      <c r="B6818">
        <v>1928.71</v>
      </c>
      <c r="E6818" s="1">
        <v>42012</v>
      </c>
      <c r="F6818">
        <v>3777.4</v>
      </c>
    </row>
    <row r="6819" spans="1:6" x14ac:dyDescent="0.25">
      <c r="A6819" s="1">
        <v>42234</v>
      </c>
      <c r="B6819">
        <v>1924.94</v>
      </c>
      <c r="E6819" s="1">
        <v>42013</v>
      </c>
      <c r="F6819">
        <v>3745.67</v>
      </c>
    </row>
    <row r="6820" spans="1:6" x14ac:dyDescent="0.25">
      <c r="A6820" s="1">
        <v>42235</v>
      </c>
      <c r="B6820">
        <v>1930.96</v>
      </c>
      <c r="E6820" s="1">
        <v>42016</v>
      </c>
      <c r="F6820">
        <v>3715.36</v>
      </c>
    </row>
    <row r="6821" spans="1:6" x14ac:dyDescent="0.25">
      <c r="A6821" s="1">
        <v>42236</v>
      </c>
      <c r="B6821">
        <v>1933.73</v>
      </c>
      <c r="E6821" s="1">
        <v>42017</v>
      </c>
      <c r="F6821">
        <v>3706.15</v>
      </c>
    </row>
    <row r="6822" spans="1:6" x14ac:dyDescent="0.25">
      <c r="A6822" s="1">
        <v>42237</v>
      </c>
      <c r="B6822">
        <v>1935.92</v>
      </c>
      <c r="E6822" s="1">
        <v>42018</v>
      </c>
      <c r="F6822">
        <v>3684.72</v>
      </c>
    </row>
    <row r="6823" spans="1:6" x14ac:dyDescent="0.25">
      <c r="A6823" s="1">
        <v>42240</v>
      </c>
      <c r="B6823">
        <v>1938.83</v>
      </c>
      <c r="E6823" s="1">
        <v>42019</v>
      </c>
      <c r="F6823">
        <v>3650.74</v>
      </c>
    </row>
    <row r="6824" spans="1:6" x14ac:dyDescent="0.25">
      <c r="A6824" s="1">
        <v>42241</v>
      </c>
      <c r="B6824">
        <v>1927.04</v>
      </c>
      <c r="E6824" s="1">
        <v>42020</v>
      </c>
      <c r="F6824">
        <v>3699.79</v>
      </c>
    </row>
    <row r="6825" spans="1:6" x14ac:dyDescent="0.25">
      <c r="A6825" s="1">
        <v>42242</v>
      </c>
      <c r="B6825">
        <v>1923.97</v>
      </c>
      <c r="E6825" s="1">
        <v>42024</v>
      </c>
      <c r="F6825">
        <v>3705.64</v>
      </c>
    </row>
    <row r="6826" spans="1:6" x14ac:dyDescent="0.25">
      <c r="A6826" s="1">
        <v>42243</v>
      </c>
      <c r="B6826">
        <v>1926.17</v>
      </c>
      <c r="E6826" s="1">
        <v>42025</v>
      </c>
      <c r="F6826">
        <v>3723.62</v>
      </c>
    </row>
    <row r="6827" spans="1:6" x14ac:dyDescent="0.25">
      <c r="A6827" s="1">
        <v>42244</v>
      </c>
      <c r="B6827">
        <v>1924.58</v>
      </c>
      <c r="E6827" s="1">
        <v>42026</v>
      </c>
      <c r="F6827">
        <v>3780.51</v>
      </c>
    </row>
    <row r="6828" spans="1:6" x14ac:dyDescent="0.25">
      <c r="A6828" s="1">
        <v>42247</v>
      </c>
      <c r="B6828">
        <v>1923.42</v>
      </c>
      <c r="E6828" s="1">
        <v>42027</v>
      </c>
      <c r="F6828">
        <v>3759.76</v>
      </c>
    </row>
    <row r="6829" spans="1:6" x14ac:dyDescent="0.25">
      <c r="A6829" s="1">
        <v>42248</v>
      </c>
      <c r="B6829">
        <v>1925.13</v>
      </c>
      <c r="E6829" s="1">
        <v>42030</v>
      </c>
      <c r="F6829">
        <v>3769.45</v>
      </c>
    </row>
    <row r="6830" spans="1:6" x14ac:dyDescent="0.25">
      <c r="A6830" s="1">
        <v>42249</v>
      </c>
      <c r="B6830">
        <v>1923.09</v>
      </c>
      <c r="E6830" s="1">
        <v>42031</v>
      </c>
      <c r="F6830">
        <v>3718.99</v>
      </c>
    </row>
    <row r="6831" spans="1:6" x14ac:dyDescent="0.25">
      <c r="A6831" s="1">
        <v>42250</v>
      </c>
      <c r="B6831">
        <v>1926.28</v>
      </c>
      <c r="E6831" s="1">
        <v>42032</v>
      </c>
      <c r="F6831">
        <v>3669.1</v>
      </c>
    </row>
    <row r="6832" spans="1:6" x14ac:dyDescent="0.25">
      <c r="A6832" s="1">
        <v>42251</v>
      </c>
      <c r="B6832">
        <v>1929.86</v>
      </c>
      <c r="E6832" s="1">
        <v>42033</v>
      </c>
      <c r="F6832">
        <v>3704.35</v>
      </c>
    </row>
    <row r="6833" spans="1:6" x14ac:dyDescent="0.25">
      <c r="A6833" s="1">
        <v>42255</v>
      </c>
      <c r="B6833">
        <v>1924.73</v>
      </c>
      <c r="E6833" s="1">
        <v>42034</v>
      </c>
      <c r="F6833">
        <v>3656.28</v>
      </c>
    </row>
    <row r="6834" spans="1:6" x14ac:dyDescent="0.25">
      <c r="A6834" s="1">
        <v>42256</v>
      </c>
      <c r="B6834">
        <v>1927.57</v>
      </c>
      <c r="E6834" s="1">
        <v>42037</v>
      </c>
      <c r="F6834">
        <v>3703.77</v>
      </c>
    </row>
    <row r="6835" spans="1:6" x14ac:dyDescent="0.25">
      <c r="A6835" s="1">
        <v>42257</v>
      </c>
      <c r="B6835">
        <v>1924.28</v>
      </c>
      <c r="E6835" s="1">
        <v>42038</v>
      </c>
      <c r="F6835">
        <v>3757.34</v>
      </c>
    </row>
    <row r="6836" spans="1:6" x14ac:dyDescent="0.25">
      <c r="A6836" s="1">
        <v>42258</v>
      </c>
      <c r="B6836">
        <v>1927.61</v>
      </c>
      <c r="E6836" s="1">
        <v>42039</v>
      </c>
      <c r="F6836">
        <v>3742.84</v>
      </c>
    </row>
    <row r="6837" spans="1:6" x14ac:dyDescent="0.25">
      <c r="A6837" s="1">
        <v>42261</v>
      </c>
      <c r="B6837">
        <v>1927.8</v>
      </c>
      <c r="E6837" s="1">
        <v>42040</v>
      </c>
      <c r="F6837">
        <v>3782.11</v>
      </c>
    </row>
    <row r="6838" spans="1:6" x14ac:dyDescent="0.25">
      <c r="A6838" s="1">
        <v>42262</v>
      </c>
      <c r="B6838">
        <v>1918.23</v>
      </c>
      <c r="E6838" s="1">
        <v>42041</v>
      </c>
      <c r="F6838">
        <v>3770.2</v>
      </c>
    </row>
    <row r="6839" spans="1:6" x14ac:dyDescent="0.25">
      <c r="A6839" s="1">
        <v>42263</v>
      </c>
      <c r="B6839">
        <v>1917.21</v>
      </c>
      <c r="E6839" s="1">
        <v>42044</v>
      </c>
      <c r="F6839">
        <v>3754.36</v>
      </c>
    </row>
    <row r="6840" spans="1:6" x14ac:dyDescent="0.25">
      <c r="A6840" s="1">
        <v>42264</v>
      </c>
      <c r="B6840">
        <v>1926.62</v>
      </c>
      <c r="E6840" s="1">
        <v>42045</v>
      </c>
      <c r="F6840">
        <v>3794.62</v>
      </c>
    </row>
    <row r="6841" spans="1:6" x14ac:dyDescent="0.25">
      <c r="A6841" s="1">
        <v>42265</v>
      </c>
      <c r="B6841">
        <v>1934.26</v>
      </c>
      <c r="E6841" s="1">
        <v>42046</v>
      </c>
      <c r="F6841">
        <v>3795.82</v>
      </c>
    </row>
    <row r="6842" spans="1:6" x14ac:dyDescent="0.25">
      <c r="A6842" s="1">
        <v>42268</v>
      </c>
      <c r="B6842">
        <v>1926.41</v>
      </c>
      <c r="E6842" s="1">
        <v>42047</v>
      </c>
      <c r="F6842">
        <v>3833.35</v>
      </c>
    </row>
    <row r="6843" spans="1:6" x14ac:dyDescent="0.25">
      <c r="A6843" s="1">
        <v>42269</v>
      </c>
      <c r="B6843">
        <v>1933.77</v>
      </c>
      <c r="E6843" s="1">
        <v>42048</v>
      </c>
      <c r="F6843">
        <v>3849.29</v>
      </c>
    </row>
    <row r="6844" spans="1:6" x14ac:dyDescent="0.25">
      <c r="A6844" s="1">
        <v>42270</v>
      </c>
      <c r="B6844">
        <v>1932.32</v>
      </c>
      <c r="E6844" s="1">
        <v>42052</v>
      </c>
      <c r="F6844">
        <v>3856.04</v>
      </c>
    </row>
    <row r="6845" spans="1:6" x14ac:dyDescent="0.25">
      <c r="A6845" s="1">
        <v>42271</v>
      </c>
      <c r="B6845">
        <v>1933.78</v>
      </c>
      <c r="E6845" s="1">
        <v>42053</v>
      </c>
      <c r="F6845">
        <v>3855</v>
      </c>
    </row>
    <row r="6846" spans="1:6" x14ac:dyDescent="0.25">
      <c r="A6846" s="1">
        <v>42272</v>
      </c>
      <c r="B6846">
        <v>1929.59</v>
      </c>
      <c r="E6846" s="1">
        <v>42054</v>
      </c>
      <c r="F6846">
        <v>3851.53</v>
      </c>
    </row>
    <row r="6847" spans="1:6" x14ac:dyDescent="0.25">
      <c r="A6847" s="1">
        <v>42275</v>
      </c>
      <c r="B6847">
        <v>1934.72</v>
      </c>
      <c r="E6847" s="1">
        <v>42055</v>
      </c>
      <c r="F6847">
        <v>3875.6</v>
      </c>
    </row>
    <row r="6848" spans="1:6" x14ac:dyDescent="0.25">
      <c r="A6848" s="1">
        <v>42276</v>
      </c>
      <c r="B6848">
        <v>1936.71</v>
      </c>
      <c r="E6848" s="1">
        <v>42058</v>
      </c>
      <c r="F6848">
        <v>3874.46</v>
      </c>
    </row>
    <row r="6849" spans="1:6" x14ac:dyDescent="0.25">
      <c r="A6849" s="1">
        <v>42277</v>
      </c>
      <c r="B6849">
        <v>1936.43</v>
      </c>
      <c r="E6849" s="1">
        <v>42059</v>
      </c>
      <c r="F6849">
        <v>3885.27</v>
      </c>
    </row>
    <row r="6850" spans="1:6" x14ac:dyDescent="0.25">
      <c r="A6850" s="1">
        <v>42278</v>
      </c>
      <c r="B6850">
        <v>1937.67</v>
      </c>
      <c r="E6850" s="1">
        <v>42060</v>
      </c>
      <c r="F6850">
        <v>3882.95</v>
      </c>
    </row>
    <row r="6851" spans="1:6" x14ac:dyDescent="0.25">
      <c r="A6851" s="1">
        <v>42279</v>
      </c>
      <c r="B6851">
        <v>1942.76</v>
      </c>
      <c r="E6851" s="1">
        <v>42061</v>
      </c>
      <c r="F6851">
        <v>3877.85</v>
      </c>
    </row>
    <row r="6852" spans="1:6" x14ac:dyDescent="0.25">
      <c r="A6852" s="1">
        <v>42282</v>
      </c>
      <c r="B6852">
        <v>1938.2</v>
      </c>
      <c r="E6852" s="1">
        <v>42062</v>
      </c>
      <c r="F6852">
        <v>3866.42</v>
      </c>
    </row>
    <row r="6853" spans="1:6" x14ac:dyDescent="0.25">
      <c r="A6853" s="1">
        <v>42283</v>
      </c>
      <c r="B6853">
        <v>1941.08</v>
      </c>
      <c r="E6853" s="1">
        <v>42065</v>
      </c>
      <c r="F6853">
        <v>3890.32</v>
      </c>
    </row>
    <row r="6854" spans="1:6" x14ac:dyDescent="0.25">
      <c r="A6854" s="1">
        <v>42284</v>
      </c>
      <c r="B6854">
        <v>1940.33</v>
      </c>
      <c r="E6854" s="1">
        <v>42066</v>
      </c>
      <c r="F6854">
        <v>3872.71</v>
      </c>
    </row>
    <row r="6855" spans="1:6" x14ac:dyDescent="0.25">
      <c r="A6855" s="1">
        <v>42285</v>
      </c>
      <c r="B6855">
        <v>1936.25</v>
      </c>
      <c r="E6855" s="1">
        <v>42067</v>
      </c>
      <c r="F6855">
        <v>3856.51</v>
      </c>
    </row>
    <row r="6856" spans="1:6" x14ac:dyDescent="0.25">
      <c r="A6856" s="1">
        <v>42286</v>
      </c>
      <c r="B6856">
        <v>1937.49</v>
      </c>
      <c r="E6856" s="1">
        <v>42068</v>
      </c>
      <c r="F6856">
        <v>3861.29</v>
      </c>
    </row>
    <row r="6857" spans="1:6" x14ac:dyDescent="0.25">
      <c r="A6857" s="1">
        <v>42290</v>
      </c>
      <c r="B6857">
        <v>1941.21</v>
      </c>
      <c r="E6857" s="1">
        <v>42069</v>
      </c>
      <c r="F6857">
        <v>3807.04</v>
      </c>
    </row>
    <row r="6858" spans="1:6" x14ac:dyDescent="0.25">
      <c r="A6858" s="1">
        <v>42291</v>
      </c>
      <c r="B6858">
        <v>1948.19</v>
      </c>
      <c r="E6858" s="1">
        <v>42072</v>
      </c>
      <c r="F6858">
        <v>3822.42</v>
      </c>
    </row>
    <row r="6859" spans="1:6" x14ac:dyDescent="0.25">
      <c r="A6859" s="1">
        <v>42292</v>
      </c>
      <c r="B6859">
        <v>1944.43</v>
      </c>
      <c r="E6859" s="1">
        <v>42073</v>
      </c>
      <c r="F6859">
        <v>3757.83</v>
      </c>
    </row>
    <row r="6860" spans="1:6" x14ac:dyDescent="0.25">
      <c r="A6860" s="1">
        <v>42293</v>
      </c>
      <c r="B6860">
        <v>1944.74</v>
      </c>
      <c r="E6860" s="1">
        <v>42074</v>
      </c>
      <c r="F6860">
        <v>3751.2</v>
      </c>
    </row>
    <row r="6861" spans="1:6" x14ac:dyDescent="0.25">
      <c r="A6861" s="1">
        <v>42296</v>
      </c>
      <c r="B6861">
        <v>1944.64</v>
      </c>
      <c r="E6861" s="1">
        <v>42075</v>
      </c>
      <c r="F6861">
        <v>3799.43</v>
      </c>
    </row>
    <row r="6862" spans="1:6" x14ac:dyDescent="0.25">
      <c r="A6862" s="1">
        <v>42297</v>
      </c>
      <c r="B6862">
        <v>1940.97</v>
      </c>
      <c r="E6862" s="1">
        <v>42076</v>
      </c>
      <c r="F6862">
        <v>3776.44</v>
      </c>
    </row>
    <row r="6863" spans="1:6" x14ac:dyDescent="0.25">
      <c r="A6863" s="1">
        <v>42298</v>
      </c>
      <c r="B6863">
        <v>1945.17</v>
      </c>
      <c r="E6863" s="1">
        <v>42079</v>
      </c>
      <c r="F6863">
        <v>3827.62</v>
      </c>
    </row>
    <row r="6864" spans="1:6" x14ac:dyDescent="0.25">
      <c r="A6864" s="1">
        <v>42299</v>
      </c>
      <c r="B6864">
        <v>1947.13</v>
      </c>
      <c r="E6864" s="1">
        <v>42080</v>
      </c>
      <c r="F6864">
        <v>3814.91</v>
      </c>
    </row>
    <row r="6865" spans="1:6" x14ac:dyDescent="0.25">
      <c r="A6865" s="1">
        <v>42300</v>
      </c>
      <c r="B6865">
        <v>1942.97</v>
      </c>
      <c r="E6865" s="1">
        <v>42081</v>
      </c>
      <c r="F6865">
        <v>3861.39</v>
      </c>
    </row>
    <row r="6866" spans="1:6" x14ac:dyDescent="0.25">
      <c r="A6866" s="1">
        <v>42303</v>
      </c>
      <c r="B6866">
        <v>1945.84</v>
      </c>
      <c r="E6866" s="1">
        <v>42082</v>
      </c>
      <c r="F6866">
        <v>3842.62</v>
      </c>
    </row>
    <row r="6867" spans="1:6" x14ac:dyDescent="0.25">
      <c r="A6867" s="1">
        <v>42304</v>
      </c>
      <c r="B6867">
        <v>1948.21</v>
      </c>
      <c r="E6867" s="1">
        <v>42083</v>
      </c>
      <c r="F6867">
        <v>3877.26</v>
      </c>
    </row>
    <row r="6868" spans="1:6" x14ac:dyDescent="0.25">
      <c r="A6868" s="1">
        <v>42305</v>
      </c>
      <c r="B6868">
        <v>1942.15</v>
      </c>
      <c r="E6868" s="1">
        <v>42086</v>
      </c>
      <c r="F6868">
        <v>3870.49</v>
      </c>
    </row>
    <row r="6869" spans="1:6" x14ac:dyDescent="0.25">
      <c r="A6869" s="1">
        <v>42306</v>
      </c>
      <c r="B6869">
        <v>1934.59</v>
      </c>
      <c r="E6869" s="1">
        <v>42087</v>
      </c>
      <c r="F6869">
        <v>3847.05</v>
      </c>
    </row>
    <row r="6870" spans="1:6" x14ac:dyDescent="0.25">
      <c r="A6870" s="1">
        <v>42307</v>
      </c>
      <c r="B6870">
        <v>1936.76</v>
      </c>
      <c r="E6870" s="1">
        <v>42088</v>
      </c>
      <c r="F6870">
        <v>3791.13</v>
      </c>
    </row>
    <row r="6871" spans="1:6" x14ac:dyDescent="0.25">
      <c r="A6871" s="1">
        <v>42310</v>
      </c>
      <c r="B6871">
        <v>1934.63</v>
      </c>
      <c r="E6871" s="1">
        <v>42089</v>
      </c>
      <c r="F6871">
        <v>3782.21</v>
      </c>
    </row>
    <row r="6872" spans="1:6" x14ac:dyDescent="0.25">
      <c r="A6872" s="1">
        <v>42311</v>
      </c>
      <c r="B6872">
        <v>1931.73</v>
      </c>
      <c r="E6872" s="1">
        <v>42090</v>
      </c>
      <c r="F6872">
        <v>3791.9</v>
      </c>
    </row>
    <row r="6873" spans="1:6" x14ac:dyDescent="0.25">
      <c r="A6873" s="1">
        <v>42312</v>
      </c>
      <c r="B6873">
        <v>1930.3</v>
      </c>
      <c r="E6873" s="1">
        <v>42093</v>
      </c>
      <c r="F6873">
        <v>3838.65</v>
      </c>
    </row>
    <row r="6874" spans="1:6" x14ac:dyDescent="0.25">
      <c r="A6874" s="1">
        <v>42313</v>
      </c>
      <c r="B6874">
        <v>1929.33</v>
      </c>
      <c r="E6874" s="1">
        <v>42094</v>
      </c>
      <c r="F6874">
        <v>3805.27</v>
      </c>
    </row>
    <row r="6875" spans="1:6" x14ac:dyDescent="0.25">
      <c r="A6875" s="1">
        <v>42314</v>
      </c>
      <c r="B6875">
        <v>1921.29</v>
      </c>
      <c r="E6875" s="1">
        <v>42095</v>
      </c>
      <c r="F6875">
        <v>3790.66</v>
      </c>
    </row>
    <row r="6876" spans="1:6" x14ac:dyDescent="0.25">
      <c r="A6876" s="1">
        <v>42317</v>
      </c>
      <c r="B6876">
        <v>1920.36</v>
      </c>
      <c r="E6876" s="1">
        <v>42096</v>
      </c>
      <c r="F6876">
        <v>3804.14</v>
      </c>
    </row>
    <row r="6877" spans="1:6" x14ac:dyDescent="0.25">
      <c r="A6877" s="1">
        <v>42318</v>
      </c>
      <c r="B6877">
        <v>1922.35</v>
      </c>
      <c r="E6877" s="1">
        <v>42100</v>
      </c>
      <c r="F6877">
        <v>3829.31</v>
      </c>
    </row>
    <row r="6878" spans="1:6" x14ac:dyDescent="0.25">
      <c r="A6878" s="1">
        <v>42320</v>
      </c>
      <c r="B6878">
        <v>1921.67</v>
      </c>
      <c r="E6878" s="1">
        <v>42101</v>
      </c>
      <c r="F6878">
        <v>3821.49</v>
      </c>
    </row>
    <row r="6879" spans="1:6" x14ac:dyDescent="0.25">
      <c r="A6879" s="1">
        <v>42321</v>
      </c>
      <c r="B6879">
        <v>1924.94</v>
      </c>
      <c r="E6879" s="1">
        <v>42102</v>
      </c>
      <c r="F6879">
        <v>3833.2</v>
      </c>
    </row>
    <row r="6880" spans="1:6" x14ac:dyDescent="0.25">
      <c r="A6880" s="1">
        <v>42324</v>
      </c>
      <c r="B6880">
        <v>1925.51</v>
      </c>
      <c r="E6880" s="1">
        <v>42103</v>
      </c>
      <c r="F6880">
        <v>3850.29</v>
      </c>
    </row>
    <row r="6881" spans="1:6" x14ac:dyDescent="0.25">
      <c r="A6881" s="1">
        <v>42325</v>
      </c>
      <c r="B6881">
        <v>1927.25</v>
      </c>
      <c r="E6881" s="1">
        <v>42104</v>
      </c>
      <c r="F6881">
        <v>3870.31</v>
      </c>
    </row>
    <row r="6882" spans="1:6" x14ac:dyDescent="0.25">
      <c r="A6882" s="1">
        <v>42326</v>
      </c>
      <c r="B6882">
        <v>1927</v>
      </c>
      <c r="E6882" s="1">
        <v>42107</v>
      </c>
      <c r="F6882">
        <v>3852.93</v>
      </c>
    </row>
    <row r="6883" spans="1:6" x14ac:dyDescent="0.25">
      <c r="A6883" s="1">
        <v>42327</v>
      </c>
      <c r="B6883">
        <v>1929.54</v>
      </c>
      <c r="E6883" s="1">
        <v>42108</v>
      </c>
      <c r="F6883">
        <v>3859.22</v>
      </c>
    </row>
    <row r="6884" spans="1:6" x14ac:dyDescent="0.25">
      <c r="A6884" s="1">
        <v>42328</v>
      </c>
      <c r="B6884">
        <v>1927.84</v>
      </c>
      <c r="E6884" s="1">
        <v>42109</v>
      </c>
      <c r="F6884">
        <v>3879.1</v>
      </c>
    </row>
    <row r="6885" spans="1:6" x14ac:dyDescent="0.25">
      <c r="A6885" s="1">
        <v>42331</v>
      </c>
      <c r="B6885">
        <v>1928.67</v>
      </c>
      <c r="E6885" s="1">
        <v>42110</v>
      </c>
      <c r="F6885">
        <v>3876.17</v>
      </c>
    </row>
    <row r="6886" spans="1:6" x14ac:dyDescent="0.25">
      <c r="A6886" s="1">
        <v>42332</v>
      </c>
      <c r="B6886">
        <v>1929.16</v>
      </c>
      <c r="E6886" s="1">
        <v>42111</v>
      </c>
      <c r="F6886">
        <v>3832.33</v>
      </c>
    </row>
    <row r="6887" spans="1:6" x14ac:dyDescent="0.25">
      <c r="A6887" s="1">
        <v>42333</v>
      </c>
      <c r="B6887">
        <v>1929.94</v>
      </c>
      <c r="E6887" s="1">
        <v>42114</v>
      </c>
      <c r="F6887">
        <v>3867.82</v>
      </c>
    </row>
    <row r="6888" spans="1:6" x14ac:dyDescent="0.25">
      <c r="A6888" s="1">
        <v>42335</v>
      </c>
      <c r="B6888">
        <v>1930.55</v>
      </c>
      <c r="E6888" s="1">
        <v>42115</v>
      </c>
      <c r="F6888">
        <v>3862.15</v>
      </c>
    </row>
    <row r="6889" spans="1:6" x14ac:dyDescent="0.25">
      <c r="A6889" s="1">
        <v>42338</v>
      </c>
      <c r="B6889">
        <v>1931.64</v>
      </c>
      <c r="E6889" s="1">
        <v>42116</v>
      </c>
      <c r="F6889">
        <v>3881.93</v>
      </c>
    </row>
    <row r="6890" spans="1:6" x14ac:dyDescent="0.25">
      <c r="A6890" s="1">
        <v>42339</v>
      </c>
      <c r="B6890">
        <v>1937.98</v>
      </c>
      <c r="E6890" s="1">
        <v>42117</v>
      </c>
      <c r="F6890">
        <v>3891.46</v>
      </c>
    </row>
    <row r="6891" spans="1:6" x14ac:dyDescent="0.25">
      <c r="A6891" s="1">
        <v>42340</v>
      </c>
      <c r="B6891">
        <v>1936.6</v>
      </c>
      <c r="E6891" s="1">
        <v>42118</v>
      </c>
      <c r="F6891">
        <v>3900.24</v>
      </c>
    </row>
    <row r="6892" spans="1:6" x14ac:dyDescent="0.25">
      <c r="A6892" s="1">
        <v>42341</v>
      </c>
      <c r="B6892">
        <v>1922.56</v>
      </c>
      <c r="E6892" s="1">
        <v>42121</v>
      </c>
      <c r="F6892">
        <v>3884.1</v>
      </c>
    </row>
    <row r="6893" spans="1:6" x14ac:dyDescent="0.25">
      <c r="A6893" s="1">
        <v>42342</v>
      </c>
      <c r="B6893">
        <v>1928.15</v>
      </c>
      <c r="E6893" s="1">
        <v>42122</v>
      </c>
      <c r="F6893">
        <v>3895.21</v>
      </c>
    </row>
    <row r="6894" spans="1:6" x14ac:dyDescent="0.25">
      <c r="A6894" s="1">
        <v>42345</v>
      </c>
      <c r="B6894">
        <v>1933.22</v>
      </c>
      <c r="E6894" s="1">
        <v>42123</v>
      </c>
      <c r="F6894">
        <v>3880.9</v>
      </c>
    </row>
    <row r="6895" spans="1:6" x14ac:dyDescent="0.25">
      <c r="A6895" s="1">
        <v>42346</v>
      </c>
      <c r="B6895">
        <v>1930.6</v>
      </c>
      <c r="E6895" s="1">
        <v>42124</v>
      </c>
      <c r="F6895">
        <v>3841.78</v>
      </c>
    </row>
    <row r="6896" spans="1:6" x14ac:dyDescent="0.25">
      <c r="A6896" s="1">
        <v>42347</v>
      </c>
      <c r="B6896">
        <v>1933.02</v>
      </c>
      <c r="E6896" s="1">
        <v>42125</v>
      </c>
      <c r="F6896">
        <v>3883.75</v>
      </c>
    </row>
    <row r="6897" spans="1:6" x14ac:dyDescent="0.25">
      <c r="A6897" s="1">
        <v>42348</v>
      </c>
      <c r="B6897">
        <v>1929.73</v>
      </c>
      <c r="E6897" s="1">
        <v>42128</v>
      </c>
      <c r="F6897">
        <v>3895.16</v>
      </c>
    </row>
    <row r="6898" spans="1:6" x14ac:dyDescent="0.25">
      <c r="A6898" s="1">
        <v>42349</v>
      </c>
      <c r="B6898">
        <v>1937.3</v>
      </c>
      <c r="E6898" s="1">
        <v>42129</v>
      </c>
      <c r="F6898">
        <v>3849.41</v>
      </c>
    </row>
    <row r="6899" spans="1:6" x14ac:dyDescent="0.25">
      <c r="A6899" s="1">
        <v>42352</v>
      </c>
      <c r="B6899">
        <v>1928.09</v>
      </c>
      <c r="E6899" s="1">
        <v>42130</v>
      </c>
      <c r="F6899">
        <v>3833.7</v>
      </c>
    </row>
    <row r="6900" spans="1:6" x14ac:dyDescent="0.25">
      <c r="A6900" s="1">
        <v>42353</v>
      </c>
      <c r="B6900">
        <v>1924.83</v>
      </c>
      <c r="E6900" s="1">
        <v>42131</v>
      </c>
      <c r="F6900">
        <v>3849.13</v>
      </c>
    </row>
    <row r="6901" spans="1:6" x14ac:dyDescent="0.25">
      <c r="A6901" s="1">
        <v>42354</v>
      </c>
      <c r="B6901">
        <v>1922.9</v>
      </c>
      <c r="E6901" s="1">
        <v>42132</v>
      </c>
      <c r="F6901">
        <v>3901.01</v>
      </c>
    </row>
    <row r="6902" spans="1:6" x14ac:dyDescent="0.25">
      <c r="A6902" s="1">
        <v>42355</v>
      </c>
      <c r="B6902">
        <v>1927.69</v>
      </c>
      <c r="E6902" s="1">
        <v>42135</v>
      </c>
      <c r="F6902">
        <v>3881.93</v>
      </c>
    </row>
    <row r="6903" spans="1:6" x14ac:dyDescent="0.25">
      <c r="A6903" s="1">
        <v>42356</v>
      </c>
      <c r="B6903">
        <v>1930.46</v>
      </c>
      <c r="E6903" s="1">
        <v>42136</v>
      </c>
      <c r="F6903">
        <v>3870.69</v>
      </c>
    </row>
    <row r="6904" spans="1:6" x14ac:dyDescent="0.25">
      <c r="A6904" s="1">
        <v>42359</v>
      </c>
      <c r="B6904">
        <v>1930.12</v>
      </c>
      <c r="E6904" s="1">
        <v>42137</v>
      </c>
      <c r="F6904">
        <v>3870.36</v>
      </c>
    </row>
    <row r="6905" spans="1:6" x14ac:dyDescent="0.25">
      <c r="A6905" s="1">
        <v>42360</v>
      </c>
      <c r="B6905">
        <v>1926.12</v>
      </c>
      <c r="E6905" s="1">
        <v>42138</v>
      </c>
      <c r="F6905">
        <v>3912.52</v>
      </c>
    </row>
    <row r="6906" spans="1:6" x14ac:dyDescent="0.25">
      <c r="A6906" s="1">
        <v>42361</v>
      </c>
      <c r="B6906">
        <v>1924.05</v>
      </c>
      <c r="E6906" s="1">
        <v>42139</v>
      </c>
      <c r="F6906">
        <v>3915.99</v>
      </c>
    </row>
    <row r="6907" spans="1:6" x14ac:dyDescent="0.25">
      <c r="A6907" s="1">
        <v>42362</v>
      </c>
      <c r="B6907">
        <v>1926.02</v>
      </c>
      <c r="E6907" s="1">
        <v>42142</v>
      </c>
      <c r="F6907">
        <v>3928.15</v>
      </c>
    </row>
    <row r="6908" spans="1:6" x14ac:dyDescent="0.25">
      <c r="A6908" s="1">
        <v>42366</v>
      </c>
      <c r="B6908">
        <v>1928.23</v>
      </c>
      <c r="E6908" s="1">
        <v>42143</v>
      </c>
      <c r="F6908">
        <v>3926.41</v>
      </c>
    </row>
    <row r="6909" spans="1:6" x14ac:dyDescent="0.25">
      <c r="A6909" s="1">
        <v>42367</v>
      </c>
      <c r="B6909">
        <v>1920.87</v>
      </c>
      <c r="E6909" s="1">
        <v>42144</v>
      </c>
      <c r="F6909">
        <v>3923.18</v>
      </c>
    </row>
    <row r="6910" spans="1:6" x14ac:dyDescent="0.25">
      <c r="A6910" s="1">
        <v>42368</v>
      </c>
      <c r="B6910">
        <v>1921.91</v>
      </c>
      <c r="E6910" s="1">
        <v>42145</v>
      </c>
      <c r="F6910">
        <v>3932.9</v>
      </c>
    </row>
    <row r="6911" spans="1:6" x14ac:dyDescent="0.25">
      <c r="A6911" s="1">
        <v>42369</v>
      </c>
      <c r="B6911">
        <v>1925.4</v>
      </c>
      <c r="E6911" s="1">
        <v>42146</v>
      </c>
      <c r="F6911">
        <v>3924.16</v>
      </c>
    </row>
    <row r="6912" spans="1:6" x14ac:dyDescent="0.25">
      <c r="A6912" s="1">
        <v>42373</v>
      </c>
      <c r="B6912">
        <v>1927.68</v>
      </c>
      <c r="E6912" s="1">
        <v>42150</v>
      </c>
      <c r="F6912">
        <v>3883.88</v>
      </c>
    </row>
    <row r="6913" spans="1:6" x14ac:dyDescent="0.25">
      <c r="A6913" s="1">
        <v>42374</v>
      </c>
      <c r="B6913">
        <v>1927.32</v>
      </c>
      <c r="E6913" s="1">
        <v>42151</v>
      </c>
      <c r="F6913">
        <v>3920.11</v>
      </c>
    </row>
    <row r="6914" spans="1:6" x14ac:dyDescent="0.25">
      <c r="A6914" s="1">
        <v>42375</v>
      </c>
      <c r="B6914">
        <v>1934.18</v>
      </c>
      <c r="E6914" s="1">
        <v>42152</v>
      </c>
      <c r="F6914">
        <v>3915.82</v>
      </c>
    </row>
    <row r="6915" spans="1:6" x14ac:dyDescent="0.25">
      <c r="A6915" s="1">
        <v>42376</v>
      </c>
      <c r="B6915">
        <v>1935.66</v>
      </c>
      <c r="E6915" s="1">
        <v>42153</v>
      </c>
      <c r="F6915">
        <v>3891.18</v>
      </c>
    </row>
    <row r="6916" spans="1:6" x14ac:dyDescent="0.25">
      <c r="A6916" s="1">
        <v>42377</v>
      </c>
      <c r="B6916">
        <v>1937.73</v>
      </c>
      <c r="E6916" s="1">
        <v>42156</v>
      </c>
      <c r="F6916">
        <v>3899.59</v>
      </c>
    </row>
    <row r="6917" spans="1:6" x14ac:dyDescent="0.25">
      <c r="A6917" s="1">
        <v>42380</v>
      </c>
      <c r="B6917">
        <v>1935.88</v>
      </c>
      <c r="E6917" s="1">
        <v>42157</v>
      </c>
      <c r="F6917">
        <v>3895.85</v>
      </c>
    </row>
    <row r="6918" spans="1:6" x14ac:dyDescent="0.25">
      <c r="A6918" s="1">
        <v>42381</v>
      </c>
      <c r="B6918">
        <v>1941.11</v>
      </c>
      <c r="E6918" s="1">
        <v>42158</v>
      </c>
      <c r="F6918">
        <v>3904.83</v>
      </c>
    </row>
    <row r="6919" spans="1:6" x14ac:dyDescent="0.25">
      <c r="A6919" s="1">
        <v>42382</v>
      </c>
      <c r="B6919">
        <v>1943.24</v>
      </c>
      <c r="E6919" s="1">
        <v>42159</v>
      </c>
      <c r="F6919">
        <v>3871.23</v>
      </c>
    </row>
    <row r="6920" spans="1:6" x14ac:dyDescent="0.25">
      <c r="A6920" s="1">
        <v>42383</v>
      </c>
      <c r="B6920">
        <v>1939.19</v>
      </c>
      <c r="E6920" s="1">
        <v>42160</v>
      </c>
      <c r="F6920">
        <v>3865.83</v>
      </c>
    </row>
    <row r="6921" spans="1:6" x14ac:dyDescent="0.25">
      <c r="A6921" s="1">
        <v>42384</v>
      </c>
      <c r="B6921">
        <v>1944.16</v>
      </c>
      <c r="E6921" s="1">
        <v>42163</v>
      </c>
      <c r="F6921">
        <v>3841.45</v>
      </c>
    </row>
    <row r="6922" spans="1:6" x14ac:dyDescent="0.25">
      <c r="A6922" s="1">
        <v>42388</v>
      </c>
      <c r="B6922">
        <v>1943.51</v>
      </c>
      <c r="E6922" s="1">
        <v>42164</v>
      </c>
      <c r="F6922">
        <v>3843.16</v>
      </c>
    </row>
    <row r="6923" spans="1:6" x14ac:dyDescent="0.25">
      <c r="A6923" s="1">
        <v>42389</v>
      </c>
      <c r="B6923">
        <v>1945.99</v>
      </c>
      <c r="E6923" s="1">
        <v>42165</v>
      </c>
      <c r="F6923">
        <v>3889.7</v>
      </c>
    </row>
    <row r="6924" spans="1:6" x14ac:dyDescent="0.25">
      <c r="A6924" s="1">
        <v>42390</v>
      </c>
      <c r="B6924">
        <v>1942.9</v>
      </c>
      <c r="E6924" s="1">
        <v>42166</v>
      </c>
      <c r="F6924">
        <v>3897.59</v>
      </c>
    </row>
    <row r="6925" spans="1:6" x14ac:dyDescent="0.25">
      <c r="A6925" s="1">
        <v>42391</v>
      </c>
      <c r="B6925">
        <v>1941.88</v>
      </c>
      <c r="E6925" s="1">
        <v>42167</v>
      </c>
      <c r="F6925">
        <v>3870.56</v>
      </c>
    </row>
    <row r="6926" spans="1:6" x14ac:dyDescent="0.25">
      <c r="A6926" s="1">
        <v>42394</v>
      </c>
      <c r="B6926">
        <v>1943.49</v>
      </c>
      <c r="E6926" s="1">
        <v>42170</v>
      </c>
      <c r="F6926">
        <v>3852.75</v>
      </c>
    </row>
    <row r="6927" spans="1:6" x14ac:dyDescent="0.25">
      <c r="A6927" s="1">
        <v>42395</v>
      </c>
      <c r="B6927">
        <v>1945.57</v>
      </c>
      <c r="E6927" s="1">
        <v>42171</v>
      </c>
      <c r="F6927">
        <v>3874.73</v>
      </c>
    </row>
    <row r="6928" spans="1:6" x14ac:dyDescent="0.25">
      <c r="A6928" s="1">
        <v>42396</v>
      </c>
      <c r="B6928">
        <v>1945.22</v>
      </c>
      <c r="E6928" s="1">
        <v>42172</v>
      </c>
      <c r="F6928">
        <v>3882.49</v>
      </c>
    </row>
    <row r="6929" spans="1:6" x14ac:dyDescent="0.25">
      <c r="A6929" s="1">
        <v>42397</v>
      </c>
      <c r="B6929">
        <v>1946.68</v>
      </c>
      <c r="E6929" s="1">
        <v>42173</v>
      </c>
      <c r="F6929">
        <v>3921.43</v>
      </c>
    </row>
    <row r="6930" spans="1:6" x14ac:dyDescent="0.25">
      <c r="A6930" s="1">
        <v>42398</v>
      </c>
      <c r="B6930">
        <v>1951.89</v>
      </c>
      <c r="E6930" s="1">
        <v>42174</v>
      </c>
      <c r="F6930">
        <v>3900.64</v>
      </c>
    </row>
    <row r="6931" spans="1:6" x14ac:dyDescent="0.25">
      <c r="A6931" s="1">
        <v>42401</v>
      </c>
      <c r="B6931">
        <v>1947.44</v>
      </c>
      <c r="E6931" s="1">
        <v>42177</v>
      </c>
      <c r="F6931">
        <v>3924.41</v>
      </c>
    </row>
    <row r="6932" spans="1:6" x14ac:dyDescent="0.25">
      <c r="A6932" s="1">
        <v>42402</v>
      </c>
      <c r="B6932">
        <v>1956.07</v>
      </c>
      <c r="E6932" s="1">
        <v>42178</v>
      </c>
      <c r="F6932">
        <v>3927.23</v>
      </c>
    </row>
    <row r="6933" spans="1:6" x14ac:dyDescent="0.25">
      <c r="A6933" s="1">
        <v>42403</v>
      </c>
      <c r="B6933">
        <v>1954.27</v>
      </c>
      <c r="E6933" s="1">
        <v>42179</v>
      </c>
      <c r="F6933">
        <v>3898.47</v>
      </c>
    </row>
    <row r="6934" spans="1:6" x14ac:dyDescent="0.25">
      <c r="A6934" s="1">
        <v>42404</v>
      </c>
      <c r="B6934">
        <v>1955.8</v>
      </c>
      <c r="E6934" s="1">
        <v>42180</v>
      </c>
      <c r="F6934">
        <v>3887.04</v>
      </c>
    </row>
    <row r="6935" spans="1:6" x14ac:dyDescent="0.25">
      <c r="A6935" s="1">
        <v>42405</v>
      </c>
      <c r="B6935">
        <v>1956.58</v>
      </c>
      <c r="E6935" s="1">
        <v>42181</v>
      </c>
      <c r="F6935">
        <v>3886.21</v>
      </c>
    </row>
    <row r="6936" spans="1:6" x14ac:dyDescent="0.25">
      <c r="A6936" s="1">
        <v>42408</v>
      </c>
      <c r="B6936">
        <v>1964.78</v>
      </c>
      <c r="E6936" s="1">
        <v>42184</v>
      </c>
      <c r="F6936">
        <v>3805.5</v>
      </c>
    </row>
    <row r="6937" spans="1:6" x14ac:dyDescent="0.25">
      <c r="A6937" s="1">
        <v>42409</v>
      </c>
      <c r="B6937">
        <v>1963.8</v>
      </c>
      <c r="E6937" s="1">
        <v>42185</v>
      </c>
      <c r="F6937">
        <v>3815.85</v>
      </c>
    </row>
    <row r="6938" spans="1:6" x14ac:dyDescent="0.25">
      <c r="A6938" s="1">
        <v>42410</v>
      </c>
      <c r="B6938">
        <v>1966.18</v>
      </c>
      <c r="E6938" s="1">
        <v>42186</v>
      </c>
      <c r="F6938">
        <v>3843.26</v>
      </c>
    </row>
    <row r="6939" spans="1:6" x14ac:dyDescent="0.25">
      <c r="A6939" s="1">
        <v>42411</v>
      </c>
      <c r="B6939">
        <v>1968.72</v>
      </c>
      <c r="E6939" s="1">
        <v>42187</v>
      </c>
      <c r="F6939">
        <v>3842.06</v>
      </c>
    </row>
    <row r="6940" spans="1:6" x14ac:dyDescent="0.25">
      <c r="A6940" s="1">
        <v>42412</v>
      </c>
      <c r="B6940">
        <v>1959.73</v>
      </c>
      <c r="E6940" s="1">
        <v>42191</v>
      </c>
      <c r="F6940">
        <v>3827.35</v>
      </c>
    </row>
    <row r="6941" spans="1:6" x14ac:dyDescent="0.25">
      <c r="A6941" s="1">
        <v>42416</v>
      </c>
      <c r="B6941">
        <v>1958.71</v>
      </c>
      <c r="E6941" s="1">
        <v>42192</v>
      </c>
      <c r="F6941">
        <v>3850.66</v>
      </c>
    </row>
    <row r="6942" spans="1:6" x14ac:dyDescent="0.25">
      <c r="A6942" s="1">
        <v>42417</v>
      </c>
      <c r="B6942">
        <v>1955.63</v>
      </c>
      <c r="E6942" s="1">
        <v>42193</v>
      </c>
      <c r="F6942">
        <v>3787.67</v>
      </c>
    </row>
    <row r="6943" spans="1:6" x14ac:dyDescent="0.25">
      <c r="A6943" s="1">
        <v>42418</v>
      </c>
      <c r="B6943">
        <v>1961.97</v>
      </c>
      <c r="E6943" s="1">
        <v>42194</v>
      </c>
      <c r="F6943">
        <v>3796.26</v>
      </c>
    </row>
    <row r="6944" spans="1:6" x14ac:dyDescent="0.25">
      <c r="A6944" s="1">
        <v>42419</v>
      </c>
      <c r="B6944">
        <v>1962.61</v>
      </c>
      <c r="E6944" s="1">
        <v>42195</v>
      </c>
      <c r="F6944">
        <v>3843.1</v>
      </c>
    </row>
    <row r="6945" spans="1:6" x14ac:dyDescent="0.25">
      <c r="A6945" s="1">
        <v>42422</v>
      </c>
      <c r="B6945">
        <v>1962.22</v>
      </c>
      <c r="E6945" s="1">
        <v>42198</v>
      </c>
      <c r="F6945">
        <v>3885.97</v>
      </c>
    </row>
    <row r="6946" spans="1:6" x14ac:dyDescent="0.25">
      <c r="A6946" s="1">
        <v>42423</v>
      </c>
      <c r="B6946">
        <v>1964.58</v>
      </c>
      <c r="E6946" s="1">
        <v>42199</v>
      </c>
      <c r="F6946">
        <v>3903.31</v>
      </c>
    </row>
    <row r="6947" spans="1:6" x14ac:dyDescent="0.25">
      <c r="A6947" s="1">
        <v>42424</v>
      </c>
      <c r="B6947">
        <v>1964.59</v>
      </c>
      <c r="E6947" s="1">
        <v>42200</v>
      </c>
      <c r="F6947">
        <v>3900.5</v>
      </c>
    </row>
    <row r="6948" spans="1:6" x14ac:dyDescent="0.25">
      <c r="A6948" s="1">
        <v>42425</v>
      </c>
      <c r="B6948">
        <v>1968.97</v>
      </c>
      <c r="E6948" s="1">
        <v>42201</v>
      </c>
      <c r="F6948">
        <v>3931.85</v>
      </c>
    </row>
    <row r="6949" spans="1:6" x14ac:dyDescent="0.25">
      <c r="A6949" s="1">
        <v>42426</v>
      </c>
      <c r="B6949">
        <v>1963</v>
      </c>
      <c r="E6949" s="1">
        <v>42202</v>
      </c>
      <c r="F6949">
        <v>3936.22</v>
      </c>
    </row>
    <row r="6950" spans="1:6" x14ac:dyDescent="0.25">
      <c r="A6950" s="1">
        <v>42429</v>
      </c>
      <c r="B6950">
        <v>1965.74</v>
      </c>
      <c r="E6950" s="1">
        <v>42205</v>
      </c>
      <c r="F6950">
        <v>3939.35</v>
      </c>
    </row>
    <row r="6951" spans="1:6" x14ac:dyDescent="0.25">
      <c r="A6951" s="1">
        <v>42430</v>
      </c>
      <c r="B6951">
        <v>1958.43</v>
      </c>
      <c r="E6951" s="1">
        <v>42206</v>
      </c>
      <c r="F6951">
        <v>3922.7</v>
      </c>
    </row>
    <row r="6952" spans="1:6" x14ac:dyDescent="0.25">
      <c r="A6952" s="1">
        <v>42431</v>
      </c>
      <c r="B6952">
        <v>1959.02</v>
      </c>
      <c r="E6952" s="1">
        <v>42207</v>
      </c>
      <c r="F6952">
        <v>3913.75</v>
      </c>
    </row>
    <row r="6953" spans="1:6" x14ac:dyDescent="0.25">
      <c r="A6953" s="1">
        <v>42432</v>
      </c>
      <c r="B6953">
        <v>1962.16</v>
      </c>
      <c r="E6953" s="1">
        <v>42208</v>
      </c>
      <c r="F6953">
        <v>3891.79</v>
      </c>
    </row>
    <row r="6954" spans="1:6" x14ac:dyDescent="0.25">
      <c r="A6954" s="1">
        <v>42433</v>
      </c>
      <c r="B6954">
        <v>1958.75</v>
      </c>
      <c r="E6954" s="1">
        <v>42209</v>
      </c>
      <c r="F6954">
        <v>3850.15</v>
      </c>
    </row>
    <row r="6955" spans="1:6" x14ac:dyDescent="0.25">
      <c r="A6955" s="1">
        <v>42436</v>
      </c>
      <c r="B6955">
        <v>1958.54</v>
      </c>
      <c r="E6955" s="1">
        <v>42212</v>
      </c>
      <c r="F6955">
        <v>3827.93</v>
      </c>
    </row>
    <row r="6956" spans="1:6" x14ac:dyDescent="0.25">
      <c r="A6956" s="1">
        <v>42437</v>
      </c>
      <c r="B6956">
        <v>1964.71</v>
      </c>
      <c r="E6956" s="1">
        <v>42213</v>
      </c>
      <c r="F6956">
        <v>3875.37</v>
      </c>
    </row>
    <row r="6957" spans="1:6" x14ac:dyDescent="0.25">
      <c r="A6957" s="1">
        <v>42438</v>
      </c>
      <c r="B6957">
        <v>1960.34</v>
      </c>
      <c r="E6957" s="1">
        <v>42214</v>
      </c>
      <c r="F6957">
        <v>3904.21</v>
      </c>
    </row>
    <row r="6958" spans="1:6" x14ac:dyDescent="0.25">
      <c r="A6958" s="1">
        <v>42439</v>
      </c>
      <c r="B6958">
        <v>1958.99</v>
      </c>
      <c r="E6958" s="1">
        <v>42215</v>
      </c>
      <c r="F6958">
        <v>3904.64</v>
      </c>
    </row>
    <row r="6959" spans="1:6" x14ac:dyDescent="0.25">
      <c r="A6959" s="1">
        <v>42440</v>
      </c>
      <c r="B6959">
        <v>1957.25</v>
      </c>
      <c r="E6959" s="1">
        <v>42216</v>
      </c>
      <c r="F6959">
        <v>3895.8</v>
      </c>
    </row>
    <row r="6960" spans="1:6" x14ac:dyDescent="0.25">
      <c r="A6960" s="1">
        <v>42443</v>
      </c>
      <c r="B6960">
        <v>1960.42</v>
      </c>
      <c r="E6960" s="1">
        <v>42219</v>
      </c>
      <c r="F6960">
        <v>3885.07</v>
      </c>
    </row>
    <row r="6961" spans="1:6" x14ac:dyDescent="0.25">
      <c r="A6961" s="1">
        <v>42444</v>
      </c>
      <c r="B6961">
        <v>1960.52</v>
      </c>
      <c r="E6961" s="1">
        <v>42220</v>
      </c>
      <c r="F6961">
        <v>3876.44</v>
      </c>
    </row>
    <row r="6962" spans="1:6" x14ac:dyDescent="0.25">
      <c r="A6962" s="1">
        <v>42445</v>
      </c>
      <c r="B6962">
        <v>1964.12</v>
      </c>
      <c r="E6962" s="1">
        <v>42221</v>
      </c>
      <c r="F6962">
        <v>3889.99</v>
      </c>
    </row>
    <row r="6963" spans="1:6" x14ac:dyDescent="0.25">
      <c r="A6963" s="1">
        <v>42446</v>
      </c>
      <c r="B6963">
        <v>1968.71</v>
      </c>
      <c r="E6963" s="1">
        <v>42222</v>
      </c>
      <c r="F6963">
        <v>3860.92</v>
      </c>
    </row>
    <row r="6964" spans="1:6" x14ac:dyDescent="0.25">
      <c r="A6964" s="1">
        <v>42447</v>
      </c>
      <c r="B6964">
        <v>1972.23</v>
      </c>
      <c r="E6964" s="1">
        <v>42223</v>
      </c>
      <c r="F6964">
        <v>3849.96</v>
      </c>
    </row>
    <row r="6965" spans="1:6" x14ac:dyDescent="0.25">
      <c r="A6965" s="1">
        <v>42450</v>
      </c>
      <c r="B6965">
        <v>1968.09</v>
      </c>
      <c r="E6965" s="1">
        <v>42226</v>
      </c>
      <c r="F6965">
        <v>3899.36</v>
      </c>
    </row>
    <row r="6966" spans="1:6" x14ac:dyDescent="0.25">
      <c r="A6966" s="1">
        <v>42451</v>
      </c>
      <c r="B6966">
        <v>1967.83</v>
      </c>
      <c r="E6966" s="1">
        <v>42227</v>
      </c>
      <c r="F6966">
        <v>3862.81</v>
      </c>
    </row>
    <row r="6967" spans="1:6" x14ac:dyDescent="0.25">
      <c r="A6967" s="1">
        <v>42452</v>
      </c>
      <c r="B6967">
        <v>1974.13</v>
      </c>
      <c r="E6967" s="1">
        <v>42228</v>
      </c>
      <c r="F6967">
        <v>3867.37</v>
      </c>
    </row>
    <row r="6968" spans="1:6" x14ac:dyDescent="0.25">
      <c r="A6968" s="1">
        <v>42453</v>
      </c>
      <c r="B6968">
        <v>1971.46</v>
      </c>
      <c r="E6968" s="1">
        <v>42229</v>
      </c>
      <c r="F6968">
        <v>3863.03</v>
      </c>
    </row>
    <row r="6969" spans="1:6" x14ac:dyDescent="0.25">
      <c r="A6969" s="1">
        <v>42457</v>
      </c>
      <c r="B6969">
        <v>1973.75</v>
      </c>
      <c r="E6969" s="1">
        <v>42230</v>
      </c>
      <c r="F6969">
        <v>3878.16</v>
      </c>
    </row>
    <row r="6970" spans="1:6" x14ac:dyDescent="0.25">
      <c r="A6970" s="1">
        <v>42458</v>
      </c>
      <c r="B6970">
        <v>1979.73</v>
      </c>
      <c r="E6970" s="1">
        <v>42233</v>
      </c>
      <c r="F6970">
        <v>3899.1</v>
      </c>
    </row>
    <row r="6971" spans="1:6" x14ac:dyDescent="0.25">
      <c r="A6971" s="1">
        <v>42459</v>
      </c>
      <c r="B6971">
        <v>1979</v>
      </c>
      <c r="E6971" s="1">
        <v>42234</v>
      </c>
      <c r="F6971">
        <v>3889.6</v>
      </c>
    </row>
    <row r="6972" spans="1:6" x14ac:dyDescent="0.25">
      <c r="A6972" s="1">
        <v>42460</v>
      </c>
      <c r="B6972">
        <v>1983.77</v>
      </c>
      <c r="E6972" s="1">
        <v>42235</v>
      </c>
      <c r="F6972">
        <v>3857.74</v>
      </c>
    </row>
    <row r="6973" spans="1:6" x14ac:dyDescent="0.25">
      <c r="A6973" s="1">
        <v>42461</v>
      </c>
      <c r="B6973">
        <v>1982.94</v>
      </c>
      <c r="E6973" s="1">
        <v>42236</v>
      </c>
      <c r="F6973">
        <v>3776.36</v>
      </c>
    </row>
    <row r="6974" spans="1:6" x14ac:dyDescent="0.25">
      <c r="A6974" s="1">
        <v>42464</v>
      </c>
      <c r="B6974">
        <v>1984.68</v>
      </c>
      <c r="E6974" s="1">
        <v>42237</v>
      </c>
      <c r="F6974">
        <v>3656.67</v>
      </c>
    </row>
    <row r="6975" spans="1:6" x14ac:dyDescent="0.25">
      <c r="A6975" s="1">
        <v>42465</v>
      </c>
      <c r="B6975">
        <v>1989.44</v>
      </c>
      <c r="E6975" s="1">
        <v>42240</v>
      </c>
      <c r="F6975">
        <v>3512.65</v>
      </c>
    </row>
    <row r="6976" spans="1:6" x14ac:dyDescent="0.25">
      <c r="A6976" s="1">
        <v>42466</v>
      </c>
      <c r="B6976">
        <v>1987.07</v>
      </c>
      <c r="E6976" s="1">
        <v>42241</v>
      </c>
      <c r="F6976">
        <v>3465.19</v>
      </c>
    </row>
    <row r="6977" spans="1:6" x14ac:dyDescent="0.25">
      <c r="A6977" s="1">
        <v>42467</v>
      </c>
      <c r="B6977">
        <v>1993.21</v>
      </c>
      <c r="E6977" s="1">
        <v>42242</v>
      </c>
      <c r="F6977">
        <v>3600.73</v>
      </c>
    </row>
    <row r="6978" spans="1:6" x14ac:dyDescent="0.25">
      <c r="A6978" s="1">
        <v>42468</v>
      </c>
      <c r="B6978">
        <v>1990.4</v>
      </c>
      <c r="E6978" s="1">
        <v>42243</v>
      </c>
      <c r="F6978">
        <v>3688.6</v>
      </c>
    </row>
    <row r="6979" spans="1:6" x14ac:dyDescent="0.25">
      <c r="A6979" s="1">
        <v>42471</v>
      </c>
      <c r="B6979">
        <v>1991.38</v>
      </c>
      <c r="E6979" s="1">
        <v>42244</v>
      </c>
      <c r="F6979">
        <v>3691.3</v>
      </c>
    </row>
    <row r="6980" spans="1:6" x14ac:dyDescent="0.25">
      <c r="A6980" s="1">
        <v>42472</v>
      </c>
      <c r="B6980">
        <v>1987.29</v>
      </c>
      <c r="E6980" s="1">
        <v>42247</v>
      </c>
      <c r="F6980">
        <v>3660.75</v>
      </c>
    </row>
    <row r="6981" spans="1:6" x14ac:dyDescent="0.25">
      <c r="A6981" s="1">
        <v>42473</v>
      </c>
      <c r="B6981">
        <v>1989.88</v>
      </c>
      <c r="E6981" s="1">
        <v>42248</v>
      </c>
      <c r="F6981">
        <v>3552.65</v>
      </c>
    </row>
    <row r="6982" spans="1:6" x14ac:dyDescent="0.25">
      <c r="A6982" s="1">
        <v>42474</v>
      </c>
      <c r="B6982">
        <v>1988.8</v>
      </c>
      <c r="E6982" s="1">
        <v>42249</v>
      </c>
      <c r="F6982">
        <v>3618.25</v>
      </c>
    </row>
    <row r="6983" spans="1:6" x14ac:dyDescent="0.25">
      <c r="A6983" s="1">
        <v>42475</v>
      </c>
      <c r="B6983">
        <v>1991.97</v>
      </c>
      <c r="E6983" s="1">
        <v>42250</v>
      </c>
      <c r="F6983">
        <v>3622.66</v>
      </c>
    </row>
    <row r="6984" spans="1:6" x14ac:dyDescent="0.25">
      <c r="A6984" s="1">
        <v>42478</v>
      </c>
      <c r="B6984">
        <v>1990.51</v>
      </c>
      <c r="E6984" s="1">
        <v>42251</v>
      </c>
      <c r="F6984">
        <v>3567.41</v>
      </c>
    </row>
    <row r="6985" spans="1:6" x14ac:dyDescent="0.25">
      <c r="A6985" s="1">
        <v>42479</v>
      </c>
      <c r="B6985">
        <v>1990.62</v>
      </c>
      <c r="E6985" s="1">
        <v>42255</v>
      </c>
      <c r="F6985">
        <v>3657.32</v>
      </c>
    </row>
    <row r="6986" spans="1:6" x14ac:dyDescent="0.25">
      <c r="A6986" s="1">
        <v>42480</v>
      </c>
      <c r="B6986">
        <v>1985.29</v>
      </c>
      <c r="E6986" s="1">
        <v>42256</v>
      </c>
      <c r="F6986">
        <v>3606.8</v>
      </c>
    </row>
    <row r="6987" spans="1:6" x14ac:dyDescent="0.25">
      <c r="A6987" s="1">
        <v>42481</v>
      </c>
      <c r="B6987">
        <v>1984.49</v>
      </c>
      <c r="E6987" s="1">
        <v>42257</v>
      </c>
      <c r="F6987">
        <v>3626.14</v>
      </c>
    </row>
    <row r="6988" spans="1:6" x14ac:dyDescent="0.25">
      <c r="A6988" s="1">
        <v>42482</v>
      </c>
      <c r="B6988">
        <v>1983.47</v>
      </c>
      <c r="E6988" s="1">
        <v>42258</v>
      </c>
      <c r="F6988">
        <v>3643.54</v>
      </c>
    </row>
    <row r="6989" spans="1:6" x14ac:dyDescent="0.25">
      <c r="A6989" s="1">
        <v>42485</v>
      </c>
      <c r="B6989">
        <v>1982.4</v>
      </c>
      <c r="E6989" s="1">
        <v>42261</v>
      </c>
      <c r="F6989">
        <v>3628.87</v>
      </c>
    </row>
    <row r="6990" spans="1:6" x14ac:dyDescent="0.25">
      <c r="A6990" s="1">
        <v>42486</v>
      </c>
      <c r="B6990">
        <v>1980.34</v>
      </c>
      <c r="E6990" s="1">
        <v>42262</v>
      </c>
      <c r="F6990">
        <v>3675.48</v>
      </c>
    </row>
    <row r="6991" spans="1:6" x14ac:dyDescent="0.25">
      <c r="A6991" s="1">
        <v>42487</v>
      </c>
      <c r="B6991">
        <v>1986.32</v>
      </c>
      <c r="E6991" s="1">
        <v>42263</v>
      </c>
      <c r="F6991">
        <v>3707.62</v>
      </c>
    </row>
    <row r="6992" spans="1:6" x14ac:dyDescent="0.25">
      <c r="A6992" s="1">
        <v>42488</v>
      </c>
      <c r="B6992">
        <v>1988.72</v>
      </c>
      <c r="E6992" s="1">
        <v>42264</v>
      </c>
      <c r="F6992">
        <v>3698.74</v>
      </c>
    </row>
    <row r="6993" spans="1:6" x14ac:dyDescent="0.25">
      <c r="A6993" s="1">
        <v>42489</v>
      </c>
      <c r="B6993">
        <v>1991.39</v>
      </c>
      <c r="E6993" s="1">
        <v>42265</v>
      </c>
      <c r="F6993">
        <v>3638.99</v>
      </c>
    </row>
    <row r="6994" spans="1:6" x14ac:dyDescent="0.25">
      <c r="A6994" s="1">
        <v>42492</v>
      </c>
      <c r="B6994">
        <v>1987.08</v>
      </c>
      <c r="E6994" s="1">
        <v>42268</v>
      </c>
      <c r="F6994">
        <v>3655.64</v>
      </c>
    </row>
    <row r="6995" spans="1:6" x14ac:dyDescent="0.25">
      <c r="A6995" s="1">
        <v>42493</v>
      </c>
      <c r="B6995">
        <v>1992.76</v>
      </c>
      <c r="E6995" s="1">
        <v>42269</v>
      </c>
      <c r="F6995">
        <v>3610.7</v>
      </c>
    </row>
    <row r="6996" spans="1:6" x14ac:dyDescent="0.25">
      <c r="A6996" s="1">
        <v>42494</v>
      </c>
      <c r="B6996">
        <v>1993.54</v>
      </c>
      <c r="E6996" s="1">
        <v>42270</v>
      </c>
      <c r="F6996">
        <v>3603.49</v>
      </c>
    </row>
    <row r="6997" spans="1:6" x14ac:dyDescent="0.25">
      <c r="A6997" s="1">
        <v>42495</v>
      </c>
      <c r="B6997">
        <v>1997.05</v>
      </c>
      <c r="E6997" s="1">
        <v>42271</v>
      </c>
      <c r="F6997">
        <v>3591.37</v>
      </c>
    </row>
    <row r="6998" spans="1:6" x14ac:dyDescent="0.25">
      <c r="A6998" s="1">
        <v>42496</v>
      </c>
      <c r="B6998">
        <v>1994.72</v>
      </c>
      <c r="E6998" s="1">
        <v>42272</v>
      </c>
      <c r="F6998">
        <v>3589.71</v>
      </c>
    </row>
    <row r="6999" spans="1:6" x14ac:dyDescent="0.25">
      <c r="A6999" s="1">
        <v>42499</v>
      </c>
      <c r="B6999">
        <v>1996.48</v>
      </c>
      <c r="E6999" s="1">
        <v>42275</v>
      </c>
      <c r="F6999">
        <v>3498.61</v>
      </c>
    </row>
    <row r="7000" spans="1:6" x14ac:dyDescent="0.25">
      <c r="A7000" s="1">
        <v>42500</v>
      </c>
      <c r="B7000">
        <v>1996.88</v>
      </c>
      <c r="E7000" s="1">
        <v>42276</v>
      </c>
      <c r="F7000">
        <v>3503.13</v>
      </c>
    </row>
    <row r="7001" spans="1:6" x14ac:dyDescent="0.25">
      <c r="A7001" s="1">
        <v>42501</v>
      </c>
      <c r="B7001">
        <v>1999.15</v>
      </c>
      <c r="E7001" s="1">
        <v>42277</v>
      </c>
      <c r="F7001">
        <v>3570.17</v>
      </c>
    </row>
    <row r="7002" spans="1:6" x14ac:dyDescent="0.25">
      <c r="A7002" s="1">
        <v>42502</v>
      </c>
      <c r="B7002">
        <v>1995.89</v>
      </c>
      <c r="E7002" s="1">
        <v>42278</v>
      </c>
      <c r="F7002">
        <v>3577.47</v>
      </c>
    </row>
    <row r="7003" spans="1:6" x14ac:dyDescent="0.25">
      <c r="A7003" s="1">
        <v>42503</v>
      </c>
      <c r="B7003">
        <v>2000.31</v>
      </c>
      <c r="E7003" s="1">
        <v>42279</v>
      </c>
      <c r="F7003">
        <v>3629.04</v>
      </c>
    </row>
    <row r="7004" spans="1:6" x14ac:dyDescent="0.25">
      <c r="A7004" s="1">
        <v>42506</v>
      </c>
      <c r="B7004">
        <v>1995.97</v>
      </c>
      <c r="E7004" s="1">
        <v>42282</v>
      </c>
      <c r="F7004">
        <v>3695.61</v>
      </c>
    </row>
    <row r="7005" spans="1:6" x14ac:dyDescent="0.25">
      <c r="A7005" s="1">
        <v>42507</v>
      </c>
      <c r="B7005">
        <v>1995.39</v>
      </c>
      <c r="E7005" s="1">
        <v>42283</v>
      </c>
      <c r="F7005">
        <v>3682.33</v>
      </c>
    </row>
    <row r="7006" spans="1:6" x14ac:dyDescent="0.25">
      <c r="A7006" s="1">
        <v>42508</v>
      </c>
      <c r="B7006">
        <v>1984.01</v>
      </c>
      <c r="E7006" s="1">
        <v>42284</v>
      </c>
      <c r="F7006">
        <v>3713.36</v>
      </c>
    </row>
    <row r="7007" spans="1:6" x14ac:dyDescent="0.25">
      <c r="A7007" s="1">
        <v>42509</v>
      </c>
      <c r="B7007">
        <v>1988.24</v>
      </c>
      <c r="E7007" s="1">
        <v>42285</v>
      </c>
      <c r="F7007">
        <v>3746.12</v>
      </c>
    </row>
    <row r="7008" spans="1:6" x14ac:dyDescent="0.25">
      <c r="A7008" s="1">
        <v>42510</v>
      </c>
      <c r="B7008">
        <v>1987.85</v>
      </c>
      <c r="E7008" s="1">
        <v>42286</v>
      </c>
      <c r="F7008">
        <v>3748.96</v>
      </c>
    </row>
    <row r="7009" spans="1:6" x14ac:dyDescent="0.25">
      <c r="A7009" s="1">
        <v>42513</v>
      </c>
      <c r="B7009">
        <v>1988.35</v>
      </c>
      <c r="E7009" s="1">
        <v>42289</v>
      </c>
      <c r="F7009">
        <v>3753.73</v>
      </c>
    </row>
    <row r="7010" spans="1:6" x14ac:dyDescent="0.25">
      <c r="A7010" s="1">
        <v>42514</v>
      </c>
      <c r="B7010">
        <v>1987.1</v>
      </c>
      <c r="E7010" s="1">
        <v>42290</v>
      </c>
      <c r="F7010">
        <v>3728.48</v>
      </c>
    </row>
    <row r="7011" spans="1:6" x14ac:dyDescent="0.25">
      <c r="A7011" s="1">
        <v>42515</v>
      </c>
      <c r="B7011">
        <v>1986.41</v>
      </c>
      <c r="E7011" s="1">
        <v>42291</v>
      </c>
      <c r="F7011">
        <v>3711.11</v>
      </c>
    </row>
    <row r="7012" spans="1:6" x14ac:dyDescent="0.25">
      <c r="A7012" s="1">
        <v>42516</v>
      </c>
      <c r="B7012">
        <v>1991.89</v>
      </c>
      <c r="E7012" s="1">
        <v>42292</v>
      </c>
      <c r="F7012">
        <v>3766.43</v>
      </c>
    </row>
    <row r="7013" spans="1:6" x14ac:dyDescent="0.25">
      <c r="A7013" s="1">
        <v>42517</v>
      </c>
      <c r="B7013">
        <v>1990.89</v>
      </c>
      <c r="E7013" s="1">
        <v>42293</v>
      </c>
      <c r="F7013">
        <v>3783.64</v>
      </c>
    </row>
    <row r="7014" spans="1:6" x14ac:dyDescent="0.25">
      <c r="A7014" s="1">
        <v>42521</v>
      </c>
      <c r="B7014">
        <v>1991.9</v>
      </c>
      <c r="E7014" s="1">
        <v>42296</v>
      </c>
      <c r="F7014">
        <v>3784.72</v>
      </c>
    </row>
    <row r="7015" spans="1:6" x14ac:dyDescent="0.25">
      <c r="A7015" s="1">
        <v>42522</v>
      </c>
      <c r="B7015">
        <v>1990.86</v>
      </c>
      <c r="E7015" s="1">
        <v>42297</v>
      </c>
      <c r="F7015">
        <v>3779.44</v>
      </c>
    </row>
    <row r="7016" spans="1:6" x14ac:dyDescent="0.25">
      <c r="A7016" s="1">
        <v>42523</v>
      </c>
      <c r="B7016">
        <v>1994.18</v>
      </c>
      <c r="E7016" s="1">
        <v>42298</v>
      </c>
      <c r="F7016">
        <v>3757.91</v>
      </c>
    </row>
    <row r="7017" spans="1:6" x14ac:dyDescent="0.25">
      <c r="A7017" s="1">
        <v>42524</v>
      </c>
      <c r="B7017">
        <v>2004.15</v>
      </c>
      <c r="E7017" s="1">
        <v>42299</v>
      </c>
      <c r="F7017">
        <v>3820.49</v>
      </c>
    </row>
    <row r="7018" spans="1:6" x14ac:dyDescent="0.25">
      <c r="A7018" s="1">
        <v>42527</v>
      </c>
      <c r="B7018">
        <v>2002.75</v>
      </c>
      <c r="E7018" s="1">
        <v>42300</v>
      </c>
      <c r="F7018">
        <v>3862.65</v>
      </c>
    </row>
    <row r="7019" spans="1:6" x14ac:dyDescent="0.25">
      <c r="A7019" s="1">
        <v>42528</v>
      </c>
      <c r="B7019">
        <v>2004.36</v>
      </c>
      <c r="E7019" s="1">
        <v>42303</v>
      </c>
      <c r="F7019">
        <v>3855.29</v>
      </c>
    </row>
    <row r="7020" spans="1:6" x14ac:dyDescent="0.25">
      <c r="A7020" s="1">
        <v>42529</v>
      </c>
      <c r="B7020">
        <v>2005.84</v>
      </c>
      <c r="E7020" s="1">
        <v>42304</v>
      </c>
      <c r="F7020">
        <v>3845.45</v>
      </c>
    </row>
    <row r="7021" spans="1:6" x14ac:dyDescent="0.25">
      <c r="A7021" s="1">
        <v>42530</v>
      </c>
      <c r="B7021">
        <v>2008.81</v>
      </c>
      <c r="E7021" s="1">
        <v>42305</v>
      </c>
      <c r="F7021">
        <v>3891.34</v>
      </c>
    </row>
    <row r="7022" spans="1:6" x14ac:dyDescent="0.25">
      <c r="A7022" s="1">
        <v>42531</v>
      </c>
      <c r="B7022">
        <v>2011.69</v>
      </c>
      <c r="E7022" s="1">
        <v>42306</v>
      </c>
      <c r="F7022">
        <v>3890.04</v>
      </c>
    </row>
    <row r="7023" spans="1:6" x14ac:dyDescent="0.25">
      <c r="A7023" s="1">
        <v>42534</v>
      </c>
      <c r="B7023">
        <v>2013.29</v>
      </c>
      <c r="E7023" s="1">
        <v>42307</v>
      </c>
      <c r="F7023">
        <v>3871.33</v>
      </c>
    </row>
    <row r="7024" spans="1:6" x14ac:dyDescent="0.25">
      <c r="A7024" s="1">
        <v>42535</v>
      </c>
      <c r="B7024">
        <v>2012.45</v>
      </c>
      <c r="E7024" s="1">
        <v>42310</v>
      </c>
      <c r="F7024">
        <v>3917.3</v>
      </c>
    </row>
    <row r="7025" spans="1:6" x14ac:dyDescent="0.25">
      <c r="A7025" s="1">
        <v>42536</v>
      </c>
      <c r="B7025">
        <v>2014.51</v>
      </c>
      <c r="E7025" s="1">
        <v>42311</v>
      </c>
      <c r="F7025">
        <v>3928.05</v>
      </c>
    </row>
    <row r="7026" spans="1:6" x14ac:dyDescent="0.25">
      <c r="A7026" s="1">
        <v>42537</v>
      </c>
      <c r="B7026">
        <v>2017.16</v>
      </c>
      <c r="E7026" s="1">
        <v>42312</v>
      </c>
      <c r="F7026">
        <v>3915.52</v>
      </c>
    </row>
    <row r="7027" spans="1:6" x14ac:dyDescent="0.25">
      <c r="A7027" s="1">
        <v>42538</v>
      </c>
      <c r="B7027">
        <v>2012.7</v>
      </c>
      <c r="E7027" s="1">
        <v>42313</v>
      </c>
      <c r="F7027">
        <v>3911.89</v>
      </c>
    </row>
    <row r="7028" spans="1:6" x14ac:dyDescent="0.25">
      <c r="A7028" s="1">
        <v>42541</v>
      </c>
      <c r="B7028">
        <v>2010.13</v>
      </c>
      <c r="E7028" s="1">
        <v>42314</v>
      </c>
      <c r="F7028">
        <v>3910.98</v>
      </c>
    </row>
    <row r="7029" spans="1:6" x14ac:dyDescent="0.25">
      <c r="A7029" s="1">
        <v>42542</v>
      </c>
      <c r="B7029">
        <v>2008.11</v>
      </c>
      <c r="E7029" s="1">
        <v>42317</v>
      </c>
      <c r="F7029">
        <v>3873.37</v>
      </c>
    </row>
    <row r="7030" spans="1:6" x14ac:dyDescent="0.25">
      <c r="A7030" s="1">
        <v>42543</v>
      </c>
      <c r="B7030">
        <v>2009.1</v>
      </c>
      <c r="E7030" s="1">
        <v>42318</v>
      </c>
      <c r="F7030">
        <v>3880.23</v>
      </c>
    </row>
    <row r="7031" spans="1:6" x14ac:dyDescent="0.25">
      <c r="A7031" s="1">
        <v>42544</v>
      </c>
      <c r="B7031">
        <v>2005.37</v>
      </c>
      <c r="E7031" s="1">
        <v>42319</v>
      </c>
      <c r="F7031">
        <v>3867.71</v>
      </c>
    </row>
    <row r="7032" spans="1:6" x14ac:dyDescent="0.25">
      <c r="A7032" s="1">
        <v>42545</v>
      </c>
      <c r="B7032">
        <v>2016.61</v>
      </c>
      <c r="E7032" s="1">
        <v>42320</v>
      </c>
      <c r="F7032">
        <v>3814.29</v>
      </c>
    </row>
    <row r="7033" spans="1:6" x14ac:dyDescent="0.25">
      <c r="A7033" s="1">
        <v>42548</v>
      </c>
      <c r="B7033">
        <v>2027.45</v>
      </c>
      <c r="E7033" s="1">
        <v>42321</v>
      </c>
      <c r="F7033">
        <v>3771.59</v>
      </c>
    </row>
    <row r="7034" spans="1:6" x14ac:dyDescent="0.25">
      <c r="A7034" s="1">
        <v>42549</v>
      </c>
      <c r="B7034">
        <v>2027.91</v>
      </c>
      <c r="E7034" s="1">
        <v>42324</v>
      </c>
      <c r="F7034">
        <v>3828.46</v>
      </c>
    </row>
    <row r="7035" spans="1:6" x14ac:dyDescent="0.25">
      <c r="A7035" s="1">
        <v>42550</v>
      </c>
      <c r="B7035">
        <v>2027.98</v>
      </c>
      <c r="E7035" s="1">
        <v>42325</v>
      </c>
      <c r="F7035">
        <v>3824.14</v>
      </c>
    </row>
    <row r="7036" spans="1:6" x14ac:dyDescent="0.25">
      <c r="A7036" s="1">
        <v>42551</v>
      </c>
      <c r="B7036">
        <v>2027.69</v>
      </c>
      <c r="E7036" s="1">
        <v>42326</v>
      </c>
      <c r="F7036">
        <v>3886.26</v>
      </c>
    </row>
    <row r="7037" spans="1:6" x14ac:dyDescent="0.25">
      <c r="A7037" s="1">
        <v>42552</v>
      </c>
      <c r="B7037">
        <v>2031.96</v>
      </c>
      <c r="E7037" s="1">
        <v>42327</v>
      </c>
      <c r="F7037">
        <v>3882.06</v>
      </c>
    </row>
    <row r="7038" spans="1:6" x14ac:dyDescent="0.25">
      <c r="A7038" s="1">
        <v>42556</v>
      </c>
      <c r="B7038">
        <v>2041.9</v>
      </c>
      <c r="E7038" s="1">
        <v>42328</v>
      </c>
      <c r="F7038">
        <v>3897.45</v>
      </c>
    </row>
    <row r="7039" spans="1:6" x14ac:dyDescent="0.25">
      <c r="A7039" s="1">
        <v>42557</v>
      </c>
      <c r="B7039">
        <v>2039.83</v>
      </c>
      <c r="E7039" s="1">
        <v>42331</v>
      </c>
      <c r="F7039">
        <v>3892.8</v>
      </c>
    </row>
    <row r="7040" spans="1:6" x14ac:dyDescent="0.25">
      <c r="A7040" s="1">
        <v>42558</v>
      </c>
      <c r="B7040">
        <v>2041.18</v>
      </c>
      <c r="E7040" s="1">
        <v>42332</v>
      </c>
      <c r="F7040">
        <v>3897.67</v>
      </c>
    </row>
    <row r="7041" spans="1:6" x14ac:dyDescent="0.25">
      <c r="A7041" s="1">
        <v>42559</v>
      </c>
      <c r="B7041">
        <v>2044.06</v>
      </c>
      <c r="E7041" s="1">
        <v>42333</v>
      </c>
      <c r="F7041">
        <v>3897.57</v>
      </c>
    </row>
    <row r="7042" spans="1:6" x14ac:dyDescent="0.25">
      <c r="A7042" s="1">
        <v>42562</v>
      </c>
      <c r="B7042">
        <v>2039.93</v>
      </c>
      <c r="E7042" s="1">
        <v>42335</v>
      </c>
      <c r="F7042">
        <v>3900.74</v>
      </c>
    </row>
    <row r="7043" spans="1:6" x14ac:dyDescent="0.25">
      <c r="A7043" s="1">
        <v>42563</v>
      </c>
      <c r="B7043">
        <v>2034.19</v>
      </c>
      <c r="E7043" s="1">
        <v>42338</v>
      </c>
      <c r="F7043">
        <v>3882.84</v>
      </c>
    </row>
    <row r="7044" spans="1:6" x14ac:dyDescent="0.25">
      <c r="A7044" s="1">
        <v>42564</v>
      </c>
      <c r="B7044">
        <v>2038.9</v>
      </c>
      <c r="E7044" s="1">
        <v>42339</v>
      </c>
      <c r="F7044">
        <v>3924.63</v>
      </c>
    </row>
    <row r="7045" spans="1:6" x14ac:dyDescent="0.25">
      <c r="A7045" s="1">
        <v>42565</v>
      </c>
      <c r="B7045">
        <v>2033.5</v>
      </c>
      <c r="E7045" s="1">
        <v>42340</v>
      </c>
      <c r="F7045">
        <v>3882.38</v>
      </c>
    </row>
    <row r="7046" spans="1:6" x14ac:dyDescent="0.25">
      <c r="A7046" s="1">
        <v>42566</v>
      </c>
      <c r="B7046">
        <v>2028.2</v>
      </c>
      <c r="E7046" s="1">
        <v>42341</v>
      </c>
      <c r="F7046">
        <v>3826.74</v>
      </c>
    </row>
    <row r="7047" spans="1:6" x14ac:dyDescent="0.25">
      <c r="A7047" s="1">
        <v>42569</v>
      </c>
      <c r="B7047">
        <v>2029.12</v>
      </c>
      <c r="E7047" s="1">
        <v>42342</v>
      </c>
      <c r="F7047">
        <v>3905.31</v>
      </c>
    </row>
    <row r="7048" spans="1:6" x14ac:dyDescent="0.25">
      <c r="A7048" s="1">
        <v>42570</v>
      </c>
      <c r="B7048">
        <v>2031.66</v>
      </c>
      <c r="E7048" s="1">
        <v>42345</v>
      </c>
      <c r="F7048">
        <v>3878.31</v>
      </c>
    </row>
    <row r="7049" spans="1:6" x14ac:dyDescent="0.25">
      <c r="A7049" s="1">
        <v>42571</v>
      </c>
      <c r="B7049">
        <v>2029.67</v>
      </c>
      <c r="E7049" s="1">
        <v>42346</v>
      </c>
      <c r="F7049">
        <v>3853.48</v>
      </c>
    </row>
    <row r="7050" spans="1:6" x14ac:dyDescent="0.25">
      <c r="A7050" s="1">
        <v>42572</v>
      </c>
      <c r="B7050">
        <v>2030.97</v>
      </c>
      <c r="E7050" s="1">
        <v>42347</v>
      </c>
      <c r="F7050">
        <v>3823.9</v>
      </c>
    </row>
    <row r="7051" spans="1:6" x14ac:dyDescent="0.25">
      <c r="A7051" s="1">
        <v>42573</v>
      </c>
      <c r="B7051">
        <v>2030.84</v>
      </c>
      <c r="E7051" s="1">
        <v>42348</v>
      </c>
      <c r="F7051">
        <v>3832.93</v>
      </c>
    </row>
    <row r="7052" spans="1:6" x14ac:dyDescent="0.25">
      <c r="A7052" s="1">
        <v>42576</v>
      </c>
      <c r="B7052">
        <v>2030.08</v>
      </c>
      <c r="E7052" s="1">
        <v>42349</v>
      </c>
      <c r="F7052">
        <v>3759.09</v>
      </c>
    </row>
    <row r="7053" spans="1:6" x14ac:dyDescent="0.25">
      <c r="A7053" s="1">
        <v>42577</v>
      </c>
      <c r="B7053">
        <v>2030.18</v>
      </c>
      <c r="E7053" s="1">
        <v>42352</v>
      </c>
      <c r="F7053">
        <v>3777.22</v>
      </c>
    </row>
    <row r="7054" spans="1:6" x14ac:dyDescent="0.25">
      <c r="A7054" s="1">
        <v>42578</v>
      </c>
      <c r="B7054">
        <v>2034.86</v>
      </c>
      <c r="E7054" s="1">
        <v>42353</v>
      </c>
      <c r="F7054">
        <v>3817.36</v>
      </c>
    </row>
    <row r="7055" spans="1:6" x14ac:dyDescent="0.25">
      <c r="A7055" s="1">
        <v>42579</v>
      </c>
      <c r="B7055">
        <v>2035.11</v>
      </c>
      <c r="E7055" s="1">
        <v>42354</v>
      </c>
      <c r="F7055">
        <v>3873.12</v>
      </c>
    </row>
    <row r="7056" spans="1:6" x14ac:dyDescent="0.25">
      <c r="A7056" s="1">
        <v>42580</v>
      </c>
      <c r="B7056">
        <v>2040.51</v>
      </c>
      <c r="E7056" s="1">
        <v>42355</v>
      </c>
      <c r="F7056">
        <v>3815.46</v>
      </c>
    </row>
    <row r="7057" spans="1:6" x14ac:dyDescent="0.25">
      <c r="A7057" s="1">
        <v>42583</v>
      </c>
      <c r="B7057">
        <v>2036.27</v>
      </c>
      <c r="E7057" s="1">
        <v>42356</v>
      </c>
      <c r="F7057">
        <v>3747.56</v>
      </c>
    </row>
    <row r="7058" spans="1:6" x14ac:dyDescent="0.25">
      <c r="A7058" s="1">
        <v>42584</v>
      </c>
      <c r="B7058">
        <v>2031.97</v>
      </c>
      <c r="E7058" s="1">
        <v>42359</v>
      </c>
      <c r="F7058">
        <v>3777.15</v>
      </c>
    </row>
    <row r="7059" spans="1:6" x14ac:dyDescent="0.25">
      <c r="A7059" s="1">
        <v>42585</v>
      </c>
      <c r="B7059">
        <v>2031.77</v>
      </c>
      <c r="E7059" s="1">
        <v>42360</v>
      </c>
      <c r="F7059">
        <v>3810.85</v>
      </c>
    </row>
    <row r="7060" spans="1:6" x14ac:dyDescent="0.25">
      <c r="A7060" s="1">
        <v>42586</v>
      </c>
      <c r="B7060">
        <v>2036.69</v>
      </c>
      <c r="E7060" s="1">
        <v>42361</v>
      </c>
      <c r="F7060">
        <v>3858.47</v>
      </c>
    </row>
    <row r="7061" spans="1:6" x14ac:dyDescent="0.25">
      <c r="A7061" s="1">
        <v>42587</v>
      </c>
      <c r="B7061">
        <v>2029.93</v>
      </c>
      <c r="E7061" s="1">
        <v>42362</v>
      </c>
      <c r="F7061">
        <v>3852.31</v>
      </c>
    </row>
    <row r="7062" spans="1:6" x14ac:dyDescent="0.25">
      <c r="A7062" s="1">
        <v>42590</v>
      </c>
      <c r="B7062">
        <v>2031.04</v>
      </c>
      <c r="E7062" s="1">
        <v>42366</v>
      </c>
      <c r="F7062">
        <v>3843.94</v>
      </c>
    </row>
    <row r="7063" spans="1:6" x14ac:dyDescent="0.25">
      <c r="A7063" s="1">
        <v>42591</v>
      </c>
      <c r="B7063">
        <v>2035.54</v>
      </c>
      <c r="E7063" s="1">
        <v>42367</v>
      </c>
      <c r="F7063">
        <v>3885.55</v>
      </c>
    </row>
    <row r="7064" spans="1:6" x14ac:dyDescent="0.25">
      <c r="A7064" s="1">
        <v>42592</v>
      </c>
      <c r="B7064">
        <v>2039.54</v>
      </c>
      <c r="E7064" s="1">
        <v>42368</v>
      </c>
      <c r="F7064">
        <v>3857.9</v>
      </c>
    </row>
    <row r="7065" spans="1:6" x14ac:dyDescent="0.25">
      <c r="A7065" s="1">
        <v>42593</v>
      </c>
      <c r="B7065">
        <v>2032.84</v>
      </c>
      <c r="E7065" s="1">
        <v>42369</v>
      </c>
      <c r="F7065">
        <v>3821.6</v>
      </c>
    </row>
    <row r="7066" spans="1:6" x14ac:dyDescent="0.25">
      <c r="A7066" s="1">
        <v>42594</v>
      </c>
      <c r="B7066">
        <v>2038.36</v>
      </c>
      <c r="E7066" s="1">
        <v>42373</v>
      </c>
      <c r="F7066">
        <v>3763.99</v>
      </c>
    </row>
    <row r="7067" spans="1:6" x14ac:dyDescent="0.25">
      <c r="A7067" s="1">
        <v>42597</v>
      </c>
      <c r="B7067">
        <v>2035.28</v>
      </c>
      <c r="E7067" s="1">
        <v>42374</v>
      </c>
      <c r="F7067">
        <v>3771.57</v>
      </c>
    </row>
    <row r="7068" spans="1:6" x14ac:dyDescent="0.25">
      <c r="A7068" s="1">
        <v>42598</v>
      </c>
      <c r="B7068">
        <v>2033.46</v>
      </c>
      <c r="E7068" s="1">
        <v>42375</v>
      </c>
      <c r="F7068">
        <v>3723.44</v>
      </c>
    </row>
    <row r="7069" spans="1:6" x14ac:dyDescent="0.25">
      <c r="A7069" s="1">
        <v>42599</v>
      </c>
      <c r="B7069">
        <v>2035.71</v>
      </c>
      <c r="E7069" s="1">
        <v>42376</v>
      </c>
      <c r="F7069">
        <v>3635.29</v>
      </c>
    </row>
    <row r="7070" spans="1:6" x14ac:dyDescent="0.25">
      <c r="A7070" s="1">
        <v>42600</v>
      </c>
      <c r="B7070">
        <v>2038.69</v>
      </c>
      <c r="E7070" s="1">
        <v>42377</v>
      </c>
      <c r="F7070">
        <v>3595.91</v>
      </c>
    </row>
    <row r="7071" spans="1:6" x14ac:dyDescent="0.25">
      <c r="A7071" s="1">
        <v>42601</v>
      </c>
      <c r="B7071">
        <v>2034.68</v>
      </c>
      <c r="E7071" s="1">
        <v>42380</v>
      </c>
      <c r="F7071">
        <v>3598.97</v>
      </c>
    </row>
    <row r="7072" spans="1:6" x14ac:dyDescent="0.25">
      <c r="A7072" s="1">
        <v>42604</v>
      </c>
      <c r="B7072">
        <v>2039.09</v>
      </c>
      <c r="E7072" s="1">
        <v>42381</v>
      </c>
      <c r="F7072">
        <v>3627.06</v>
      </c>
    </row>
    <row r="7073" spans="1:6" x14ac:dyDescent="0.25">
      <c r="A7073" s="1">
        <v>42605</v>
      </c>
      <c r="B7073">
        <v>2039.19</v>
      </c>
      <c r="E7073" s="1">
        <v>42382</v>
      </c>
      <c r="F7073">
        <v>3536.92</v>
      </c>
    </row>
    <row r="7074" spans="1:6" x14ac:dyDescent="0.25">
      <c r="A7074" s="1">
        <v>42606</v>
      </c>
      <c r="B7074">
        <v>2038.9</v>
      </c>
      <c r="E7074" s="1">
        <v>42383</v>
      </c>
      <c r="F7074">
        <v>3596.03</v>
      </c>
    </row>
    <row r="7075" spans="1:6" x14ac:dyDescent="0.25">
      <c r="A7075" s="1">
        <v>42607</v>
      </c>
      <c r="B7075">
        <v>2037.01</v>
      </c>
      <c r="E7075" s="1">
        <v>42384</v>
      </c>
      <c r="F7075">
        <v>3518.51</v>
      </c>
    </row>
    <row r="7076" spans="1:6" x14ac:dyDescent="0.25">
      <c r="A7076" s="1">
        <v>42608</v>
      </c>
      <c r="B7076">
        <v>2031.66</v>
      </c>
      <c r="E7076" s="1">
        <v>42388</v>
      </c>
      <c r="F7076">
        <v>3520.4</v>
      </c>
    </row>
    <row r="7077" spans="1:6" x14ac:dyDescent="0.25">
      <c r="A7077" s="1">
        <v>42611</v>
      </c>
      <c r="B7077">
        <v>2038.89</v>
      </c>
      <c r="E7077" s="1">
        <v>42389</v>
      </c>
      <c r="F7077">
        <v>3479.75</v>
      </c>
    </row>
    <row r="7078" spans="1:6" x14ac:dyDescent="0.25">
      <c r="A7078" s="1">
        <v>42612</v>
      </c>
      <c r="B7078">
        <v>2038</v>
      </c>
      <c r="E7078" s="1">
        <v>42390</v>
      </c>
      <c r="F7078">
        <v>3497.94</v>
      </c>
    </row>
    <row r="7079" spans="1:6" x14ac:dyDescent="0.25">
      <c r="A7079" s="1">
        <v>42613</v>
      </c>
      <c r="B7079">
        <v>2038.18</v>
      </c>
      <c r="E7079" s="1">
        <v>42391</v>
      </c>
      <c r="F7079">
        <v>3568.9</v>
      </c>
    </row>
    <row r="7080" spans="1:6" x14ac:dyDescent="0.25">
      <c r="A7080" s="1">
        <v>42614</v>
      </c>
      <c r="B7080">
        <v>2037.75</v>
      </c>
      <c r="E7080" s="1">
        <v>42394</v>
      </c>
      <c r="F7080">
        <v>3513.11</v>
      </c>
    </row>
    <row r="7081" spans="1:6" x14ac:dyDescent="0.25">
      <c r="A7081" s="1">
        <v>42615</v>
      </c>
      <c r="B7081">
        <v>2035.14</v>
      </c>
      <c r="E7081" s="1">
        <v>42395</v>
      </c>
      <c r="F7081">
        <v>3562.81</v>
      </c>
    </row>
    <row r="7082" spans="1:6" x14ac:dyDescent="0.25">
      <c r="A7082" s="1">
        <v>42619</v>
      </c>
      <c r="B7082">
        <v>2041.09</v>
      </c>
      <c r="E7082" s="1">
        <v>42396</v>
      </c>
      <c r="F7082">
        <v>3524.33</v>
      </c>
    </row>
    <row r="7083" spans="1:6" x14ac:dyDescent="0.25">
      <c r="A7083" s="1">
        <v>42620</v>
      </c>
      <c r="B7083">
        <v>2041.4</v>
      </c>
      <c r="E7083" s="1">
        <v>42397</v>
      </c>
      <c r="F7083">
        <v>3544.13</v>
      </c>
    </row>
    <row r="7084" spans="1:6" x14ac:dyDescent="0.25">
      <c r="A7084" s="1">
        <v>42621</v>
      </c>
      <c r="B7084">
        <v>2033.52</v>
      </c>
      <c r="E7084" s="1">
        <v>42398</v>
      </c>
      <c r="F7084">
        <v>3631.96</v>
      </c>
    </row>
    <row r="7085" spans="1:6" x14ac:dyDescent="0.25">
      <c r="A7085" s="1">
        <v>42622</v>
      </c>
      <c r="B7085">
        <v>2027.38</v>
      </c>
      <c r="E7085" s="1">
        <v>42401</v>
      </c>
      <c r="F7085">
        <v>3630.46</v>
      </c>
    </row>
    <row r="7086" spans="1:6" x14ac:dyDescent="0.25">
      <c r="A7086" s="1">
        <v>42625</v>
      </c>
      <c r="B7086">
        <v>2027.61</v>
      </c>
      <c r="E7086" s="1">
        <v>42402</v>
      </c>
      <c r="F7086">
        <v>3562.52</v>
      </c>
    </row>
    <row r="7087" spans="1:6" x14ac:dyDescent="0.25">
      <c r="A7087" s="1">
        <v>42626</v>
      </c>
      <c r="B7087">
        <v>2021.65</v>
      </c>
      <c r="E7087" s="1">
        <v>42403</v>
      </c>
      <c r="F7087">
        <v>3581.53</v>
      </c>
    </row>
    <row r="7088" spans="1:6" x14ac:dyDescent="0.25">
      <c r="A7088" s="1">
        <v>42627</v>
      </c>
      <c r="B7088">
        <v>2025.83</v>
      </c>
      <c r="E7088" s="1">
        <v>42404</v>
      </c>
      <c r="F7088">
        <v>3587.71</v>
      </c>
    </row>
    <row r="7089" spans="1:6" x14ac:dyDescent="0.25">
      <c r="A7089" s="1">
        <v>42628</v>
      </c>
      <c r="B7089">
        <v>2025.26</v>
      </c>
      <c r="E7089" s="1">
        <v>42405</v>
      </c>
      <c r="F7089">
        <v>3521.6</v>
      </c>
    </row>
    <row r="7090" spans="1:6" x14ac:dyDescent="0.25">
      <c r="A7090" s="1">
        <v>42629</v>
      </c>
      <c r="B7090">
        <v>2025.17</v>
      </c>
      <c r="E7090" s="1">
        <v>42408</v>
      </c>
      <c r="F7090">
        <v>3472.08</v>
      </c>
    </row>
    <row r="7091" spans="1:6" x14ac:dyDescent="0.25">
      <c r="A7091" s="1">
        <v>42632</v>
      </c>
      <c r="B7091">
        <v>2025.87</v>
      </c>
      <c r="E7091" s="1">
        <v>42409</v>
      </c>
      <c r="F7091">
        <v>3470.5</v>
      </c>
    </row>
    <row r="7092" spans="1:6" x14ac:dyDescent="0.25">
      <c r="A7092" s="1">
        <v>42633</v>
      </c>
      <c r="B7092">
        <v>2026.95</v>
      </c>
      <c r="E7092" s="1">
        <v>42410</v>
      </c>
      <c r="F7092">
        <v>3471.04</v>
      </c>
    </row>
    <row r="7093" spans="1:6" x14ac:dyDescent="0.25">
      <c r="A7093" s="1">
        <v>42634</v>
      </c>
      <c r="B7093">
        <v>2029.24</v>
      </c>
      <c r="E7093" s="1">
        <v>42411</v>
      </c>
      <c r="F7093">
        <v>3428.99</v>
      </c>
    </row>
    <row r="7094" spans="1:6" x14ac:dyDescent="0.25">
      <c r="A7094" s="1">
        <v>42635</v>
      </c>
      <c r="B7094">
        <v>2034.06</v>
      </c>
      <c r="E7094" s="1">
        <v>42412</v>
      </c>
      <c r="F7094">
        <v>3496.28</v>
      </c>
    </row>
    <row r="7095" spans="1:6" x14ac:dyDescent="0.25">
      <c r="A7095" s="1">
        <v>42636</v>
      </c>
      <c r="B7095">
        <v>2035.78</v>
      </c>
      <c r="E7095" s="1">
        <v>42416</v>
      </c>
      <c r="F7095">
        <v>3555.2</v>
      </c>
    </row>
    <row r="7096" spans="1:6" x14ac:dyDescent="0.25">
      <c r="A7096" s="1">
        <v>42639</v>
      </c>
      <c r="B7096">
        <v>2038.02</v>
      </c>
      <c r="E7096" s="1">
        <v>42417</v>
      </c>
      <c r="F7096">
        <v>3614.16</v>
      </c>
    </row>
    <row r="7097" spans="1:6" x14ac:dyDescent="0.25">
      <c r="A7097" s="1">
        <v>42640</v>
      </c>
      <c r="B7097">
        <v>2041.13</v>
      </c>
      <c r="E7097" s="1">
        <v>42418</v>
      </c>
      <c r="F7097">
        <v>3597.49</v>
      </c>
    </row>
    <row r="7098" spans="1:6" x14ac:dyDescent="0.25">
      <c r="A7098" s="1">
        <v>42641</v>
      </c>
      <c r="B7098">
        <v>2040.43</v>
      </c>
      <c r="E7098" s="1">
        <v>42419</v>
      </c>
      <c r="F7098">
        <v>3597.92</v>
      </c>
    </row>
    <row r="7099" spans="1:6" x14ac:dyDescent="0.25">
      <c r="A7099" s="1">
        <v>42642</v>
      </c>
      <c r="B7099">
        <v>2041.77</v>
      </c>
      <c r="E7099" s="1">
        <v>42422</v>
      </c>
      <c r="F7099">
        <v>3649.92</v>
      </c>
    </row>
    <row r="7100" spans="1:6" x14ac:dyDescent="0.25">
      <c r="A7100" s="1">
        <v>42643</v>
      </c>
      <c r="B7100">
        <v>2036.98</v>
      </c>
      <c r="E7100" s="1">
        <v>42423</v>
      </c>
      <c r="F7100">
        <v>3604.68</v>
      </c>
    </row>
    <row r="7101" spans="1:6" x14ac:dyDescent="0.25">
      <c r="A7101" s="1">
        <v>42646</v>
      </c>
      <c r="B7101">
        <v>2036.01</v>
      </c>
      <c r="E7101" s="1">
        <v>42424</v>
      </c>
      <c r="F7101">
        <v>3620.87</v>
      </c>
    </row>
    <row r="7102" spans="1:6" x14ac:dyDescent="0.25">
      <c r="A7102" s="1">
        <v>42647</v>
      </c>
      <c r="B7102">
        <v>2030.3</v>
      </c>
      <c r="E7102" s="1">
        <v>42425</v>
      </c>
      <c r="F7102">
        <v>3662.84</v>
      </c>
    </row>
    <row r="7103" spans="1:6" x14ac:dyDescent="0.25">
      <c r="A7103" s="1">
        <v>42648</v>
      </c>
      <c r="B7103">
        <v>2027.87</v>
      </c>
      <c r="E7103" s="1">
        <v>42426</v>
      </c>
      <c r="F7103">
        <v>3656.42</v>
      </c>
    </row>
    <row r="7104" spans="1:6" x14ac:dyDescent="0.25">
      <c r="A7104" s="1">
        <v>42649</v>
      </c>
      <c r="B7104">
        <v>2026.18</v>
      </c>
      <c r="E7104" s="1">
        <v>42429</v>
      </c>
      <c r="F7104">
        <v>3627.06</v>
      </c>
    </row>
    <row r="7105" spans="1:6" x14ac:dyDescent="0.25">
      <c r="A7105" s="1">
        <v>42650</v>
      </c>
      <c r="B7105">
        <v>2026.58</v>
      </c>
      <c r="E7105" s="1">
        <v>42430</v>
      </c>
      <c r="F7105">
        <v>3713.7</v>
      </c>
    </row>
    <row r="7106" spans="1:6" x14ac:dyDescent="0.25">
      <c r="A7106" s="1">
        <v>42654</v>
      </c>
      <c r="B7106">
        <v>2024.71</v>
      </c>
      <c r="E7106" s="1">
        <v>42431</v>
      </c>
      <c r="F7106">
        <v>3729.59</v>
      </c>
    </row>
    <row r="7107" spans="1:6" x14ac:dyDescent="0.25">
      <c r="A7107" s="1">
        <v>42655</v>
      </c>
      <c r="B7107">
        <v>2023.59</v>
      </c>
      <c r="E7107" s="1">
        <v>42432</v>
      </c>
      <c r="F7107">
        <v>3743.02</v>
      </c>
    </row>
    <row r="7108" spans="1:6" x14ac:dyDescent="0.25">
      <c r="A7108" s="1">
        <v>42656</v>
      </c>
      <c r="B7108">
        <v>2027.94</v>
      </c>
      <c r="E7108" s="1">
        <v>42433</v>
      </c>
      <c r="F7108">
        <v>3755.47</v>
      </c>
    </row>
    <row r="7109" spans="1:6" x14ac:dyDescent="0.25">
      <c r="A7109" s="1">
        <v>42657</v>
      </c>
      <c r="B7109">
        <v>2023.29</v>
      </c>
      <c r="E7109" s="1">
        <v>42436</v>
      </c>
      <c r="F7109">
        <v>3759.05</v>
      </c>
    </row>
    <row r="7110" spans="1:6" x14ac:dyDescent="0.25">
      <c r="A7110" s="1">
        <v>42660</v>
      </c>
      <c r="B7110">
        <v>2026.49</v>
      </c>
      <c r="E7110" s="1">
        <v>42437</v>
      </c>
      <c r="F7110">
        <v>3717.49</v>
      </c>
    </row>
    <row r="7111" spans="1:6" x14ac:dyDescent="0.25">
      <c r="A7111" s="1">
        <v>42661</v>
      </c>
      <c r="B7111">
        <v>2028.55</v>
      </c>
      <c r="E7111" s="1">
        <v>42438</v>
      </c>
      <c r="F7111">
        <v>3736.92</v>
      </c>
    </row>
    <row r="7112" spans="1:6" x14ac:dyDescent="0.25">
      <c r="A7112" s="1">
        <v>42662</v>
      </c>
      <c r="B7112">
        <v>2028.99</v>
      </c>
      <c r="E7112" s="1">
        <v>42439</v>
      </c>
      <c r="F7112">
        <v>3737.74</v>
      </c>
    </row>
    <row r="7113" spans="1:6" x14ac:dyDescent="0.25">
      <c r="A7113" s="1">
        <v>42663</v>
      </c>
      <c r="B7113">
        <v>2029.55</v>
      </c>
      <c r="E7113" s="1">
        <v>42440</v>
      </c>
      <c r="F7113">
        <v>3800.07</v>
      </c>
    </row>
    <row r="7114" spans="1:6" x14ac:dyDescent="0.25">
      <c r="A7114" s="1">
        <v>42664</v>
      </c>
      <c r="B7114">
        <v>2029.88</v>
      </c>
      <c r="E7114" s="1">
        <v>42443</v>
      </c>
      <c r="F7114">
        <v>3795.53</v>
      </c>
    </row>
    <row r="7115" spans="1:6" x14ac:dyDescent="0.25">
      <c r="A7115" s="1">
        <v>42667</v>
      </c>
      <c r="B7115">
        <v>2028.04</v>
      </c>
      <c r="E7115" s="1">
        <v>42444</v>
      </c>
      <c r="F7115">
        <v>3788.62</v>
      </c>
    </row>
    <row r="7116" spans="1:6" x14ac:dyDescent="0.25">
      <c r="A7116" s="1">
        <v>42668</v>
      </c>
      <c r="B7116">
        <v>2028.37</v>
      </c>
      <c r="E7116" s="1">
        <v>42445</v>
      </c>
      <c r="F7116">
        <v>3810.09</v>
      </c>
    </row>
    <row r="7117" spans="1:6" x14ac:dyDescent="0.25">
      <c r="A7117" s="1">
        <v>42669</v>
      </c>
      <c r="B7117">
        <v>2025.01</v>
      </c>
      <c r="E7117" s="1">
        <v>42446</v>
      </c>
      <c r="F7117">
        <v>3835.26</v>
      </c>
    </row>
    <row r="7118" spans="1:6" x14ac:dyDescent="0.25">
      <c r="A7118" s="1">
        <v>42670</v>
      </c>
      <c r="B7118">
        <v>2020.01</v>
      </c>
      <c r="E7118" s="1">
        <v>42447</v>
      </c>
      <c r="F7118">
        <v>3852.15</v>
      </c>
    </row>
    <row r="7119" spans="1:6" x14ac:dyDescent="0.25">
      <c r="A7119" s="1">
        <v>42671</v>
      </c>
      <c r="B7119">
        <v>2019.77</v>
      </c>
      <c r="E7119" s="1">
        <v>42450</v>
      </c>
      <c r="F7119">
        <v>3855.97</v>
      </c>
    </row>
    <row r="7120" spans="1:6" x14ac:dyDescent="0.25">
      <c r="A7120" s="1">
        <v>42674</v>
      </c>
      <c r="B7120">
        <v>2021.4</v>
      </c>
      <c r="E7120" s="1">
        <v>42451</v>
      </c>
      <c r="F7120">
        <v>3853.18</v>
      </c>
    </row>
    <row r="7121" spans="1:6" x14ac:dyDescent="0.25">
      <c r="A7121" s="1">
        <v>42675</v>
      </c>
      <c r="B7121">
        <v>2022.56</v>
      </c>
      <c r="E7121" s="1">
        <v>42452</v>
      </c>
      <c r="F7121">
        <v>3828.58</v>
      </c>
    </row>
    <row r="7122" spans="1:6" x14ac:dyDescent="0.25">
      <c r="A7122" s="1">
        <v>42676</v>
      </c>
      <c r="B7122">
        <v>2023.46</v>
      </c>
      <c r="E7122" s="1">
        <v>42453</v>
      </c>
      <c r="F7122">
        <v>3827.14</v>
      </c>
    </row>
    <row r="7123" spans="1:6" x14ac:dyDescent="0.25">
      <c r="A7123" s="1">
        <v>42677</v>
      </c>
      <c r="B7123">
        <v>2022.27</v>
      </c>
      <c r="E7123" s="1">
        <v>42457</v>
      </c>
      <c r="F7123">
        <v>3829.26</v>
      </c>
    </row>
    <row r="7124" spans="1:6" x14ac:dyDescent="0.25">
      <c r="A7124" s="1">
        <v>42678</v>
      </c>
      <c r="B7124">
        <v>2024.64</v>
      </c>
      <c r="E7124" s="1">
        <v>42458</v>
      </c>
      <c r="F7124">
        <v>3863.8</v>
      </c>
    </row>
    <row r="7125" spans="1:6" x14ac:dyDescent="0.25">
      <c r="A7125" s="1">
        <v>42681</v>
      </c>
      <c r="B7125">
        <v>2021.97</v>
      </c>
      <c r="E7125" s="1">
        <v>42459</v>
      </c>
      <c r="F7125">
        <v>3881.01</v>
      </c>
    </row>
    <row r="7126" spans="1:6" x14ac:dyDescent="0.25">
      <c r="A7126" s="1">
        <v>42682</v>
      </c>
      <c r="B7126">
        <v>2018.85</v>
      </c>
      <c r="E7126" s="1">
        <v>42460</v>
      </c>
      <c r="F7126">
        <v>3873.11</v>
      </c>
    </row>
    <row r="7127" spans="1:6" x14ac:dyDescent="0.25">
      <c r="A7127" s="1">
        <v>42683</v>
      </c>
      <c r="B7127">
        <v>1999.13</v>
      </c>
      <c r="E7127" s="1">
        <v>42461</v>
      </c>
      <c r="F7127">
        <v>3897.66</v>
      </c>
    </row>
    <row r="7128" spans="1:6" x14ac:dyDescent="0.25">
      <c r="A7128" s="1">
        <v>42684</v>
      </c>
      <c r="B7128">
        <v>1994.66</v>
      </c>
      <c r="E7128" s="1">
        <v>42464</v>
      </c>
      <c r="F7128">
        <v>3886</v>
      </c>
    </row>
    <row r="7129" spans="1:6" x14ac:dyDescent="0.25">
      <c r="A7129" s="1">
        <v>42688</v>
      </c>
      <c r="B7129">
        <v>1983.11</v>
      </c>
      <c r="E7129" s="1">
        <v>42465</v>
      </c>
      <c r="F7129">
        <v>3846.59</v>
      </c>
    </row>
    <row r="7130" spans="1:6" x14ac:dyDescent="0.25">
      <c r="A7130" s="1">
        <v>42689</v>
      </c>
      <c r="B7130">
        <v>1983.39</v>
      </c>
      <c r="E7130" s="1">
        <v>42466</v>
      </c>
      <c r="F7130">
        <v>3888.41</v>
      </c>
    </row>
    <row r="7131" spans="1:6" x14ac:dyDescent="0.25">
      <c r="A7131" s="1">
        <v>42690</v>
      </c>
      <c r="B7131">
        <v>1985.73</v>
      </c>
      <c r="E7131" s="1">
        <v>42467</v>
      </c>
      <c r="F7131">
        <v>3841.98</v>
      </c>
    </row>
    <row r="7132" spans="1:6" x14ac:dyDescent="0.25">
      <c r="A7132" s="1">
        <v>42691</v>
      </c>
      <c r="B7132">
        <v>1980.74</v>
      </c>
      <c r="E7132" s="1">
        <v>42468</v>
      </c>
      <c r="F7132">
        <v>3852.72</v>
      </c>
    </row>
    <row r="7133" spans="1:6" x14ac:dyDescent="0.25">
      <c r="A7133" s="1">
        <v>42692</v>
      </c>
      <c r="B7133">
        <v>1974.22</v>
      </c>
      <c r="E7133" s="1">
        <v>42471</v>
      </c>
      <c r="F7133">
        <v>3842.17</v>
      </c>
    </row>
    <row r="7134" spans="1:6" x14ac:dyDescent="0.25">
      <c r="A7134" s="1">
        <v>42695</v>
      </c>
      <c r="B7134">
        <v>1973.98</v>
      </c>
      <c r="E7134" s="1">
        <v>42472</v>
      </c>
      <c r="F7134">
        <v>3879.42</v>
      </c>
    </row>
    <row r="7135" spans="1:6" x14ac:dyDescent="0.25">
      <c r="A7135" s="1">
        <v>42696</v>
      </c>
      <c r="B7135">
        <v>1975.49</v>
      </c>
      <c r="E7135" s="1">
        <v>42473</v>
      </c>
      <c r="F7135">
        <v>3918.95</v>
      </c>
    </row>
    <row r="7136" spans="1:6" x14ac:dyDescent="0.25">
      <c r="A7136" s="1">
        <v>42697</v>
      </c>
      <c r="B7136">
        <v>1971.39</v>
      </c>
      <c r="E7136" s="1">
        <v>42474</v>
      </c>
      <c r="F7136">
        <v>3920.03</v>
      </c>
    </row>
    <row r="7137" spans="1:6" x14ac:dyDescent="0.25">
      <c r="A7137" s="1">
        <v>42699</v>
      </c>
      <c r="B7137">
        <v>1970.32</v>
      </c>
      <c r="E7137" s="1">
        <v>42475</v>
      </c>
      <c r="F7137">
        <v>3916.17</v>
      </c>
    </row>
    <row r="7138" spans="1:6" x14ac:dyDescent="0.25">
      <c r="A7138" s="1">
        <v>42702</v>
      </c>
      <c r="B7138">
        <v>1976.1</v>
      </c>
      <c r="E7138" s="1">
        <v>42478</v>
      </c>
      <c r="F7138">
        <v>3941.86</v>
      </c>
    </row>
    <row r="7139" spans="1:6" x14ac:dyDescent="0.25">
      <c r="A7139" s="1">
        <v>42703</v>
      </c>
      <c r="B7139">
        <v>1978.83</v>
      </c>
      <c r="E7139" s="1">
        <v>42479</v>
      </c>
      <c r="F7139">
        <v>3954.01</v>
      </c>
    </row>
    <row r="7140" spans="1:6" x14ac:dyDescent="0.25">
      <c r="A7140" s="1">
        <v>42704</v>
      </c>
      <c r="B7140">
        <v>1973.59</v>
      </c>
      <c r="E7140" s="1">
        <v>42480</v>
      </c>
      <c r="F7140">
        <v>3957.25</v>
      </c>
    </row>
    <row r="7141" spans="1:6" x14ac:dyDescent="0.25">
      <c r="A7141" s="1">
        <v>42705</v>
      </c>
      <c r="B7141">
        <v>1966.01</v>
      </c>
      <c r="E7141" s="1">
        <v>42481</v>
      </c>
      <c r="F7141">
        <v>3936.8</v>
      </c>
    </row>
    <row r="7142" spans="1:6" x14ac:dyDescent="0.25">
      <c r="A7142" s="1">
        <v>42706</v>
      </c>
      <c r="B7142">
        <v>1971.84</v>
      </c>
      <c r="E7142" s="1">
        <v>42482</v>
      </c>
      <c r="F7142">
        <v>3937</v>
      </c>
    </row>
    <row r="7143" spans="1:6" x14ac:dyDescent="0.25">
      <c r="A7143" s="1">
        <v>42709</v>
      </c>
      <c r="B7143">
        <v>1972.37</v>
      </c>
      <c r="E7143" s="1">
        <v>42485</v>
      </c>
      <c r="F7143">
        <v>3929.88</v>
      </c>
    </row>
    <row r="7144" spans="1:6" x14ac:dyDescent="0.25">
      <c r="A7144" s="1">
        <v>42710</v>
      </c>
      <c r="B7144">
        <v>1971.8</v>
      </c>
      <c r="E7144" s="1">
        <v>42486</v>
      </c>
      <c r="F7144">
        <v>3937.23</v>
      </c>
    </row>
    <row r="7145" spans="1:6" x14ac:dyDescent="0.25">
      <c r="A7145" s="1">
        <v>42711</v>
      </c>
      <c r="B7145">
        <v>1977.18</v>
      </c>
      <c r="E7145" s="1">
        <v>42487</v>
      </c>
      <c r="F7145">
        <v>3944.02</v>
      </c>
    </row>
    <row r="7146" spans="1:6" x14ac:dyDescent="0.25">
      <c r="A7146" s="1">
        <v>42712</v>
      </c>
      <c r="B7146">
        <v>1973.8</v>
      </c>
      <c r="E7146" s="1">
        <v>42488</v>
      </c>
      <c r="F7146">
        <v>3907.88</v>
      </c>
    </row>
    <row r="7147" spans="1:6" x14ac:dyDescent="0.25">
      <c r="A7147" s="1">
        <v>42713</v>
      </c>
      <c r="B7147">
        <v>1966.65</v>
      </c>
      <c r="E7147" s="1">
        <v>42489</v>
      </c>
      <c r="F7147">
        <v>3888.13</v>
      </c>
    </row>
    <row r="7148" spans="1:6" x14ac:dyDescent="0.25">
      <c r="A7148" s="1">
        <v>42716</v>
      </c>
      <c r="B7148">
        <v>1966.78</v>
      </c>
      <c r="E7148" s="1">
        <v>42492</v>
      </c>
      <c r="F7148">
        <v>3918.53</v>
      </c>
    </row>
    <row r="7149" spans="1:6" x14ac:dyDescent="0.25">
      <c r="A7149" s="1">
        <v>42717</v>
      </c>
      <c r="B7149">
        <v>1967.23</v>
      </c>
      <c r="E7149" s="1">
        <v>42493</v>
      </c>
      <c r="F7149">
        <v>3884.63</v>
      </c>
    </row>
    <row r="7150" spans="1:6" x14ac:dyDescent="0.25">
      <c r="A7150" s="1">
        <v>42718</v>
      </c>
      <c r="B7150">
        <v>1962.83</v>
      </c>
      <c r="E7150" s="1">
        <v>42494</v>
      </c>
      <c r="F7150">
        <v>3862.4</v>
      </c>
    </row>
    <row r="7151" spans="1:6" x14ac:dyDescent="0.25">
      <c r="A7151" s="1">
        <v>42719</v>
      </c>
      <c r="B7151">
        <v>1956.59</v>
      </c>
      <c r="E7151" s="1">
        <v>42495</v>
      </c>
      <c r="F7151">
        <v>3862.4</v>
      </c>
    </row>
    <row r="7152" spans="1:6" x14ac:dyDescent="0.25">
      <c r="A7152" s="1">
        <v>42720</v>
      </c>
      <c r="B7152">
        <v>1954.59</v>
      </c>
      <c r="E7152" s="1">
        <v>42496</v>
      </c>
      <c r="F7152">
        <v>3875.18</v>
      </c>
    </row>
    <row r="7153" spans="1:6" x14ac:dyDescent="0.25">
      <c r="A7153" s="1">
        <v>42723</v>
      </c>
      <c r="B7153">
        <v>1960.89</v>
      </c>
      <c r="E7153" s="1">
        <v>42499</v>
      </c>
      <c r="F7153">
        <v>3878.14</v>
      </c>
    </row>
    <row r="7154" spans="1:6" x14ac:dyDescent="0.25">
      <c r="A7154" s="1">
        <v>42724</v>
      </c>
      <c r="B7154">
        <v>1959.2</v>
      </c>
      <c r="E7154" s="1">
        <v>42500</v>
      </c>
      <c r="F7154">
        <v>3926.63</v>
      </c>
    </row>
    <row r="7155" spans="1:6" x14ac:dyDescent="0.25">
      <c r="A7155" s="1">
        <v>42725</v>
      </c>
      <c r="B7155">
        <v>1962.45</v>
      </c>
      <c r="E7155" s="1">
        <v>42501</v>
      </c>
      <c r="F7155">
        <v>3891.13</v>
      </c>
    </row>
    <row r="7156" spans="1:6" x14ac:dyDescent="0.25">
      <c r="A7156" s="1">
        <v>42726</v>
      </c>
      <c r="B7156">
        <v>1962.28</v>
      </c>
      <c r="E7156" s="1">
        <v>42502</v>
      </c>
      <c r="F7156">
        <v>3890.85</v>
      </c>
    </row>
    <row r="7157" spans="1:6" x14ac:dyDescent="0.25">
      <c r="A7157" s="1">
        <v>42727</v>
      </c>
      <c r="B7157">
        <v>1963.42</v>
      </c>
      <c r="E7157" s="1">
        <v>42503</v>
      </c>
      <c r="F7157">
        <v>3858.17</v>
      </c>
    </row>
    <row r="7158" spans="1:6" x14ac:dyDescent="0.25">
      <c r="A7158" s="1">
        <v>42731</v>
      </c>
      <c r="B7158">
        <v>1961.53</v>
      </c>
      <c r="E7158" s="1">
        <v>42506</v>
      </c>
      <c r="F7158">
        <v>3896.36</v>
      </c>
    </row>
    <row r="7159" spans="1:6" x14ac:dyDescent="0.25">
      <c r="A7159" s="1">
        <v>42732</v>
      </c>
      <c r="B7159">
        <v>1967.64</v>
      </c>
      <c r="E7159" s="1">
        <v>42507</v>
      </c>
      <c r="F7159">
        <v>3860.88</v>
      </c>
    </row>
    <row r="7160" spans="1:6" x14ac:dyDescent="0.25">
      <c r="A7160" s="1">
        <v>42733</v>
      </c>
      <c r="B7160">
        <v>1971.49</v>
      </c>
      <c r="E7160" s="1">
        <v>42508</v>
      </c>
      <c r="F7160">
        <v>3862.25</v>
      </c>
    </row>
    <row r="7161" spans="1:6" x14ac:dyDescent="0.25">
      <c r="A7161" s="1">
        <v>42734</v>
      </c>
      <c r="B7161">
        <v>1976.37</v>
      </c>
      <c r="E7161" s="1">
        <v>42509</v>
      </c>
      <c r="F7161">
        <v>3847.97</v>
      </c>
    </row>
    <row r="7162" spans="1:6" x14ac:dyDescent="0.25">
      <c r="A7162" s="1">
        <v>42738</v>
      </c>
      <c r="B7162">
        <v>1975.81</v>
      </c>
      <c r="E7162" s="1">
        <v>42510</v>
      </c>
      <c r="F7162">
        <v>3871.75</v>
      </c>
    </row>
    <row r="7163" spans="1:6" x14ac:dyDescent="0.25">
      <c r="A7163" s="1">
        <v>42739</v>
      </c>
      <c r="B7163">
        <v>1975.72</v>
      </c>
      <c r="E7163" s="1">
        <v>42513</v>
      </c>
      <c r="F7163">
        <v>3863.82</v>
      </c>
    </row>
    <row r="7164" spans="1:6" x14ac:dyDescent="0.25">
      <c r="A7164" s="1">
        <v>42740</v>
      </c>
      <c r="B7164">
        <v>1985.25</v>
      </c>
      <c r="E7164" s="1">
        <v>42514</v>
      </c>
      <c r="F7164">
        <v>3916.77</v>
      </c>
    </row>
    <row r="7165" spans="1:6" x14ac:dyDescent="0.25">
      <c r="A7165" s="1">
        <v>42741</v>
      </c>
      <c r="B7165">
        <v>1979.81</v>
      </c>
      <c r="E7165" s="1">
        <v>42515</v>
      </c>
      <c r="F7165">
        <v>3944.33</v>
      </c>
    </row>
    <row r="7166" spans="1:6" x14ac:dyDescent="0.25">
      <c r="A7166" s="1">
        <v>42744</v>
      </c>
      <c r="B7166">
        <v>1984.12</v>
      </c>
      <c r="E7166" s="1">
        <v>42516</v>
      </c>
      <c r="F7166">
        <v>3944.05</v>
      </c>
    </row>
    <row r="7167" spans="1:6" x14ac:dyDescent="0.25">
      <c r="A7167" s="1">
        <v>42745</v>
      </c>
      <c r="B7167">
        <v>1983.83</v>
      </c>
      <c r="E7167" s="1">
        <v>42517</v>
      </c>
      <c r="F7167">
        <v>3961.67</v>
      </c>
    </row>
    <row r="7168" spans="1:6" x14ac:dyDescent="0.25">
      <c r="A7168" s="1">
        <v>42746</v>
      </c>
      <c r="B7168">
        <v>1985.23</v>
      </c>
      <c r="E7168" s="1">
        <v>42521</v>
      </c>
      <c r="F7168">
        <v>3957.95</v>
      </c>
    </row>
    <row r="7169" spans="1:6" x14ac:dyDescent="0.25">
      <c r="A7169" s="1">
        <v>42747</v>
      </c>
      <c r="B7169">
        <v>1986.02</v>
      </c>
      <c r="E7169" s="1">
        <v>42522</v>
      </c>
      <c r="F7169">
        <v>3963.1</v>
      </c>
    </row>
    <row r="7170" spans="1:6" x14ac:dyDescent="0.25">
      <c r="A7170" s="1">
        <v>42748</v>
      </c>
      <c r="B7170">
        <v>1983.7</v>
      </c>
      <c r="E7170" s="1">
        <v>42523</v>
      </c>
      <c r="F7170">
        <v>3974.76</v>
      </c>
    </row>
    <row r="7171" spans="1:6" x14ac:dyDescent="0.25">
      <c r="A7171" s="1">
        <v>42752</v>
      </c>
      <c r="B7171">
        <v>1989.79</v>
      </c>
      <c r="E7171" s="1">
        <v>42524</v>
      </c>
      <c r="F7171">
        <v>3963.23</v>
      </c>
    </row>
    <row r="7172" spans="1:6" x14ac:dyDescent="0.25">
      <c r="A7172" s="1">
        <v>42753</v>
      </c>
      <c r="B7172">
        <v>1982.88</v>
      </c>
      <c r="E7172" s="1">
        <v>42527</v>
      </c>
      <c r="F7172">
        <v>3982.74</v>
      </c>
    </row>
    <row r="7173" spans="1:6" x14ac:dyDescent="0.25">
      <c r="A7173" s="1">
        <v>42754</v>
      </c>
      <c r="B7173">
        <v>1976.32</v>
      </c>
      <c r="E7173" s="1">
        <v>42528</v>
      </c>
      <c r="F7173">
        <v>3987.96</v>
      </c>
    </row>
    <row r="7174" spans="1:6" x14ac:dyDescent="0.25">
      <c r="A7174" s="1">
        <v>42755</v>
      </c>
      <c r="B7174">
        <v>1976.87</v>
      </c>
      <c r="E7174" s="1">
        <v>42529</v>
      </c>
      <c r="F7174">
        <v>4001.98</v>
      </c>
    </row>
    <row r="7175" spans="1:6" x14ac:dyDescent="0.25">
      <c r="A7175" s="1">
        <v>42758</v>
      </c>
      <c r="B7175">
        <v>1984.27</v>
      </c>
      <c r="E7175" s="1">
        <v>42530</v>
      </c>
      <c r="F7175">
        <v>3995.28</v>
      </c>
    </row>
    <row r="7176" spans="1:6" x14ac:dyDescent="0.25">
      <c r="A7176" s="1">
        <v>42759</v>
      </c>
      <c r="B7176">
        <v>1977.26</v>
      </c>
      <c r="E7176" s="1">
        <v>42531</v>
      </c>
      <c r="F7176">
        <v>3958.68</v>
      </c>
    </row>
    <row r="7177" spans="1:6" x14ac:dyDescent="0.25">
      <c r="A7177" s="1">
        <v>42760</v>
      </c>
      <c r="B7177">
        <v>1972.08</v>
      </c>
      <c r="E7177" s="1">
        <v>42534</v>
      </c>
      <c r="F7177">
        <v>3927.73</v>
      </c>
    </row>
    <row r="7178" spans="1:6" x14ac:dyDescent="0.25">
      <c r="A7178" s="1">
        <v>42761</v>
      </c>
      <c r="B7178">
        <v>1974.51</v>
      </c>
      <c r="E7178" s="1">
        <v>42535</v>
      </c>
      <c r="F7178">
        <v>3920.93</v>
      </c>
    </row>
    <row r="7179" spans="1:6" x14ac:dyDescent="0.25">
      <c r="A7179" s="1">
        <v>42762</v>
      </c>
      <c r="B7179">
        <v>1977.6</v>
      </c>
      <c r="E7179" s="1">
        <v>42536</v>
      </c>
      <c r="F7179">
        <v>3914.02</v>
      </c>
    </row>
    <row r="7180" spans="1:6" x14ac:dyDescent="0.25">
      <c r="A7180" s="1">
        <v>42765</v>
      </c>
      <c r="B7180">
        <v>1977.56</v>
      </c>
      <c r="E7180" s="1">
        <v>42537</v>
      </c>
      <c r="F7180">
        <v>3926.93</v>
      </c>
    </row>
    <row r="7181" spans="1:6" x14ac:dyDescent="0.25">
      <c r="A7181" s="1">
        <v>42766</v>
      </c>
      <c r="B7181">
        <v>1980.25</v>
      </c>
      <c r="E7181" s="1">
        <v>42538</v>
      </c>
      <c r="F7181">
        <v>3914.15</v>
      </c>
    </row>
    <row r="7182" spans="1:6" x14ac:dyDescent="0.25">
      <c r="A7182" s="1">
        <v>42767</v>
      </c>
      <c r="B7182">
        <v>1977.78</v>
      </c>
      <c r="E7182" s="1">
        <v>42541</v>
      </c>
      <c r="F7182">
        <v>3936.91</v>
      </c>
    </row>
    <row r="7183" spans="1:6" x14ac:dyDescent="0.25">
      <c r="A7183" s="1">
        <v>42768</v>
      </c>
      <c r="B7183">
        <v>1978.88</v>
      </c>
      <c r="E7183" s="1">
        <v>42542</v>
      </c>
      <c r="F7183">
        <v>3947.94</v>
      </c>
    </row>
    <row r="7184" spans="1:6" x14ac:dyDescent="0.25">
      <c r="A7184" s="1">
        <v>42769</v>
      </c>
      <c r="B7184">
        <v>1976.85</v>
      </c>
      <c r="E7184" s="1">
        <v>42543</v>
      </c>
      <c r="F7184">
        <v>3941.45</v>
      </c>
    </row>
    <row r="7185" spans="1:6" x14ac:dyDescent="0.25">
      <c r="A7185" s="1">
        <v>42772</v>
      </c>
      <c r="B7185">
        <v>1985.06</v>
      </c>
      <c r="E7185" s="1">
        <v>42544</v>
      </c>
      <c r="F7185">
        <v>3994.18</v>
      </c>
    </row>
    <row r="7186" spans="1:6" x14ac:dyDescent="0.25">
      <c r="A7186" s="1">
        <v>42773</v>
      </c>
      <c r="B7186">
        <v>1987.33</v>
      </c>
      <c r="E7186" s="1">
        <v>42545</v>
      </c>
      <c r="F7186">
        <v>3850.7</v>
      </c>
    </row>
    <row r="7187" spans="1:6" x14ac:dyDescent="0.25">
      <c r="A7187" s="1">
        <v>42774</v>
      </c>
      <c r="B7187">
        <v>1991.99</v>
      </c>
      <c r="E7187" s="1">
        <v>42548</v>
      </c>
      <c r="F7187">
        <v>3781.02</v>
      </c>
    </row>
    <row r="7188" spans="1:6" x14ac:dyDescent="0.25">
      <c r="A7188" s="1">
        <v>42775</v>
      </c>
      <c r="B7188">
        <v>1986.6</v>
      </c>
      <c r="E7188" s="1">
        <v>42549</v>
      </c>
      <c r="F7188">
        <v>3849.05</v>
      </c>
    </row>
    <row r="7189" spans="1:6" x14ac:dyDescent="0.25">
      <c r="A7189" s="1">
        <v>42776</v>
      </c>
      <c r="B7189">
        <v>1985.53</v>
      </c>
      <c r="E7189" s="1">
        <v>42550</v>
      </c>
      <c r="F7189">
        <v>3915.1</v>
      </c>
    </row>
    <row r="7190" spans="1:6" x14ac:dyDescent="0.25">
      <c r="A7190" s="1">
        <v>42779</v>
      </c>
      <c r="B7190">
        <v>1983.96</v>
      </c>
      <c r="E7190" s="1">
        <v>42551</v>
      </c>
      <c r="F7190">
        <v>3968.21</v>
      </c>
    </row>
    <row r="7191" spans="1:6" x14ac:dyDescent="0.25">
      <c r="A7191" s="1">
        <v>42780</v>
      </c>
      <c r="B7191">
        <v>1980.53</v>
      </c>
      <c r="E7191" s="1">
        <v>42552</v>
      </c>
      <c r="F7191">
        <v>3976.68</v>
      </c>
    </row>
    <row r="7192" spans="1:6" x14ac:dyDescent="0.25">
      <c r="A7192" s="1">
        <v>42781</v>
      </c>
      <c r="B7192">
        <v>1976.83</v>
      </c>
      <c r="E7192" s="1">
        <v>42556</v>
      </c>
      <c r="F7192">
        <v>3949.72</v>
      </c>
    </row>
    <row r="7193" spans="1:6" x14ac:dyDescent="0.25">
      <c r="A7193" s="1">
        <v>42782</v>
      </c>
      <c r="B7193">
        <v>1982.41</v>
      </c>
      <c r="E7193" s="1">
        <v>42557</v>
      </c>
      <c r="F7193">
        <v>3972.26</v>
      </c>
    </row>
    <row r="7194" spans="1:6" x14ac:dyDescent="0.25">
      <c r="A7194" s="1">
        <v>42783</v>
      </c>
      <c r="B7194">
        <v>1985.06</v>
      </c>
      <c r="E7194" s="1">
        <v>42558</v>
      </c>
      <c r="F7194">
        <v>3969.19</v>
      </c>
    </row>
    <row r="7195" spans="1:6" x14ac:dyDescent="0.25">
      <c r="A7195" s="1">
        <v>42787</v>
      </c>
      <c r="B7195">
        <v>1984.85</v>
      </c>
      <c r="E7195" s="1">
        <v>42559</v>
      </c>
      <c r="F7195">
        <v>4029.75</v>
      </c>
    </row>
    <row r="7196" spans="1:6" x14ac:dyDescent="0.25">
      <c r="A7196" s="1">
        <v>42788</v>
      </c>
      <c r="B7196">
        <v>1986.12</v>
      </c>
      <c r="E7196" s="1">
        <v>42562</v>
      </c>
      <c r="F7196">
        <v>4043.49</v>
      </c>
    </row>
    <row r="7197" spans="1:6" x14ac:dyDescent="0.25">
      <c r="A7197" s="1">
        <v>42789</v>
      </c>
      <c r="B7197">
        <v>1989.74</v>
      </c>
      <c r="E7197" s="1">
        <v>42563</v>
      </c>
      <c r="F7197">
        <v>4071.85</v>
      </c>
    </row>
    <row r="7198" spans="1:6" x14ac:dyDescent="0.25">
      <c r="A7198" s="1">
        <v>42790</v>
      </c>
      <c r="B7198">
        <v>1997.37</v>
      </c>
      <c r="E7198" s="1">
        <v>42564</v>
      </c>
      <c r="F7198">
        <v>4072.77</v>
      </c>
    </row>
    <row r="7199" spans="1:6" x14ac:dyDescent="0.25">
      <c r="A7199" s="1">
        <v>42793</v>
      </c>
      <c r="B7199">
        <v>1992.59</v>
      </c>
      <c r="E7199" s="1">
        <v>42565</v>
      </c>
      <c r="F7199">
        <v>4094.28</v>
      </c>
    </row>
    <row r="7200" spans="1:6" x14ac:dyDescent="0.25">
      <c r="A7200" s="1">
        <v>42794</v>
      </c>
      <c r="B7200">
        <v>1993.56</v>
      </c>
      <c r="E7200" s="1">
        <v>42566</v>
      </c>
      <c r="F7200">
        <v>4090.49</v>
      </c>
    </row>
    <row r="7201" spans="1:6" x14ac:dyDescent="0.25">
      <c r="A7201" s="1">
        <v>42795</v>
      </c>
      <c r="B7201">
        <v>1982.42</v>
      </c>
      <c r="E7201" s="1">
        <v>42569</v>
      </c>
      <c r="F7201">
        <v>4100.3999999999996</v>
      </c>
    </row>
    <row r="7202" spans="1:6" x14ac:dyDescent="0.25">
      <c r="A7202" s="1">
        <v>42796</v>
      </c>
      <c r="B7202">
        <v>1979.74</v>
      </c>
      <c r="E7202" s="1">
        <v>42570</v>
      </c>
      <c r="F7202">
        <v>4094.61</v>
      </c>
    </row>
    <row r="7203" spans="1:6" x14ac:dyDescent="0.25">
      <c r="A7203" s="1">
        <v>42797</v>
      </c>
      <c r="B7203">
        <v>1980.38</v>
      </c>
      <c r="E7203" s="1">
        <v>42571</v>
      </c>
      <c r="F7203">
        <v>4112.6099999999997</v>
      </c>
    </row>
    <row r="7204" spans="1:6" x14ac:dyDescent="0.25">
      <c r="A7204" s="1">
        <v>42800</v>
      </c>
      <c r="B7204">
        <v>1980.91</v>
      </c>
      <c r="E7204" s="1">
        <v>42572</v>
      </c>
      <c r="F7204">
        <v>4097.82</v>
      </c>
    </row>
    <row r="7205" spans="1:6" x14ac:dyDescent="0.25">
      <c r="A7205" s="1">
        <v>42801</v>
      </c>
      <c r="B7205">
        <v>1978.48</v>
      </c>
      <c r="E7205" s="1">
        <v>42573</v>
      </c>
      <c r="F7205">
        <v>4116.5</v>
      </c>
    </row>
    <row r="7206" spans="1:6" x14ac:dyDescent="0.25">
      <c r="A7206" s="1">
        <v>42802</v>
      </c>
      <c r="B7206">
        <v>1973.46</v>
      </c>
      <c r="E7206" s="1">
        <v>42576</v>
      </c>
      <c r="F7206">
        <v>4104.13</v>
      </c>
    </row>
    <row r="7207" spans="1:6" x14ac:dyDescent="0.25">
      <c r="A7207" s="1">
        <v>42803</v>
      </c>
      <c r="B7207">
        <v>1967.61</v>
      </c>
      <c r="E7207" s="1">
        <v>42577</v>
      </c>
      <c r="F7207">
        <v>4105.57</v>
      </c>
    </row>
    <row r="7208" spans="1:6" x14ac:dyDescent="0.25">
      <c r="A7208" s="1">
        <v>42804</v>
      </c>
      <c r="B7208">
        <v>1969.37</v>
      </c>
      <c r="E7208" s="1">
        <v>42578</v>
      </c>
      <c r="F7208">
        <v>4100.8100000000004</v>
      </c>
    </row>
    <row r="7209" spans="1:6" x14ac:dyDescent="0.25">
      <c r="A7209" s="1">
        <v>42807</v>
      </c>
      <c r="B7209">
        <v>1966.71</v>
      </c>
      <c r="E7209" s="1">
        <v>42579</v>
      </c>
      <c r="F7209">
        <v>4107.75</v>
      </c>
    </row>
    <row r="7210" spans="1:6" x14ac:dyDescent="0.25">
      <c r="A7210" s="1">
        <v>42808</v>
      </c>
      <c r="B7210">
        <v>1967.6</v>
      </c>
      <c r="E7210" s="1">
        <v>42580</v>
      </c>
      <c r="F7210">
        <v>4114.51</v>
      </c>
    </row>
    <row r="7211" spans="1:6" x14ac:dyDescent="0.25">
      <c r="A7211" s="1">
        <v>42809</v>
      </c>
      <c r="B7211">
        <v>1978.23</v>
      </c>
      <c r="E7211" s="1">
        <v>42583</v>
      </c>
      <c r="F7211">
        <v>4109.28</v>
      </c>
    </row>
    <row r="7212" spans="1:6" x14ac:dyDescent="0.25">
      <c r="A7212" s="1">
        <v>42810</v>
      </c>
      <c r="B7212">
        <v>1977.08</v>
      </c>
      <c r="E7212" s="1">
        <v>42584</v>
      </c>
      <c r="F7212">
        <v>4083.25</v>
      </c>
    </row>
    <row r="7213" spans="1:6" x14ac:dyDescent="0.25">
      <c r="A7213" s="1">
        <v>42811</v>
      </c>
      <c r="B7213">
        <v>1979.31</v>
      </c>
      <c r="E7213" s="1">
        <v>42585</v>
      </c>
      <c r="F7213">
        <v>4097.3</v>
      </c>
    </row>
    <row r="7214" spans="1:6" x14ac:dyDescent="0.25">
      <c r="A7214" s="1">
        <v>42814</v>
      </c>
      <c r="B7214">
        <v>1982.72</v>
      </c>
      <c r="E7214" s="1">
        <v>42586</v>
      </c>
      <c r="F7214">
        <v>4099.21</v>
      </c>
    </row>
    <row r="7215" spans="1:6" x14ac:dyDescent="0.25">
      <c r="A7215" s="1">
        <v>42815</v>
      </c>
      <c r="B7215">
        <v>1986.99</v>
      </c>
      <c r="E7215" s="1">
        <v>42587</v>
      </c>
      <c r="F7215">
        <v>4134.5600000000004</v>
      </c>
    </row>
    <row r="7216" spans="1:6" x14ac:dyDescent="0.25">
      <c r="A7216" s="1">
        <v>42816</v>
      </c>
      <c r="B7216">
        <v>1991.05</v>
      </c>
      <c r="E7216" s="1">
        <v>42590</v>
      </c>
      <c r="F7216">
        <v>4131.1899999999996</v>
      </c>
    </row>
    <row r="7217" spans="1:6" x14ac:dyDescent="0.25">
      <c r="A7217" s="1">
        <v>42817</v>
      </c>
      <c r="B7217">
        <v>1989.09</v>
      </c>
      <c r="E7217" s="1">
        <v>42591</v>
      </c>
      <c r="F7217">
        <v>4132.96</v>
      </c>
    </row>
    <row r="7218" spans="1:6" x14ac:dyDescent="0.25">
      <c r="A7218" s="1">
        <v>42818</v>
      </c>
      <c r="B7218">
        <v>1991.18</v>
      </c>
      <c r="E7218" s="1">
        <v>42592</v>
      </c>
      <c r="F7218">
        <v>4122.6499999999996</v>
      </c>
    </row>
    <row r="7219" spans="1:6" x14ac:dyDescent="0.25">
      <c r="A7219" s="1">
        <v>42821</v>
      </c>
      <c r="B7219">
        <v>1993.87</v>
      </c>
      <c r="E7219" s="1">
        <v>42593</v>
      </c>
      <c r="F7219">
        <v>4142.72</v>
      </c>
    </row>
    <row r="7220" spans="1:6" x14ac:dyDescent="0.25">
      <c r="A7220" s="1">
        <v>42822</v>
      </c>
      <c r="B7220">
        <v>1989.71</v>
      </c>
      <c r="E7220" s="1">
        <v>42594</v>
      </c>
      <c r="F7220">
        <v>4139.63</v>
      </c>
    </row>
    <row r="7221" spans="1:6" x14ac:dyDescent="0.25">
      <c r="A7221" s="1">
        <v>42823</v>
      </c>
      <c r="B7221">
        <v>1992.82</v>
      </c>
      <c r="E7221" s="1">
        <v>42597</v>
      </c>
      <c r="F7221">
        <v>4151.6899999999996</v>
      </c>
    </row>
    <row r="7222" spans="1:6" x14ac:dyDescent="0.25">
      <c r="A7222" s="1">
        <v>42824</v>
      </c>
      <c r="B7222">
        <v>1990.03</v>
      </c>
      <c r="E7222" s="1">
        <v>42598</v>
      </c>
      <c r="F7222">
        <v>4129.68</v>
      </c>
    </row>
    <row r="7223" spans="1:6" x14ac:dyDescent="0.25">
      <c r="A7223" s="1">
        <v>42825</v>
      </c>
      <c r="B7223">
        <v>1992.51</v>
      </c>
      <c r="E7223" s="1">
        <v>42599</v>
      </c>
      <c r="F7223">
        <v>4138.42</v>
      </c>
    </row>
    <row r="7224" spans="1:6" x14ac:dyDescent="0.25">
      <c r="A7224" s="1">
        <v>42828</v>
      </c>
      <c r="B7224">
        <v>1997.77</v>
      </c>
      <c r="E7224" s="1">
        <v>42600</v>
      </c>
      <c r="F7224">
        <v>4147.6400000000003</v>
      </c>
    </row>
    <row r="7225" spans="1:6" x14ac:dyDescent="0.25">
      <c r="A7225" s="1">
        <v>42829</v>
      </c>
      <c r="B7225">
        <v>1997.68</v>
      </c>
      <c r="E7225" s="1">
        <v>42601</v>
      </c>
      <c r="F7225">
        <v>4142.2299999999996</v>
      </c>
    </row>
    <row r="7226" spans="1:6" x14ac:dyDescent="0.25">
      <c r="A7226" s="1">
        <v>42830</v>
      </c>
      <c r="B7226">
        <v>1997.41</v>
      </c>
      <c r="E7226" s="1">
        <v>42604</v>
      </c>
      <c r="F7226">
        <v>4139.97</v>
      </c>
    </row>
    <row r="7227" spans="1:6" x14ac:dyDescent="0.25">
      <c r="A7227" s="1">
        <v>42831</v>
      </c>
      <c r="B7227">
        <v>1998.86</v>
      </c>
      <c r="E7227" s="1">
        <v>42605</v>
      </c>
      <c r="F7227">
        <v>4148.16</v>
      </c>
    </row>
    <row r="7228" spans="1:6" x14ac:dyDescent="0.25">
      <c r="A7228" s="1">
        <v>42832</v>
      </c>
      <c r="B7228">
        <v>1995.74</v>
      </c>
      <c r="E7228" s="1">
        <v>42606</v>
      </c>
      <c r="F7228">
        <v>4126.6499999999996</v>
      </c>
    </row>
    <row r="7229" spans="1:6" x14ac:dyDescent="0.25">
      <c r="A7229" s="1">
        <v>42835</v>
      </c>
      <c r="B7229">
        <v>1997.35</v>
      </c>
      <c r="E7229" s="1">
        <v>42607</v>
      </c>
      <c r="F7229">
        <v>4121.09</v>
      </c>
    </row>
    <row r="7230" spans="1:6" x14ac:dyDescent="0.25">
      <c r="A7230" s="1">
        <v>42836</v>
      </c>
      <c r="B7230">
        <v>2004.5</v>
      </c>
      <c r="E7230" s="1">
        <v>42608</v>
      </c>
      <c r="F7230">
        <v>4114.68</v>
      </c>
    </row>
    <row r="7231" spans="1:6" x14ac:dyDescent="0.25">
      <c r="A7231" s="1">
        <v>42837</v>
      </c>
      <c r="B7231">
        <v>2004.69</v>
      </c>
      <c r="E7231" s="1">
        <v>42611</v>
      </c>
      <c r="F7231">
        <v>4136.75</v>
      </c>
    </row>
    <row r="7232" spans="1:6" x14ac:dyDescent="0.25">
      <c r="A7232" s="1">
        <v>42838</v>
      </c>
      <c r="B7232">
        <v>2010.98</v>
      </c>
      <c r="E7232" s="1">
        <v>42612</v>
      </c>
      <c r="F7232">
        <v>4129.34</v>
      </c>
    </row>
    <row r="7233" spans="1:6" x14ac:dyDescent="0.25">
      <c r="A7233" s="1">
        <v>42842</v>
      </c>
      <c r="B7233">
        <v>2009.46</v>
      </c>
      <c r="E7233" s="1">
        <v>42613</v>
      </c>
      <c r="F7233">
        <v>4120.29</v>
      </c>
    </row>
    <row r="7234" spans="1:6" x14ac:dyDescent="0.25">
      <c r="A7234" s="1">
        <v>42843</v>
      </c>
      <c r="B7234">
        <v>2016.63</v>
      </c>
      <c r="E7234" s="1">
        <v>42614</v>
      </c>
      <c r="F7234">
        <v>4120.17</v>
      </c>
    </row>
    <row r="7235" spans="1:6" x14ac:dyDescent="0.25">
      <c r="A7235" s="1">
        <v>42844</v>
      </c>
      <c r="B7235">
        <v>2014.48</v>
      </c>
      <c r="E7235" s="1">
        <v>42615</v>
      </c>
      <c r="F7235">
        <v>4137.7</v>
      </c>
    </row>
    <row r="7236" spans="1:6" x14ac:dyDescent="0.25">
      <c r="A7236" s="1">
        <v>42845</v>
      </c>
      <c r="B7236">
        <v>2010.17</v>
      </c>
      <c r="E7236" s="1">
        <v>42619</v>
      </c>
      <c r="F7236">
        <v>4150.1099999999997</v>
      </c>
    </row>
    <row r="7237" spans="1:6" x14ac:dyDescent="0.25">
      <c r="A7237" s="1">
        <v>42846</v>
      </c>
      <c r="B7237">
        <v>2011.04</v>
      </c>
      <c r="E7237" s="1">
        <v>42620</v>
      </c>
      <c r="F7237">
        <v>4150.51</v>
      </c>
    </row>
    <row r="7238" spans="1:6" x14ac:dyDescent="0.25">
      <c r="A7238" s="1">
        <v>42849</v>
      </c>
      <c r="B7238">
        <v>2007.85</v>
      </c>
      <c r="E7238" s="1">
        <v>42621</v>
      </c>
      <c r="F7238">
        <v>4141.46</v>
      </c>
    </row>
    <row r="7239" spans="1:6" x14ac:dyDescent="0.25">
      <c r="A7239" s="1">
        <v>42850</v>
      </c>
      <c r="B7239">
        <v>2002.14</v>
      </c>
      <c r="E7239" s="1">
        <v>42622</v>
      </c>
      <c r="F7239">
        <v>4039.95</v>
      </c>
    </row>
    <row r="7240" spans="1:6" x14ac:dyDescent="0.25">
      <c r="A7240" s="1">
        <v>42851</v>
      </c>
      <c r="B7240">
        <v>2004.08</v>
      </c>
      <c r="E7240" s="1">
        <v>42625</v>
      </c>
      <c r="F7240">
        <v>4099.47</v>
      </c>
    </row>
    <row r="7241" spans="1:6" x14ac:dyDescent="0.25">
      <c r="A7241" s="1">
        <v>42852</v>
      </c>
      <c r="B7241">
        <v>2006.12</v>
      </c>
      <c r="E7241" s="1">
        <v>42626</v>
      </c>
      <c r="F7241">
        <v>4039.92</v>
      </c>
    </row>
    <row r="7242" spans="1:6" x14ac:dyDescent="0.25">
      <c r="A7242" s="1">
        <v>42853</v>
      </c>
      <c r="B7242">
        <v>2007.89</v>
      </c>
      <c r="E7242" s="1">
        <v>42627</v>
      </c>
      <c r="F7242">
        <v>4037.83</v>
      </c>
    </row>
    <row r="7243" spans="1:6" x14ac:dyDescent="0.25">
      <c r="A7243" s="1">
        <v>42856</v>
      </c>
      <c r="B7243">
        <v>2003.52</v>
      </c>
      <c r="E7243" s="1">
        <v>42628</v>
      </c>
      <c r="F7243">
        <v>4079.32</v>
      </c>
    </row>
    <row r="7244" spans="1:6" x14ac:dyDescent="0.25">
      <c r="A7244" s="1">
        <v>42857</v>
      </c>
      <c r="B7244">
        <v>2007.24</v>
      </c>
      <c r="E7244" s="1">
        <v>42629</v>
      </c>
      <c r="F7244">
        <v>4063.97</v>
      </c>
    </row>
    <row r="7245" spans="1:6" x14ac:dyDescent="0.25">
      <c r="A7245" s="1">
        <v>42858</v>
      </c>
      <c r="B7245">
        <v>2006.64</v>
      </c>
      <c r="E7245" s="1">
        <v>42632</v>
      </c>
      <c r="F7245">
        <v>4063.94</v>
      </c>
    </row>
    <row r="7246" spans="1:6" x14ac:dyDescent="0.25">
      <c r="A7246" s="1">
        <v>42859</v>
      </c>
      <c r="B7246">
        <v>2002.3</v>
      </c>
      <c r="E7246" s="1">
        <v>42633</v>
      </c>
      <c r="F7246">
        <v>4065.2</v>
      </c>
    </row>
    <row r="7247" spans="1:6" x14ac:dyDescent="0.25">
      <c r="A7247" s="1">
        <v>42860</v>
      </c>
      <c r="B7247">
        <v>2003.26</v>
      </c>
      <c r="E7247" s="1">
        <v>42634</v>
      </c>
      <c r="F7247">
        <v>4109.63</v>
      </c>
    </row>
    <row r="7248" spans="1:6" x14ac:dyDescent="0.25">
      <c r="A7248" s="1">
        <v>42863</v>
      </c>
      <c r="B7248">
        <v>2001.53</v>
      </c>
      <c r="E7248" s="1">
        <v>42635</v>
      </c>
      <c r="F7248">
        <v>4136.41</v>
      </c>
    </row>
    <row r="7249" spans="1:6" x14ac:dyDescent="0.25">
      <c r="A7249" s="1">
        <v>42864</v>
      </c>
      <c r="B7249">
        <v>1998.88</v>
      </c>
      <c r="E7249" s="1">
        <v>42636</v>
      </c>
      <c r="F7249">
        <v>4112.6899999999996</v>
      </c>
    </row>
    <row r="7250" spans="1:6" x14ac:dyDescent="0.25">
      <c r="A7250" s="1">
        <v>42865</v>
      </c>
      <c r="B7250">
        <v>1998.89</v>
      </c>
      <c r="E7250" s="1">
        <v>42639</v>
      </c>
      <c r="F7250">
        <v>4077.71</v>
      </c>
    </row>
    <row r="7251" spans="1:6" x14ac:dyDescent="0.25">
      <c r="A7251" s="1">
        <v>42866</v>
      </c>
      <c r="B7251">
        <v>1999.92</v>
      </c>
      <c r="E7251" s="1">
        <v>42640</v>
      </c>
      <c r="F7251">
        <v>4104.18</v>
      </c>
    </row>
    <row r="7252" spans="1:6" x14ac:dyDescent="0.25">
      <c r="A7252" s="1">
        <v>42867</v>
      </c>
      <c r="B7252">
        <v>2007.23</v>
      </c>
      <c r="E7252" s="1">
        <v>42641</v>
      </c>
      <c r="F7252">
        <v>4126.83</v>
      </c>
    </row>
    <row r="7253" spans="1:6" x14ac:dyDescent="0.25">
      <c r="A7253" s="1">
        <v>42870</v>
      </c>
      <c r="B7253">
        <v>2007.47</v>
      </c>
      <c r="E7253" s="1">
        <v>42642</v>
      </c>
      <c r="F7253">
        <v>4088.47</v>
      </c>
    </row>
    <row r="7254" spans="1:6" x14ac:dyDescent="0.25">
      <c r="A7254" s="1">
        <v>42871</v>
      </c>
      <c r="B7254">
        <v>2008.91</v>
      </c>
      <c r="E7254" s="1">
        <v>42643</v>
      </c>
      <c r="F7254">
        <v>4121.0600000000004</v>
      </c>
    </row>
    <row r="7255" spans="1:6" x14ac:dyDescent="0.25">
      <c r="A7255" s="1">
        <v>42872</v>
      </c>
      <c r="B7255">
        <v>2020.12</v>
      </c>
      <c r="E7255" s="1">
        <v>42646</v>
      </c>
      <c r="F7255">
        <v>4108.13</v>
      </c>
    </row>
    <row r="7256" spans="1:6" x14ac:dyDescent="0.25">
      <c r="A7256" s="1">
        <v>42873</v>
      </c>
      <c r="B7256">
        <v>2017.52</v>
      </c>
      <c r="E7256" s="1">
        <v>42647</v>
      </c>
      <c r="F7256">
        <v>4088.17</v>
      </c>
    </row>
    <row r="7257" spans="1:6" x14ac:dyDescent="0.25">
      <c r="A7257" s="1">
        <v>42874</v>
      </c>
      <c r="B7257">
        <v>2016.8</v>
      </c>
      <c r="E7257" s="1">
        <v>42648</v>
      </c>
      <c r="F7257">
        <v>4107.3999999999996</v>
      </c>
    </row>
    <row r="7258" spans="1:6" x14ac:dyDescent="0.25">
      <c r="A7258" s="1">
        <v>42877</v>
      </c>
      <c r="B7258">
        <v>2016.7</v>
      </c>
      <c r="E7258" s="1">
        <v>42649</v>
      </c>
      <c r="F7258">
        <v>4109.49</v>
      </c>
    </row>
    <row r="7259" spans="1:6" x14ac:dyDescent="0.25">
      <c r="A7259" s="1">
        <v>42878</v>
      </c>
      <c r="B7259">
        <v>2013.44</v>
      </c>
      <c r="E7259" s="1">
        <v>42650</v>
      </c>
      <c r="F7259">
        <v>4096.25</v>
      </c>
    </row>
    <row r="7260" spans="1:6" x14ac:dyDescent="0.25">
      <c r="A7260" s="1">
        <v>42879</v>
      </c>
      <c r="B7260">
        <v>2015.53</v>
      </c>
      <c r="E7260" s="1">
        <v>42653</v>
      </c>
      <c r="F7260">
        <v>4115.12</v>
      </c>
    </row>
    <row r="7261" spans="1:6" x14ac:dyDescent="0.25">
      <c r="A7261" s="1">
        <v>42880</v>
      </c>
      <c r="B7261">
        <v>2017.14</v>
      </c>
      <c r="E7261" s="1">
        <v>42654</v>
      </c>
      <c r="F7261">
        <v>4063.92</v>
      </c>
    </row>
    <row r="7262" spans="1:6" x14ac:dyDescent="0.25">
      <c r="A7262" s="1">
        <v>42881</v>
      </c>
      <c r="B7262">
        <v>2017.39</v>
      </c>
      <c r="E7262" s="1">
        <v>42655</v>
      </c>
      <c r="F7262">
        <v>4068.92</v>
      </c>
    </row>
    <row r="7263" spans="1:6" x14ac:dyDescent="0.25">
      <c r="A7263" s="1">
        <v>42885</v>
      </c>
      <c r="B7263">
        <v>2021.28</v>
      </c>
      <c r="E7263" s="1">
        <v>42656</v>
      </c>
      <c r="F7263">
        <v>4056.45</v>
      </c>
    </row>
    <row r="7264" spans="1:6" x14ac:dyDescent="0.25">
      <c r="A7264" s="1">
        <v>42886</v>
      </c>
      <c r="B7264">
        <v>2023.34</v>
      </c>
      <c r="E7264" s="1">
        <v>42657</v>
      </c>
      <c r="F7264">
        <v>4057.28</v>
      </c>
    </row>
    <row r="7265" spans="1:6" x14ac:dyDescent="0.25">
      <c r="A7265" s="1">
        <v>42887</v>
      </c>
      <c r="B7265">
        <v>2021.55</v>
      </c>
      <c r="E7265" s="1">
        <v>42660</v>
      </c>
      <c r="F7265">
        <v>4045.07</v>
      </c>
    </row>
    <row r="7266" spans="1:6" x14ac:dyDescent="0.25">
      <c r="A7266" s="1">
        <v>42888</v>
      </c>
      <c r="B7266">
        <v>2027.23</v>
      </c>
      <c r="E7266" s="1">
        <v>42661</v>
      </c>
      <c r="F7266">
        <v>4069.99</v>
      </c>
    </row>
    <row r="7267" spans="1:6" x14ac:dyDescent="0.25">
      <c r="A7267" s="1">
        <v>42891</v>
      </c>
      <c r="B7267">
        <v>2025.39</v>
      </c>
      <c r="E7267" s="1">
        <v>42662</v>
      </c>
      <c r="F7267">
        <v>4079.5</v>
      </c>
    </row>
    <row r="7268" spans="1:6" x14ac:dyDescent="0.25">
      <c r="A7268" s="1">
        <v>42892</v>
      </c>
      <c r="B7268">
        <v>2028.99</v>
      </c>
      <c r="E7268" s="1">
        <v>42663</v>
      </c>
      <c r="F7268">
        <v>4074.18</v>
      </c>
    </row>
    <row r="7269" spans="1:6" x14ac:dyDescent="0.25">
      <c r="A7269" s="1">
        <v>42893</v>
      </c>
      <c r="B7269">
        <v>2026.25</v>
      </c>
      <c r="E7269" s="1">
        <v>42664</v>
      </c>
      <c r="F7269">
        <v>4073.85</v>
      </c>
    </row>
    <row r="7270" spans="1:6" x14ac:dyDescent="0.25">
      <c r="A7270" s="1">
        <v>42894</v>
      </c>
      <c r="B7270">
        <v>2024.64</v>
      </c>
      <c r="E7270" s="1">
        <v>42667</v>
      </c>
      <c r="F7270">
        <v>4093.22</v>
      </c>
    </row>
    <row r="7271" spans="1:6" x14ac:dyDescent="0.25">
      <c r="A7271" s="1">
        <v>42895</v>
      </c>
      <c r="B7271">
        <v>2024.12</v>
      </c>
      <c r="E7271" s="1">
        <v>42668</v>
      </c>
      <c r="F7271">
        <v>4077.8</v>
      </c>
    </row>
    <row r="7272" spans="1:6" x14ac:dyDescent="0.25">
      <c r="A7272" s="1">
        <v>42898</v>
      </c>
      <c r="B7272">
        <v>2022.77</v>
      </c>
      <c r="E7272" s="1">
        <v>42669</v>
      </c>
      <c r="F7272">
        <v>4070.76</v>
      </c>
    </row>
    <row r="7273" spans="1:6" x14ac:dyDescent="0.25">
      <c r="A7273" s="1">
        <v>42899</v>
      </c>
      <c r="B7273">
        <v>2023.41</v>
      </c>
      <c r="E7273" s="1">
        <v>42670</v>
      </c>
      <c r="F7273">
        <v>4058.75</v>
      </c>
    </row>
    <row r="7274" spans="1:6" x14ac:dyDescent="0.25">
      <c r="A7274" s="1">
        <v>42900</v>
      </c>
      <c r="B7274">
        <v>2031.09</v>
      </c>
      <c r="E7274" s="1">
        <v>42671</v>
      </c>
      <c r="F7274">
        <v>4046.36</v>
      </c>
    </row>
    <row r="7275" spans="1:6" x14ac:dyDescent="0.25">
      <c r="A7275" s="1">
        <v>42901</v>
      </c>
      <c r="B7275">
        <v>2028.49</v>
      </c>
      <c r="E7275" s="1">
        <v>42674</v>
      </c>
      <c r="F7275">
        <v>4045.89</v>
      </c>
    </row>
    <row r="7276" spans="1:6" x14ac:dyDescent="0.25">
      <c r="A7276" s="1">
        <v>42902</v>
      </c>
      <c r="B7276">
        <v>2029.48</v>
      </c>
      <c r="E7276" s="1">
        <v>42675</v>
      </c>
      <c r="F7276">
        <v>4018.47</v>
      </c>
    </row>
    <row r="7277" spans="1:6" x14ac:dyDescent="0.25">
      <c r="A7277" s="1">
        <v>42905</v>
      </c>
      <c r="B7277">
        <v>2027.32</v>
      </c>
      <c r="E7277" s="1">
        <v>42676</v>
      </c>
      <c r="F7277">
        <v>3992.76</v>
      </c>
    </row>
    <row r="7278" spans="1:6" x14ac:dyDescent="0.25">
      <c r="A7278" s="1">
        <v>42906</v>
      </c>
      <c r="B7278">
        <v>2031.57</v>
      </c>
      <c r="E7278" s="1">
        <v>42677</v>
      </c>
      <c r="F7278">
        <v>3976.56</v>
      </c>
    </row>
    <row r="7279" spans="1:6" x14ac:dyDescent="0.25">
      <c r="A7279" s="1">
        <v>42907</v>
      </c>
      <c r="B7279">
        <v>2031.49</v>
      </c>
      <c r="E7279" s="1">
        <v>42678</v>
      </c>
      <c r="F7279">
        <v>3970.02</v>
      </c>
    </row>
    <row r="7280" spans="1:6" x14ac:dyDescent="0.25">
      <c r="A7280" s="1">
        <v>42908</v>
      </c>
      <c r="B7280">
        <v>2031.81</v>
      </c>
      <c r="E7280" s="1">
        <v>42681</v>
      </c>
      <c r="F7280">
        <v>4058.3</v>
      </c>
    </row>
    <row r="7281" spans="1:6" x14ac:dyDescent="0.25">
      <c r="A7281" s="1">
        <v>42909</v>
      </c>
      <c r="B7281">
        <v>2032.99</v>
      </c>
      <c r="E7281" s="1">
        <v>42682</v>
      </c>
      <c r="F7281">
        <v>4075.61</v>
      </c>
    </row>
    <row r="7282" spans="1:6" x14ac:dyDescent="0.25">
      <c r="A7282" s="1">
        <v>42912</v>
      </c>
      <c r="B7282">
        <v>2034.6</v>
      </c>
      <c r="E7282" s="1">
        <v>42683</v>
      </c>
      <c r="F7282">
        <v>4121.03</v>
      </c>
    </row>
    <row r="7283" spans="1:6" x14ac:dyDescent="0.25">
      <c r="A7283" s="1">
        <v>42913</v>
      </c>
      <c r="B7283">
        <v>2029.25</v>
      </c>
      <c r="E7283" s="1">
        <v>42684</v>
      </c>
      <c r="F7283">
        <v>4129.46</v>
      </c>
    </row>
    <row r="7284" spans="1:6" x14ac:dyDescent="0.25">
      <c r="A7284" s="1">
        <v>42914</v>
      </c>
      <c r="B7284">
        <v>2028.06</v>
      </c>
      <c r="E7284" s="1">
        <v>42685</v>
      </c>
      <c r="F7284">
        <v>4123.6899999999996</v>
      </c>
    </row>
    <row r="7285" spans="1:6" x14ac:dyDescent="0.25">
      <c r="A7285" s="1">
        <v>42915</v>
      </c>
      <c r="B7285">
        <v>2024.24</v>
      </c>
      <c r="E7285" s="1">
        <v>42688</v>
      </c>
      <c r="F7285">
        <v>4123.8100000000004</v>
      </c>
    </row>
    <row r="7286" spans="1:6" x14ac:dyDescent="0.25">
      <c r="A7286" s="1">
        <v>42916</v>
      </c>
      <c r="B7286">
        <v>2021.31</v>
      </c>
      <c r="E7286" s="1">
        <v>42689</v>
      </c>
      <c r="F7286">
        <v>4155.62</v>
      </c>
    </row>
    <row r="7287" spans="1:6" x14ac:dyDescent="0.25">
      <c r="A7287" s="1">
        <v>42919</v>
      </c>
      <c r="B7287">
        <v>2017.4</v>
      </c>
      <c r="E7287" s="1">
        <v>42690</v>
      </c>
      <c r="F7287">
        <v>4150.21</v>
      </c>
    </row>
    <row r="7288" spans="1:6" x14ac:dyDescent="0.25">
      <c r="A7288" s="1">
        <v>42921</v>
      </c>
      <c r="B7288">
        <v>2019.15</v>
      </c>
      <c r="E7288" s="1">
        <v>42691</v>
      </c>
      <c r="F7288">
        <v>4169.87</v>
      </c>
    </row>
    <row r="7289" spans="1:6" x14ac:dyDescent="0.25">
      <c r="A7289" s="1">
        <v>42922</v>
      </c>
      <c r="B7289">
        <v>2015.95</v>
      </c>
      <c r="E7289" s="1">
        <v>42692</v>
      </c>
      <c r="F7289">
        <v>4160.58</v>
      </c>
    </row>
    <row r="7290" spans="1:6" x14ac:dyDescent="0.25">
      <c r="A7290" s="1">
        <v>42923</v>
      </c>
      <c r="B7290">
        <v>2013.89</v>
      </c>
      <c r="E7290" s="1">
        <v>42695</v>
      </c>
      <c r="F7290">
        <v>4191.68</v>
      </c>
    </row>
    <row r="7291" spans="1:6" x14ac:dyDescent="0.25">
      <c r="A7291" s="1">
        <v>42926</v>
      </c>
      <c r="B7291">
        <v>2016.92</v>
      </c>
      <c r="E7291" s="1">
        <v>42696</v>
      </c>
      <c r="F7291">
        <v>4200.95</v>
      </c>
    </row>
    <row r="7292" spans="1:6" x14ac:dyDescent="0.25">
      <c r="A7292" s="1">
        <v>42927</v>
      </c>
      <c r="B7292">
        <v>2017.9</v>
      </c>
      <c r="E7292" s="1">
        <v>42697</v>
      </c>
      <c r="F7292">
        <v>4204.49</v>
      </c>
    </row>
    <row r="7293" spans="1:6" x14ac:dyDescent="0.25">
      <c r="A7293" s="1">
        <v>42928</v>
      </c>
      <c r="B7293">
        <v>2022.5</v>
      </c>
      <c r="E7293" s="1">
        <v>42699</v>
      </c>
      <c r="F7293">
        <v>4221.0200000000004</v>
      </c>
    </row>
    <row r="7294" spans="1:6" x14ac:dyDescent="0.25">
      <c r="A7294" s="1">
        <v>42929</v>
      </c>
      <c r="B7294">
        <v>2020.7</v>
      </c>
      <c r="E7294" s="1">
        <v>42702</v>
      </c>
      <c r="F7294">
        <v>4199.3900000000003</v>
      </c>
    </row>
    <row r="7295" spans="1:6" x14ac:dyDescent="0.25">
      <c r="A7295" s="1">
        <v>42930</v>
      </c>
      <c r="B7295">
        <v>2023.05</v>
      </c>
      <c r="E7295" s="1">
        <v>42703</v>
      </c>
      <c r="F7295">
        <v>4205.99</v>
      </c>
    </row>
    <row r="7296" spans="1:6" x14ac:dyDescent="0.25">
      <c r="A7296" s="1">
        <v>42933</v>
      </c>
      <c r="B7296">
        <v>2025.01</v>
      </c>
      <c r="E7296" s="1">
        <v>42704</v>
      </c>
      <c r="F7296">
        <v>4195.7299999999996</v>
      </c>
    </row>
    <row r="7297" spans="1:6" x14ac:dyDescent="0.25">
      <c r="A7297" s="1">
        <v>42934</v>
      </c>
      <c r="B7297">
        <v>2029.63</v>
      </c>
      <c r="E7297" s="1">
        <v>42705</v>
      </c>
      <c r="F7297">
        <v>4181.1499999999996</v>
      </c>
    </row>
    <row r="7298" spans="1:6" x14ac:dyDescent="0.25">
      <c r="A7298" s="1">
        <v>42935</v>
      </c>
      <c r="B7298">
        <v>2029.88</v>
      </c>
      <c r="E7298" s="1">
        <v>42706</v>
      </c>
      <c r="F7298">
        <v>4182.8100000000004</v>
      </c>
    </row>
    <row r="7299" spans="1:6" x14ac:dyDescent="0.25">
      <c r="A7299" s="1">
        <v>42936</v>
      </c>
      <c r="B7299">
        <v>2030.64</v>
      </c>
      <c r="E7299" s="1">
        <v>42709</v>
      </c>
      <c r="F7299">
        <v>4207.57</v>
      </c>
    </row>
    <row r="7300" spans="1:6" x14ac:dyDescent="0.25">
      <c r="A7300" s="1">
        <v>42937</v>
      </c>
      <c r="B7300">
        <v>2034.31</v>
      </c>
      <c r="E7300" s="1">
        <v>42710</v>
      </c>
      <c r="F7300">
        <v>4222.04</v>
      </c>
    </row>
    <row r="7301" spans="1:6" x14ac:dyDescent="0.25">
      <c r="A7301" s="1">
        <v>42940</v>
      </c>
      <c r="B7301">
        <v>2032.27</v>
      </c>
      <c r="E7301" s="1">
        <v>42711</v>
      </c>
      <c r="F7301">
        <v>4278.4399999999996</v>
      </c>
    </row>
    <row r="7302" spans="1:6" x14ac:dyDescent="0.25">
      <c r="A7302" s="1">
        <v>42941</v>
      </c>
      <c r="B7302">
        <v>2024.71</v>
      </c>
      <c r="E7302" s="1">
        <v>42712</v>
      </c>
      <c r="F7302">
        <v>4288.1000000000004</v>
      </c>
    </row>
    <row r="7303" spans="1:6" x14ac:dyDescent="0.25">
      <c r="A7303" s="1">
        <v>42942</v>
      </c>
      <c r="B7303">
        <v>2029.59</v>
      </c>
      <c r="E7303" s="1">
        <v>42713</v>
      </c>
      <c r="F7303">
        <v>4313.6099999999997</v>
      </c>
    </row>
    <row r="7304" spans="1:6" x14ac:dyDescent="0.25">
      <c r="A7304" s="1">
        <v>42943</v>
      </c>
      <c r="B7304">
        <v>2027.29</v>
      </c>
      <c r="E7304" s="1">
        <v>42716</v>
      </c>
      <c r="F7304">
        <v>4308.9399999999996</v>
      </c>
    </row>
    <row r="7305" spans="1:6" x14ac:dyDescent="0.25">
      <c r="A7305" s="1">
        <v>42944</v>
      </c>
      <c r="B7305">
        <v>2030.06</v>
      </c>
      <c r="E7305" s="1">
        <v>42717</v>
      </c>
      <c r="F7305">
        <v>4337.8599999999997</v>
      </c>
    </row>
    <row r="7306" spans="1:6" x14ac:dyDescent="0.25">
      <c r="A7306" s="1">
        <v>42947</v>
      </c>
      <c r="B7306">
        <v>2030.01</v>
      </c>
      <c r="E7306" s="1">
        <v>42718</v>
      </c>
      <c r="F7306">
        <v>4302.93</v>
      </c>
    </row>
    <row r="7307" spans="1:6" x14ac:dyDescent="0.25">
      <c r="A7307" s="1">
        <v>42948</v>
      </c>
      <c r="B7307">
        <v>2034.75</v>
      </c>
      <c r="E7307" s="1">
        <v>42719</v>
      </c>
      <c r="F7307">
        <v>4319.84</v>
      </c>
    </row>
    <row r="7308" spans="1:6" x14ac:dyDescent="0.25">
      <c r="A7308" s="1">
        <v>42949</v>
      </c>
      <c r="B7308">
        <v>2034.06</v>
      </c>
      <c r="E7308" s="1">
        <v>42720</v>
      </c>
      <c r="F7308">
        <v>4312.3999999999996</v>
      </c>
    </row>
    <row r="7309" spans="1:6" x14ac:dyDescent="0.25">
      <c r="A7309" s="1">
        <v>42950</v>
      </c>
      <c r="B7309">
        <v>2037.5</v>
      </c>
      <c r="E7309" s="1">
        <v>42723</v>
      </c>
      <c r="F7309">
        <v>4321.0200000000004</v>
      </c>
    </row>
    <row r="7310" spans="1:6" x14ac:dyDescent="0.25">
      <c r="A7310" s="1">
        <v>42951</v>
      </c>
      <c r="B7310">
        <v>2033.38</v>
      </c>
      <c r="E7310" s="1">
        <v>42724</v>
      </c>
      <c r="F7310">
        <v>4337.3599999999997</v>
      </c>
    </row>
    <row r="7311" spans="1:6" x14ac:dyDescent="0.25">
      <c r="A7311" s="1">
        <v>42954</v>
      </c>
      <c r="B7311">
        <v>2034.56</v>
      </c>
      <c r="E7311" s="1">
        <v>42725</v>
      </c>
      <c r="F7311">
        <v>4326.8500000000004</v>
      </c>
    </row>
    <row r="7312" spans="1:6" x14ac:dyDescent="0.25">
      <c r="A7312" s="1">
        <v>42955</v>
      </c>
      <c r="B7312">
        <v>2031.74</v>
      </c>
      <c r="E7312" s="1">
        <v>42726</v>
      </c>
      <c r="F7312">
        <v>4319.33</v>
      </c>
    </row>
    <row r="7313" spans="1:6" x14ac:dyDescent="0.25">
      <c r="A7313" s="1">
        <v>42956</v>
      </c>
      <c r="B7313">
        <v>2035.46</v>
      </c>
      <c r="E7313" s="1">
        <v>42727</v>
      </c>
      <c r="F7313">
        <v>4325.17</v>
      </c>
    </row>
    <row r="7314" spans="1:6" x14ac:dyDescent="0.25">
      <c r="A7314" s="1">
        <v>42957</v>
      </c>
      <c r="B7314">
        <v>2036.83</v>
      </c>
      <c r="E7314" s="1">
        <v>42731</v>
      </c>
      <c r="F7314">
        <v>4334.93</v>
      </c>
    </row>
    <row r="7315" spans="1:6" x14ac:dyDescent="0.25">
      <c r="A7315" s="1">
        <v>42958</v>
      </c>
      <c r="B7315">
        <v>2038.35</v>
      </c>
      <c r="E7315" s="1">
        <v>42732</v>
      </c>
      <c r="F7315">
        <v>4299.45</v>
      </c>
    </row>
    <row r="7316" spans="1:6" x14ac:dyDescent="0.25">
      <c r="A7316" s="1">
        <v>42961</v>
      </c>
      <c r="B7316">
        <v>2037.06</v>
      </c>
      <c r="E7316" s="1">
        <v>42733</v>
      </c>
      <c r="F7316">
        <v>4298.3900000000003</v>
      </c>
    </row>
    <row r="7317" spans="1:6" x14ac:dyDescent="0.25">
      <c r="A7317" s="1">
        <v>42962</v>
      </c>
      <c r="B7317">
        <v>2033.06</v>
      </c>
      <c r="E7317" s="1">
        <v>42734</v>
      </c>
      <c r="F7317">
        <v>4278.66</v>
      </c>
    </row>
    <row r="7318" spans="1:6" x14ac:dyDescent="0.25">
      <c r="A7318" s="1">
        <v>42963</v>
      </c>
      <c r="B7318">
        <v>2037.33</v>
      </c>
      <c r="E7318" s="1">
        <v>42738</v>
      </c>
      <c r="F7318">
        <v>4315.08</v>
      </c>
    </row>
    <row r="7319" spans="1:6" x14ac:dyDescent="0.25">
      <c r="A7319" s="1">
        <v>42964</v>
      </c>
      <c r="B7319">
        <v>2039.85</v>
      </c>
      <c r="E7319" s="1">
        <v>42739</v>
      </c>
      <c r="F7319">
        <v>4340.75</v>
      </c>
    </row>
    <row r="7320" spans="1:6" x14ac:dyDescent="0.25">
      <c r="A7320" s="1">
        <v>42965</v>
      </c>
      <c r="B7320">
        <v>2039.82</v>
      </c>
      <c r="E7320" s="1">
        <v>42740</v>
      </c>
      <c r="F7320">
        <v>4337.45</v>
      </c>
    </row>
    <row r="7321" spans="1:6" x14ac:dyDescent="0.25">
      <c r="A7321" s="1">
        <v>42968</v>
      </c>
      <c r="B7321">
        <v>2041.43</v>
      </c>
      <c r="E7321" s="1">
        <v>42741</v>
      </c>
      <c r="F7321">
        <v>4354.05</v>
      </c>
    </row>
    <row r="7322" spans="1:6" x14ac:dyDescent="0.25">
      <c r="A7322" s="1">
        <v>42969</v>
      </c>
      <c r="B7322">
        <v>2038.65</v>
      </c>
      <c r="E7322" s="1">
        <v>42744</v>
      </c>
      <c r="F7322">
        <v>4338.62</v>
      </c>
    </row>
    <row r="7323" spans="1:6" x14ac:dyDescent="0.25">
      <c r="A7323" s="1">
        <v>42970</v>
      </c>
      <c r="B7323">
        <v>2042.86</v>
      </c>
      <c r="E7323" s="1">
        <v>42745</v>
      </c>
      <c r="F7323">
        <v>4338.6400000000003</v>
      </c>
    </row>
    <row r="7324" spans="1:6" x14ac:dyDescent="0.25">
      <c r="A7324" s="1">
        <v>42971</v>
      </c>
      <c r="B7324">
        <v>2040.89</v>
      </c>
      <c r="E7324" s="1">
        <v>42746</v>
      </c>
      <c r="F7324">
        <v>4351.32</v>
      </c>
    </row>
    <row r="7325" spans="1:6" x14ac:dyDescent="0.25">
      <c r="A7325" s="1">
        <v>42972</v>
      </c>
      <c r="B7325">
        <v>2043.17</v>
      </c>
      <c r="E7325" s="1">
        <v>42747</v>
      </c>
      <c r="F7325">
        <v>4342.09</v>
      </c>
    </row>
    <row r="7326" spans="1:6" x14ac:dyDescent="0.25">
      <c r="A7326" s="1">
        <v>42975</v>
      </c>
      <c r="B7326">
        <v>2044.46</v>
      </c>
      <c r="E7326" s="1">
        <v>42748</v>
      </c>
      <c r="F7326">
        <v>4350.1099999999997</v>
      </c>
    </row>
    <row r="7327" spans="1:6" x14ac:dyDescent="0.25">
      <c r="A7327" s="1">
        <v>42976</v>
      </c>
      <c r="B7327">
        <v>2045.93</v>
      </c>
      <c r="E7327" s="1">
        <v>42752</v>
      </c>
      <c r="F7327">
        <v>4337.2</v>
      </c>
    </row>
    <row r="7328" spans="1:6" x14ac:dyDescent="0.25">
      <c r="A7328" s="1">
        <v>42977</v>
      </c>
      <c r="B7328">
        <v>2045.43</v>
      </c>
      <c r="E7328" s="1">
        <v>42753</v>
      </c>
      <c r="F7328">
        <v>4345.57</v>
      </c>
    </row>
    <row r="7329" spans="1:6" x14ac:dyDescent="0.25">
      <c r="A7329" s="1">
        <v>42978</v>
      </c>
      <c r="B7329">
        <v>2048.21</v>
      </c>
      <c r="E7329" s="1">
        <v>42754</v>
      </c>
      <c r="F7329">
        <v>4329.96</v>
      </c>
    </row>
    <row r="7330" spans="1:6" x14ac:dyDescent="0.25">
      <c r="A7330" s="1">
        <v>42979</v>
      </c>
      <c r="B7330">
        <v>2044.52</v>
      </c>
      <c r="E7330" s="1">
        <v>42755</v>
      </c>
      <c r="F7330">
        <v>4344.67</v>
      </c>
    </row>
    <row r="7331" spans="1:6" x14ac:dyDescent="0.25">
      <c r="A7331" s="1">
        <v>42983</v>
      </c>
      <c r="B7331">
        <v>2053.6</v>
      </c>
      <c r="E7331" s="1">
        <v>42758</v>
      </c>
      <c r="F7331">
        <v>4333.1000000000004</v>
      </c>
    </row>
    <row r="7332" spans="1:6" x14ac:dyDescent="0.25">
      <c r="A7332" s="1">
        <v>42984</v>
      </c>
      <c r="B7332">
        <v>2049.61</v>
      </c>
      <c r="E7332" s="1">
        <v>42759</v>
      </c>
      <c r="F7332">
        <v>4361.5600000000004</v>
      </c>
    </row>
    <row r="7333" spans="1:6" x14ac:dyDescent="0.25">
      <c r="A7333" s="1">
        <v>42985</v>
      </c>
      <c r="B7333">
        <v>2054.4499999999998</v>
      </c>
      <c r="E7333" s="1">
        <v>42760</v>
      </c>
      <c r="F7333">
        <v>4396.57</v>
      </c>
    </row>
    <row r="7334" spans="1:6" x14ac:dyDescent="0.25">
      <c r="A7334" s="1">
        <v>42986</v>
      </c>
      <c r="B7334">
        <v>2053.83</v>
      </c>
      <c r="E7334" s="1">
        <v>42761</v>
      </c>
      <c r="F7334">
        <v>4393.43</v>
      </c>
    </row>
    <row r="7335" spans="1:6" x14ac:dyDescent="0.25">
      <c r="A7335" s="1">
        <v>42989</v>
      </c>
      <c r="B7335">
        <v>2047.9</v>
      </c>
      <c r="E7335" s="1">
        <v>42762</v>
      </c>
      <c r="F7335">
        <v>4389.8500000000004</v>
      </c>
    </row>
    <row r="7336" spans="1:6" x14ac:dyDescent="0.25">
      <c r="A7336" s="1">
        <v>42990</v>
      </c>
      <c r="B7336">
        <v>2044.49</v>
      </c>
      <c r="E7336" s="1">
        <v>42765</v>
      </c>
      <c r="F7336">
        <v>4363.67</v>
      </c>
    </row>
    <row r="7337" spans="1:6" x14ac:dyDescent="0.25">
      <c r="A7337" s="1">
        <v>42991</v>
      </c>
      <c r="B7337">
        <v>2042.84</v>
      </c>
      <c r="E7337" s="1">
        <v>42766</v>
      </c>
      <c r="F7337">
        <v>4359.8100000000004</v>
      </c>
    </row>
    <row r="7338" spans="1:6" x14ac:dyDescent="0.25">
      <c r="A7338" s="1">
        <v>42992</v>
      </c>
      <c r="B7338">
        <v>2043.48</v>
      </c>
      <c r="E7338" s="1">
        <v>42767</v>
      </c>
      <c r="F7338">
        <v>4362.1000000000004</v>
      </c>
    </row>
    <row r="7339" spans="1:6" x14ac:dyDescent="0.25">
      <c r="A7339" s="1">
        <v>42993</v>
      </c>
      <c r="B7339">
        <v>2043.48</v>
      </c>
      <c r="E7339" s="1">
        <v>42768</v>
      </c>
      <c r="F7339">
        <v>4364.8500000000004</v>
      </c>
    </row>
    <row r="7340" spans="1:6" x14ac:dyDescent="0.25">
      <c r="A7340" s="1">
        <v>42996</v>
      </c>
      <c r="B7340">
        <v>2041.44</v>
      </c>
      <c r="E7340" s="1">
        <v>42769</v>
      </c>
      <c r="F7340">
        <v>4396.95</v>
      </c>
    </row>
    <row r="7341" spans="1:6" x14ac:dyDescent="0.25">
      <c r="A7341" s="1">
        <v>42997</v>
      </c>
      <c r="B7341">
        <v>2041.26</v>
      </c>
      <c r="E7341" s="1">
        <v>42772</v>
      </c>
      <c r="F7341">
        <v>4387.67</v>
      </c>
    </row>
    <row r="7342" spans="1:6" x14ac:dyDescent="0.25">
      <c r="A7342" s="1">
        <v>42998</v>
      </c>
      <c r="B7342">
        <v>2038.38</v>
      </c>
      <c r="E7342" s="1">
        <v>42773</v>
      </c>
      <c r="F7342">
        <v>4388.87</v>
      </c>
    </row>
    <row r="7343" spans="1:6" x14ac:dyDescent="0.25">
      <c r="A7343" s="1">
        <v>42999</v>
      </c>
      <c r="B7343">
        <v>2038.72</v>
      </c>
      <c r="E7343" s="1">
        <v>42774</v>
      </c>
      <c r="F7343">
        <v>4393.3100000000004</v>
      </c>
    </row>
    <row r="7344" spans="1:6" x14ac:dyDescent="0.25">
      <c r="A7344" s="1">
        <v>43000</v>
      </c>
      <c r="B7344">
        <v>2040.42</v>
      </c>
      <c r="E7344" s="1">
        <v>42775</v>
      </c>
      <c r="F7344">
        <v>4419.3999999999996</v>
      </c>
    </row>
    <row r="7345" spans="1:6" x14ac:dyDescent="0.25">
      <c r="A7345" s="1">
        <v>43003</v>
      </c>
      <c r="B7345">
        <v>2045.01</v>
      </c>
      <c r="E7345" s="1">
        <v>42776</v>
      </c>
      <c r="F7345">
        <v>4435.42</v>
      </c>
    </row>
    <row r="7346" spans="1:6" x14ac:dyDescent="0.25">
      <c r="A7346" s="1">
        <v>43004</v>
      </c>
      <c r="B7346">
        <v>2044.52</v>
      </c>
      <c r="E7346" s="1">
        <v>42779</v>
      </c>
      <c r="F7346">
        <v>4459.83</v>
      </c>
    </row>
    <row r="7347" spans="1:6" x14ac:dyDescent="0.25">
      <c r="A7347" s="1">
        <v>43005</v>
      </c>
      <c r="B7347">
        <v>2036.98</v>
      </c>
      <c r="E7347" s="1">
        <v>42780</v>
      </c>
      <c r="F7347">
        <v>4478.9799999999996</v>
      </c>
    </row>
    <row r="7348" spans="1:6" x14ac:dyDescent="0.25">
      <c r="A7348" s="1">
        <v>43006</v>
      </c>
      <c r="B7348">
        <v>2038.55</v>
      </c>
      <c r="E7348" s="1">
        <v>42781</v>
      </c>
      <c r="F7348">
        <v>4501.99</v>
      </c>
    </row>
    <row r="7349" spans="1:6" x14ac:dyDescent="0.25">
      <c r="A7349" s="1">
        <v>43007</v>
      </c>
      <c r="B7349">
        <v>2038.46</v>
      </c>
      <c r="E7349" s="1">
        <v>42782</v>
      </c>
      <c r="F7349">
        <v>4498.5600000000004</v>
      </c>
    </row>
    <row r="7350" spans="1:6" x14ac:dyDescent="0.25">
      <c r="A7350" s="1">
        <v>43010</v>
      </c>
      <c r="B7350">
        <v>2038.36</v>
      </c>
      <c r="E7350" s="1">
        <v>42783</v>
      </c>
      <c r="F7350">
        <v>4506.2</v>
      </c>
    </row>
    <row r="7351" spans="1:6" x14ac:dyDescent="0.25">
      <c r="A7351" s="1">
        <v>43011</v>
      </c>
      <c r="B7351">
        <v>2039.48</v>
      </c>
      <c r="E7351" s="1">
        <v>42787</v>
      </c>
      <c r="F7351">
        <v>4533.46</v>
      </c>
    </row>
    <row r="7352" spans="1:6" x14ac:dyDescent="0.25">
      <c r="A7352" s="1">
        <v>43012</v>
      </c>
      <c r="B7352">
        <v>2039.36</v>
      </c>
      <c r="E7352" s="1">
        <v>42788</v>
      </c>
      <c r="F7352">
        <v>4528.97</v>
      </c>
    </row>
    <row r="7353" spans="1:6" x14ac:dyDescent="0.25">
      <c r="A7353" s="1">
        <v>43013</v>
      </c>
      <c r="B7353">
        <v>2037.37</v>
      </c>
      <c r="E7353" s="1">
        <v>42789</v>
      </c>
      <c r="F7353">
        <v>4531.3900000000003</v>
      </c>
    </row>
    <row r="7354" spans="1:6" x14ac:dyDescent="0.25">
      <c r="A7354" s="1">
        <v>43014</v>
      </c>
      <c r="B7354">
        <v>2035.35</v>
      </c>
      <c r="E7354" s="1">
        <v>42790</v>
      </c>
      <c r="F7354">
        <v>4539.25</v>
      </c>
    </row>
    <row r="7355" spans="1:6" x14ac:dyDescent="0.25">
      <c r="A7355" s="1">
        <v>43018</v>
      </c>
      <c r="B7355">
        <v>2038.55</v>
      </c>
      <c r="E7355" s="1">
        <v>42793</v>
      </c>
      <c r="F7355">
        <v>4544.51</v>
      </c>
    </row>
    <row r="7356" spans="1:6" x14ac:dyDescent="0.25">
      <c r="A7356" s="1">
        <v>43019</v>
      </c>
      <c r="B7356">
        <v>2038.67</v>
      </c>
      <c r="E7356" s="1">
        <v>42794</v>
      </c>
      <c r="F7356">
        <v>4532.93</v>
      </c>
    </row>
    <row r="7357" spans="1:6" x14ac:dyDescent="0.25">
      <c r="A7357" s="1">
        <v>43020</v>
      </c>
      <c r="B7357">
        <v>2040.7</v>
      </c>
      <c r="E7357" s="1">
        <v>42795</v>
      </c>
      <c r="F7357">
        <v>4595.7299999999996</v>
      </c>
    </row>
    <row r="7358" spans="1:6" x14ac:dyDescent="0.25">
      <c r="A7358" s="1">
        <v>43021</v>
      </c>
      <c r="B7358">
        <v>2045.11</v>
      </c>
      <c r="E7358" s="1">
        <v>42796</v>
      </c>
      <c r="F7358">
        <v>4569.17</v>
      </c>
    </row>
    <row r="7359" spans="1:6" x14ac:dyDescent="0.25">
      <c r="A7359" s="1">
        <v>43024</v>
      </c>
      <c r="B7359">
        <v>2042.54</v>
      </c>
      <c r="E7359" s="1">
        <v>42797</v>
      </c>
      <c r="F7359">
        <v>4571.6000000000004</v>
      </c>
    </row>
    <row r="7360" spans="1:6" x14ac:dyDescent="0.25">
      <c r="A7360" s="1">
        <v>43025</v>
      </c>
      <c r="B7360">
        <v>2043.58</v>
      </c>
      <c r="E7360" s="1">
        <v>42800</v>
      </c>
      <c r="F7360">
        <v>4556.72</v>
      </c>
    </row>
    <row r="7361" spans="1:6" x14ac:dyDescent="0.25">
      <c r="A7361" s="1">
        <v>43026</v>
      </c>
      <c r="B7361">
        <v>2039.37</v>
      </c>
      <c r="E7361" s="1">
        <v>42801</v>
      </c>
      <c r="F7361">
        <v>4543.75</v>
      </c>
    </row>
    <row r="7362" spans="1:6" x14ac:dyDescent="0.25">
      <c r="A7362" s="1">
        <v>43027</v>
      </c>
      <c r="B7362">
        <v>2041.15</v>
      </c>
      <c r="E7362" s="1">
        <v>42802</v>
      </c>
      <c r="F7362">
        <v>4534.68</v>
      </c>
    </row>
    <row r="7363" spans="1:6" x14ac:dyDescent="0.25">
      <c r="A7363" s="1">
        <v>43028</v>
      </c>
      <c r="B7363">
        <v>2035.91</v>
      </c>
      <c r="E7363" s="1">
        <v>42803</v>
      </c>
      <c r="F7363">
        <v>4538.3599999999997</v>
      </c>
    </row>
    <row r="7364" spans="1:6" x14ac:dyDescent="0.25">
      <c r="A7364" s="1">
        <v>43031</v>
      </c>
      <c r="B7364">
        <v>2037.83</v>
      </c>
      <c r="E7364" s="1">
        <v>42804</v>
      </c>
      <c r="F7364">
        <v>4553.28</v>
      </c>
    </row>
    <row r="7365" spans="1:6" x14ac:dyDescent="0.25">
      <c r="A7365" s="1">
        <v>43032</v>
      </c>
      <c r="B7365">
        <v>2035.11</v>
      </c>
      <c r="E7365" s="1">
        <v>42807</v>
      </c>
      <c r="F7365">
        <v>4556.4399999999996</v>
      </c>
    </row>
    <row r="7366" spans="1:6" x14ac:dyDescent="0.25">
      <c r="A7366" s="1">
        <v>43033</v>
      </c>
      <c r="B7366">
        <v>2031.5</v>
      </c>
      <c r="E7366" s="1">
        <v>42808</v>
      </c>
      <c r="F7366">
        <v>4541.26</v>
      </c>
    </row>
    <row r="7367" spans="1:6" x14ac:dyDescent="0.25">
      <c r="A7367" s="1">
        <v>43034</v>
      </c>
      <c r="B7367">
        <v>2030.6</v>
      </c>
      <c r="E7367" s="1">
        <v>42809</v>
      </c>
      <c r="F7367">
        <v>4579.4399999999996</v>
      </c>
    </row>
    <row r="7368" spans="1:6" x14ac:dyDescent="0.25">
      <c r="A7368" s="1">
        <v>43035</v>
      </c>
      <c r="B7368">
        <v>2033.79</v>
      </c>
      <c r="E7368" s="1">
        <v>42810</v>
      </c>
      <c r="F7368">
        <v>4572.16</v>
      </c>
    </row>
    <row r="7369" spans="1:6" x14ac:dyDescent="0.25">
      <c r="A7369" s="1">
        <v>43038</v>
      </c>
      <c r="B7369">
        <v>2040.18</v>
      </c>
      <c r="E7369" s="1">
        <v>42811</v>
      </c>
      <c r="F7369">
        <v>4566.17</v>
      </c>
    </row>
    <row r="7370" spans="1:6" x14ac:dyDescent="0.25">
      <c r="A7370" s="1">
        <v>43039</v>
      </c>
      <c r="B7370">
        <v>2039.64</v>
      </c>
      <c r="E7370" s="1">
        <v>42814</v>
      </c>
      <c r="F7370">
        <v>4557.12</v>
      </c>
    </row>
    <row r="7371" spans="1:6" x14ac:dyDescent="0.25">
      <c r="A7371" s="1">
        <v>43040</v>
      </c>
      <c r="B7371">
        <v>2039.51</v>
      </c>
      <c r="E7371" s="1">
        <v>42815</v>
      </c>
      <c r="F7371">
        <v>4500.9799999999996</v>
      </c>
    </row>
    <row r="7372" spans="1:6" x14ac:dyDescent="0.25">
      <c r="A7372" s="1">
        <v>43041</v>
      </c>
      <c r="B7372">
        <v>2042.32</v>
      </c>
      <c r="E7372" s="1">
        <v>42816</v>
      </c>
      <c r="F7372">
        <v>4509.6499999999996</v>
      </c>
    </row>
    <row r="7373" spans="1:6" x14ac:dyDescent="0.25">
      <c r="A7373" s="1">
        <v>43042</v>
      </c>
      <c r="B7373">
        <v>2042.78</v>
      </c>
      <c r="E7373" s="1">
        <v>42817</v>
      </c>
      <c r="F7373">
        <v>4504.92</v>
      </c>
    </row>
    <row r="7374" spans="1:6" x14ac:dyDescent="0.25">
      <c r="A7374" s="1">
        <v>43045</v>
      </c>
      <c r="B7374">
        <v>2045.41</v>
      </c>
      <c r="E7374" s="1">
        <v>42818</v>
      </c>
      <c r="F7374">
        <v>4501.1099999999997</v>
      </c>
    </row>
    <row r="7375" spans="1:6" x14ac:dyDescent="0.25">
      <c r="A7375" s="1">
        <v>43046</v>
      </c>
      <c r="B7375">
        <v>2046.23</v>
      </c>
      <c r="E7375" s="1">
        <v>42821</v>
      </c>
      <c r="F7375">
        <v>4496.53</v>
      </c>
    </row>
    <row r="7376" spans="1:6" x14ac:dyDescent="0.25">
      <c r="A7376" s="1">
        <v>43047</v>
      </c>
      <c r="B7376">
        <v>2044.14</v>
      </c>
      <c r="E7376" s="1">
        <v>42822</v>
      </c>
      <c r="F7376">
        <v>4529.17</v>
      </c>
    </row>
    <row r="7377" spans="1:6" x14ac:dyDescent="0.25">
      <c r="A7377" s="1">
        <v>43048</v>
      </c>
      <c r="B7377">
        <v>2041.94</v>
      </c>
      <c r="E7377" s="1">
        <v>42823</v>
      </c>
      <c r="F7377">
        <v>4535.01</v>
      </c>
    </row>
    <row r="7378" spans="1:6" x14ac:dyDescent="0.25">
      <c r="A7378" s="1">
        <v>43049</v>
      </c>
      <c r="B7378">
        <v>2034.69</v>
      </c>
      <c r="E7378" s="1">
        <v>42824</v>
      </c>
      <c r="F7378">
        <v>4548.46</v>
      </c>
    </row>
    <row r="7379" spans="1:6" x14ac:dyDescent="0.25">
      <c r="A7379" s="1">
        <v>43052</v>
      </c>
      <c r="B7379">
        <v>2034.96</v>
      </c>
      <c r="E7379" s="1">
        <v>42825</v>
      </c>
      <c r="F7379">
        <v>4538.21</v>
      </c>
    </row>
    <row r="7380" spans="1:6" x14ac:dyDescent="0.25">
      <c r="A7380" s="1">
        <v>43053</v>
      </c>
      <c r="B7380">
        <v>2036.88</v>
      </c>
      <c r="E7380" s="1">
        <v>42828</v>
      </c>
      <c r="F7380">
        <v>4530.9799999999996</v>
      </c>
    </row>
    <row r="7381" spans="1:6" x14ac:dyDescent="0.25">
      <c r="A7381" s="1">
        <v>43054</v>
      </c>
      <c r="B7381">
        <v>2040.83</v>
      </c>
      <c r="E7381" s="1">
        <v>42829</v>
      </c>
      <c r="F7381">
        <v>4534.25</v>
      </c>
    </row>
    <row r="7382" spans="1:6" x14ac:dyDescent="0.25">
      <c r="A7382" s="1">
        <v>43055</v>
      </c>
      <c r="B7382">
        <v>2038.78</v>
      </c>
      <c r="E7382" s="1">
        <v>42830</v>
      </c>
      <c r="F7382">
        <v>4520.8599999999997</v>
      </c>
    </row>
    <row r="7383" spans="1:6" x14ac:dyDescent="0.25">
      <c r="A7383" s="1">
        <v>43056</v>
      </c>
      <c r="B7383">
        <v>2039.59</v>
      </c>
      <c r="E7383" s="1">
        <v>42831</v>
      </c>
      <c r="F7383">
        <v>4530.93</v>
      </c>
    </row>
    <row r="7384" spans="1:6" x14ac:dyDescent="0.25">
      <c r="A7384" s="1">
        <v>43059</v>
      </c>
      <c r="B7384">
        <v>2038.48</v>
      </c>
      <c r="E7384" s="1">
        <v>42832</v>
      </c>
      <c r="F7384">
        <v>4527.2</v>
      </c>
    </row>
    <row r="7385" spans="1:6" x14ac:dyDescent="0.25">
      <c r="A7385" s="1">
        <v>43060</v>
      </c>
      <c r="B7385">
        <v>2040.18</v>
      </c>
      <c r="E7385" s="1">
        <v>42835</v>
      </c>
      <c r="F7385">
        <v>4530.57</v>
      </c>
    </row>
    <row r="7386" spans="1:6" x14ac:dyDescent="0.25">
      <c r="A7386" s="1">
        <v>43061</v>
      </c>
      <c r="B7386">
        <v>2044.93</v>
      </c>
      <c r="E7386" s="1">
        <v>42836</v>
      </c>
      <c r="F7386">
        <v>4524.71</v>
      </c>
    </row>
    <row r="7387" spans="1:6" x14ac:dyDescent="0.25">
      <c r="A7387" s="1">
        <v>43063</v>
      </c>
      <c r="B7387">
        <v>2043.38</v>
      </c>
      <c r="E7387" s="1">
        <v>42837</v>
      </c>
      <c r="F7387">
        <v>4507.76</v>
      </c>
    </row>
    <row r="7388" spans="1:6" x14ac:dyDescent="0.25">
      <c r="A7388" s="1">
        <v>43066</v>
      </c>
      <c r="B7388">
        <v>2044.57</v>
      </c>
      <c r="E7388" s="1">
        <v>42838</v>
      </c>
      <c r="F7388">
        <v>4477.07</v>
      </c>
    </row>
    <row r="7389" spans="1:6" x14ac:dyDescent="0.25">
      <c r="A7389" s="1">
        <v>43067</v>
      </c>
      <c r="B7389">
        <v>2044.07</v>
      </c>
      <c r="E7389" s="1">
        <v>42842</v>
      </c>
      <c r="F7389">
        <v>4515.6499999999996</v>
      </c>
    </row>
    <row r="7390" spans="1:6" x14ac:dyDescent="0.25">
      <c r="A7390" s="1">
        <v>43068</v>
      </c>
      <c r="B7390">
        <v>2040.31</v>
      </c>
      <c r="E7390" s="1">
        <v>42843</v>
      </c>
      <c r="F7390">
        <v>4502.66</v>
      </c>
    </row>
    <row r="7391" spans="1:6" x14ac:dyDescent="0.25">
      <c r="A7391" s="1">
        <v>43069</v>
      </c>
      <c r="B7391">
        <v>2037.02</v>
      </c>
      <c r="E7391" s="1">
        <v>42844</v>
      </c>
      <c r="F7391">
        <v>4495.5600000000004</v>
      </c>
    </row>
    <row r="7392" spans="1:6" x14ac:dyDescent="0.25">
      <c r="A7392" s="1">
        <v>43070</v>
      </c>
      <c r="B7392">
        <v>2042.83</v>
      </c>
      <c r="E7392" s="1">
        <v>42845</v>
      </c>
      <c r="F7392">
        <v>4529.6499999999996</v>
      </c>
    </row>
    <row r="7393" spans="1:6" x14ac:dyDescent="0.25">
      <c r="A7393" s="1">
        <v>43073</v>
      </c>
      <c r="B7393">
        <v>2041.6</v>
      </c>
      <c r="E7393" s="1">
        <v>42846</v>
      </c>
      <c r="F7393">
        <v>4515.8999999999996</v>
      </c>
    </row>
    <row r="7394" spans="1:6" x14ac:dyDescent="0.25">
      <c r="A7394" s="1">
        <v>43074</v>
      </c>
      <c r="B7394">
        <v>2044.26</v>
      </c>
      <c r="E7394" s="1">
        <v>42849</v>
      </c>
      <c r="F7394">
        <v>4564.93</v>
      </c>
    </row>
    <row r="7395" spans="1:6" x14ac:dyDescent="0.25">
      <c r="A7395" s="1">
        <v>43075</v>
      </c>
      <c r="B7395">
        <v>2046.82</v>
      </c>
      <c r="E7395" s="1">
        <v>42850</v>
      </c>
      <c r="F7395">
        <v>4592.74</v>
      </c>
    </row>
    <row r="7396" spans="1:6" x14ac:dyDescent="0.25">
      <c r="A7396" s="1">
        <v>43076</v>
      </c>
      <c r="B7396">
        <v>2042.53</v>
      </c>
      <c r="E7396" s="1">
        <v>42851</v>
      </c>
      <c r="F7396">
        <v>4590.5600000000004</v>
      </c>
    </row>
    <row r="7397" spans="1:6" x14ac:dyDescent="0.25">
      <c r="A7397" s="1">
        <v>43077</v>
      </c>
      <c r="B7397">
        <v>2042.43</v>
      </c>
      <c r="E7397" s="1">
        <v>42852</v>
      </c>
      <c r="F7397">
        <v>4593.57</v>
      </c>
    </row>
    <row r="7398" spans="1:6" x14ac:dyDescent="0.25">
      <c r="A7398" s="1">
        <v>43080</v>
      </c>
      <c r="B7398">
        <v>2042.1</v>
      </c>
      <c r="E7398" s="1">
        <v>42853</v>
      </c>
      <c r="F7398">
        <v>4584.82</v>
      </c>
    </row>
    <row r="7399" spans="1:6" x14ac:dyDescent="0.25">
      <c r="A7399" s="1">
        <v>43081</v>
      </c>
      <c r="B7399">
        <v>2041.21</v>
      </c>
      <c r="E7399" s="1">
        <v>42856</v>
      </c>
      <c r="F7399">
        <v>4592.78</v>
      </c>
    </row>
    <row r="7400" spans="1:6" x14ac:dyDescent="0.25">
      <c r="A7400" s="1">
        <v>43082</v>
      </c>
      <c r="B7400">
        <v>2047.54</v>
      </c>
      <c r="E7400" s="1">
        <v>42857</v>
      </c>
      <c r="F7400">
        <v>4598.24</v>
      </c>
    </row>
    <row r="7401" spans="1:6" x14ac:dyDescent="0.25">
      <c r="A7401" s="1">
        <v>43083</v>
      </c>
      <c r="B7401">
        <v>2048.67</v>
      </c>
      <c r="E7401" s="1">
        <v>42858</v>
      </c>
      <c r="F7401">
        <v>4593.32</v>
      </c>
    </row>
    <row r="7402" spans="1:6" x14ac:dyDescent="0.25">
      <c r="A7402" s="1">
        <v>43084</v>
      </c>
      <c r="B7402">
        <v>2048.3200000000002</v>
      </c>
      <c r="E7402" s="1">
        <v>42859</v>
      </c>
      <c r="F7402">
        <v>4596.24</v>
      </c>
    </row>
    <row r="7403" spans="1:6" x14ac:dyDescent="0.25">
      <c r="A7403" s="1">
        <v>43087</v>
      </c>
      <c r="B7403">
        <v>2044.98</v>
      </c>
      <c r="E7403" s="1">
        <v>42860</v>
      </c>
      <c r="F7403">
        <v>4615.09</v>
      </c>
    </row>
    <row r="7404" spans="1:6" x14ac:dyDescent="0.25">
      <c r="A7404" s="1">
        <v>43088</v>
      </c>
      <c r="B7404">
        <v>2037.67</v>
      </c>
      <c r="E7404" s="1">
        <v>42863</v>
      </c>
      <c r="F7404">
        <v>4615.7299999999996</v>
      </c>
    </row>
    <row r="7405" spans="1:6" x14ac:dyDescent="0.25">
      <c r="A7405" s="1">
        <v>43089</v>
      </c>
      <c r="B7405">
        <v>2033.9</v>
      </c>
      <c r="E7405" s="1">
        <v>42864</v>
      </c>
      <c r="F7405">
        <v>4611.21</v>
      </c>
    </row>
    <row r="7406" spans="1:6" x14ac:dyDescent="0.25">
      <c r="A7406" s="1">
        <v>43090</v>
      </c>
      <c r="B7406">
        <v>2036.38</v>
      </c>
      <c r="E7406" s="1">
        <v>42865</v>
      </c>
      <c r="F7406">
        <v>4618.1899999999996</v>
      </c>
    </row>
    <row r="7407" spans="1:6" x14ac:dyDescent="0.25">
      <c r="A7407" s="1">
        <v>43091</v>
      </c>
      <c r="B7407">
        <v>2035.93</v>
      </c>
      <c r="E7407" s="1">
        <v>42866</v>
      </c>
      <c r="F7407">
        <v>4609.6899999999996</v>
      </c>
    </row>
    <row r="7408" spans="1:6" x14ac:dyDescent="0.25">
      <c r="A7408" s="1">
        <v>43095</v>
      </c>
      <c r="B7408">
        <v>2038.66</v>
      </c>
      <c r="E7408" s="1">
        <v>42867</v>
      </c>
      <c r="F7408">
        <v>4602.96</v>
      </c>
    </row>
    <row r="7409" spans="1:6" x14ac:dyDescent="0.25">
      <c r="A7409" s="1">
        <v>43096</v>
      </c>
      <c r="B7409">
        <v>2044.89</v>
      </c>
      <c r="E7409" s="1">
        <v>42870</v>
      </c>
      <c r="F7409">
        <v>4625.51</v>
      </c>
    </row>
    <row r="7410" spans="1:6" x14ac:dyDescent="0.25">
      <c r="A7410" s="1">
        <v>43097</v>
      </c>
      <c r="B7410">
        <v>2043.55</v>
      </c>
      <c r="E7410" s="1">
        <v>42871</v>
      </c>
      <c r="F7410">
        <v>4623.26</v>
      </c>
    </row>
    <row r="7411" spans="1:6" x14ac:dyDescent="0.25">
      <c r="A7411" s="1">
        <v>43098</v>
      </c>
      <c r="B7411">
        <v>2046.37</v>
      </c>
      <c r="E7411" s="1">
        <v>42872</v>
      </c>
      <c r="F7411">
        <v>4540.58</v>
      </c>
    </row>
    <row r="7412" spans="1:6" x14ac:dyDescent="0.25">
      <c r="A7412" s="1">
        <v>43102</v>
      </c>
      <c r="B7412">
        <v>2040.48</v>
      </c>
      <c r="E7412" s="1">
        <v>42873</v>
      </c>
      <c r="F7412">
        <v>4557.41</v>
      </c>
    </row>
    <row r="7413" spans="1:6" x14ac:dyDescent="0.25">
      <c r="A7413" s="1">
        <v>43103</v>
      </c>
      <c r="B7413">
        <v>2042.81</v>
      </c>
      <c r="E7413" s="1">
        <v>42874</v>
      </c>
      <c r="F7413">
        <v>4588.3500000000004</v>
      </c>
    </row>
    <row r="7414" spans="1:6" x14ac:dyDescent="0.25">
      <c r="A7414" s="1">
        <v>43104</v>
      </c>
      <c r="B7414">
        <v>2042</v>
      </c>
      <c r="E7414" s="1">
        <v>42877</v>
      </c>
      <c r="F7414">
        <v>4612.12</v>
      </c>
    </row>
    <row r="7415" spans="1:6" x14ac:dyDescent="0.25">
      <c r="A7415" s="1">
        <v>43105</v>
      </c>
      <c r="B7415">
        <v>2039.83</v>
      </c>
      <c r="E7415" s="1">
        <v>42878</v>
      </c>
      <c r="F7415">
        <v>4620.7</v>
      </c>
    </row>
    <row r="7416" spans="1:6" x14ac:dyDescent="0.25">
      <c r="A7416" s="1">
        <v>43108</v>
      </c>
      <c r="B7416">
        <v>2039.97</v>
      </c>
      <c r="E7416" s="1">
        <v>42879</v>
      </c>
      <c r="F7416">
        <v>4632.37</v>
      </c>
    </row>
    <row r="7417" spans="1:6" x14ac:dyDescent="0.25">
      <c r="A7417" s="1">
        <v>43109</v>
      </c>
      <c r="B7417">
        <v>2033.83</v>
      </c>
      <c r="E7417" s="1">
        <v>42880</v>
      </c>
      <c r="F7417">
        <v>4653.59</v>
      </c>
    </row>
    <row r="7418" spans="1:6" x14ac:dyDescent="0.25">
      <c r="A7418" s="1">
        <v>43110</v>
      </c>
      <c r="B7418">
        <v>2033.97</v>
      </c>
      <c r="E7418" s="1">
        <v>42881</v>
      </c>
      <c r="F7418">
        <v>4655.6499999999996</v>
      </c>
    </row>
    <row r="7419" spans="1:6" x14ac:dyDescent="0.25">
      <c r="A7419" s="1">
        <v>43111</v>
      </c>
      <c r="B7419">
        <v>2036.71</v>
      </c>
      <c r="E7419" s="1">
        <v>42885</v>
      </c>
      <c r="F7419">
        <v>4650.76</v>
      </c>
    </row>
    <row r="7420" spans="1:6" x14ac:dyDescent="0.25">
      <c r="A7420" s="1">
        <v>43112</v>
      </c>
      <c r="B7420">
        <v>2036.17</v>
      </c>
      <c r="E7420" s="1">
        <v>42886</v>
      </c>
      <c r="F7420">
        <v>4649.34</v>
      </c>
    </row>
    <row r="7421" spans="1:6" x14ac:dyDescent="0.25">
      <c r="A7421" s="1">
        <v>43116</v>
      </c>
      <c r="B7421">
        <v>2037.33</v>
      </c>
      <c r="E7421" s="1">
        <v>42887</v>
      </c>
      <c r="F7421">
        <v>4685.1099999999997</v>
      </c>
    </row>
    <row r="7422" spans="1:6" x14ac:dyDescent="0.25">
      <c r="A7422" s="1">
        <v>43117</v>
      </c>
      <c r="B7422">
        <v>2033.68</v>
      </c>
      <c r="E7422" s="1">
        <v>42888</v>
      </c>
      <c r="F7422">
        <v>4702.5600000000004</v>
      </c>
    </row>
    <row r="7423" spans="1:6" x14ac:dyDescent="0.25">
      <c r="A7423" s="1">
        <v>43118</v>
      </c>
      <c r="B7423">
        <v>2030.32</v>
      </c>
      <c r="E7423" s="1">
        <v>42891</v>
      </c>
      <c r="F7423">
        <v>4697</v>
      </c>
    </row>
    <row r="7424" spans="1:6" x14ac:dyDescent="0.25">
      <c r="A7424" s="1">
        <v>43119</v>
      </c>
      <c r="B7424">
        <v>2027.27</v>
      </c>
      <c r="E7424" s="1">
        <v>42892</v>
      </c>
      <c r="F7424">
        <v>4683.96</v>
      </c>
    </row>
    <row r="7425" spans="1:6" x14ac:dyDescent="0.25">
      <c r="A7425" s="1">
        <v>43122</v>
      </c>
      <c r="B7425">
        <v>2025.07</v>
      </c>
      <c r="E7425" s="1">
        <v>42893</v>
      </c>
      <c r="F7425">
        <v>4692.29</v>
      </c>
    </row>
    <row r="7426" spans="1:6" x14ac:dyDescent="0.25">
      <c r="A7426" s="1">
        <v>43123</v>
      </c>
      <c r="B7426">
        <v>2029.05</v>
      </c>
      <c r="E7426" s="1">
        <v>42894</v>
      </c>
      <c r="F7426">
        <v>4693.67</v>
      </c>
    </row>
    <row r="7427" spans="1:6" x14ac:dyDescent="0.25">
      <c r="A7427" s="1">
        <v>43124</v>
      </c>
      <c r="B7427">
        <v>2026.1</v>
      </c>
      <c r="E7427" s="1">
        <v>42895</v>
      </c>
      <c r="F7427">
        <v>4689.79</v>
      </c>
    </row>
    <row r="7428" spans="1:6" x14ac:dyDescent="0.25">
      <c r="A7428" s="1">
        <v>43125</v>
      </c>
      <c r="B7428">
        <v>2031.16</v>
      </c>
      <c r="E7428" s="1">
        <v>42898</v>
      </c>
      <c r="F7428">
        <v>4685.54</v>
      </c>
    </row>
    <row r="7429" spans="1:6" x14ac:dyDescent="0.25">
      <c r="A7429" s="1">
        <v>43126</v>
      </c>
      <c r="B7429">
        <v>2026.96</v>
      </c>
      <c r="E7429" s="1">
        <v>42899</v>
      </c>
      <c r="F7429">
        <v>4707.88</v>
      </c>
    </row>
    <row r="7430" spans="1:6" x14ac:dyDescent="0.25">
      <c r="A7430" s="1">
        <v>43129</v>
      </c>
      <c r="B7430">
        <v>2024.37</v>
      </c>
      <c r="E7430" s="1">
        <v>42900</v>
      </c>
      <c r="F7430">
        <v>4703.53</v>
      </c>
    </row>
    <row r="7431" spans="1:6" x14ac:dyDescent="0.25">
      <c r="A7431" s="1">
        <v>43130</v>
      </c>
      <c r="B7431">
        <v>2021.3</v>
      </c>
      <c r="E7431" s="1">
        <v>42901</v>
      </c>
      <c r="F7431">
        <v>4693.8599999999997</v>
      </c>
    </row>
    <row r="7432" spans="1:6" x14ac:dyDescent="0.25">
      <c r="A7432" s="1">
        <v>43131</v>
      </c>
      <c r="B7432">
        <v>2022.8</v>
      </c>
      <c r="E7432" s="1">
        <v>42902</v>
      </c>
      <c r="F7432">
        <v>4695.2299999999996</v>
      </c>
    </row>
    <row r="7433" spans="1:6" x14ac:dyDescent="0.25">
      <c r="A7433" s="1">
        <v>43132</v>
      </c>
      <c r="B7433">
        <v>2017.33</v>
      </c>
      <c r="E7433" s="1">
        <v>42905</v>
      </c>
      <c r="F7433">
        <v>4734.4799999999996</v>
      </c>
    </row>
    <row r="7434" spans="1:6" x14ac:dyDescent="0.25">
      <c r="A7434" s="1">
        <v>43133</v>
      </c>
      <c r="B7434">
        <v>2009.11</v>
      </c>
      <c r="E7434" s="1">
        <v>42906</v>
      </c>
      <c r="F7434">
        <v>4702.82</v>
      </c>
    </row>
    <row r="7435" spans="1:6" x14ac:dyDescent="0.25">
      <c r="A7435" s="1">
        <v>43136</v>
      </c>
      <c r="B7435">
        <v>2015.15</v>
      </c>
      <c r="E7435" s="1">
        <v>42907</v>
      </c>
      <c r="F7435">
        <v>4700.5</v>
      </c>
    </row>
    <row r="7436" spans="1:6" x14ac:dyDescent="0.25">
      <c r="A7436" s="1">
        <v>43137</v>
      </c>
      <c r="B7436">
        <v>2016.27</v>
      </c>
      <c r="E7436" s="1">
        <v>42908</v>
      </c>
      <c r="F7436">
        <v>4698.3999999999996</v>
      </c>
    </row>
    <row r="7437" spans="1:6" x14ac:dyDescent="0.25">
      <c r="A7437" s="1">
        <v>43138</v>
      </c>
      <c r="B7437">
        <v>2009.05</v>
      </c>
      <c r="E7437" s="1">
        <v>42909</v>
      </c>
      <c r="F7437">
        <v>4705.7299999999996</v>
      </c>
    </row>
    <row r="7438" spans="1:6" x14ac:dyDescent="0.25">
      <c r="A7438" s="1">
        <v>43139</v>
      </c>
      <c r="B7438">
        <v>2006.52</v>
      </c>
      <c r="E7438" s="1">
        <v>42912</v>
      </c>
      <c r="F7438">
        <v>4707.2700000000004</v>
      </c>
    </row>
    <row r="7439" spans="1:6" x14ac:dyDescent="0.25">
      <c r="A7439" s="1">
        <v>43140</v>
      </c>
      <c r="B7439">
        <v>2007.17</v>
      </c>
      <c r="E7439" s="1">
        <v>42913</v>
      </c>
      <c r="F7439">
        <v>4669.2700000000004</v>
      </c>
    </row>
    <row r="7440" spans="1:6" x14ac:dyDescent="0.25">
      <c r="A7440" s="1">
        <v>43143</v>
      </c>
      <c r="B7440">
        <v>2004.93</v>
      </c>
      <c r="E7440" s="1">
        <v>42914</v>
      </c>
      <c r="F7440">
        <v>4711.33</v>
      </c>
    </row>
    <row r="7441" spans="1:6" x14ac:dyDescent="0.25">
      <c r="A7441" s="1">
        <v>43144</v>
      </c>
      <c r="B7441">
        <v>2005.19</v>
      </c>
      <c r="E7441" s="1">
        <v>42915</v>
      </c>
      <c r="F7441">
        <v>4670.96</v>
      </c>
    </row>
    <row r="7442" spans="1:6" x14ac:dyDescent="0.25">
      <c r="A7442" s="1">
        <v>43145</v>
      </c>
      <c r="B7442">
        <v>1997.24</v>
      </c>
      <c r="E7442" s="1">
        <v>42916</v>
      </c>
      <c r="F7442">
        <v>4678.3599999999997</v>
      </c>
    </row>
    <row r="7443" spans="1:6" x14ac:dyDescent="0.25">
      <c r="A7443" s="1">
        <v>43146</v>
      </c>
      <c r="B7443">
        <v>2000.76</v>
      </c>
      <c r="E7443" s="1">
        <v>42919</v>
      </c>
      <c r="F7443">
        <v>4689.6099999999997</v>
      </c>
    </row>
    <row r="7444" spans="1:6" x14ac:dyDescent="0.25">
      <c r="A7444" s="1">
        <v>43147</v>
      </c>
      <c r="B7444">
        <v>2002.96</v>
      </c>
      <c r="E7444" s="1">
        <v>42921</v>
      </c>
      <c r="F7444">
        <v>4697.34</v>
      </c>
    </row>
    <row r="7445" spans="1:6" x14ac:dyDescent="0.25">
      <c r="A7445" s="1">
        <v>43151</v>
      </c>
      <c r="B7445">
        <v>2001.38</v>
      </c>
      <c r="E7445" s="1">
        <v>42922</v>
      </c>
      <c r="F7445">
        <v>4655.0200000000004</v>
      </c>
    </row>
    <row r="7446" spans="1:6" x14ac:dyDescent="0.25">
      <c r="A7446" s="1">
        <v>43152</v>
      </c>
      <c r="B7446">
        <v>1996.33</v>
      </c>
      <c r="E7446" s="1">
        <v>42923</v>
      </c>
      <c r="F7446">
        <v>4684.88</v>
      </c>
    </row>
    <row r="7447" spans="1:6" x14ac:dyDescent="0.25">
      <c r="A7447" s="1">
        <v>43153</v>
      </c>
      <c r="B7447">
        <v>1998.36</v>
      </c>
      <c r="E7447" s="1">
        <v>42926</v>
      </c>
      <c r="F7447">
        <v>4689.25</v>
      </c>
    </row>
    <row r="7448" spans="1:6" x14ac:dyDescent="0.25">
      <c r="A7448" s="1">
        <v>43154</v>
      </c>
      <c r="B7448">
        <v>2002.87</v>
      </c>
      <c r="E7448" s="1">
        <v>42927</v>
      </c>
      <c r="F7448">
        <v>4685.6400000000003</v>
      </c>
    </row>
    <row r="7449" spans="1:6" x14ac:dyDescent="0.25">
      <c r="A7449" s="1">
        <v>43157</v>
      </c>
      <c r="B7449">
        <v>2004.42</v>
      </c>
      <c r="E7449" s="1">
        <v>42928</v>
      </c>
      <c r="F7449">
        <v>4720.28</v>
      </c>
    </row>
    <row r="7450" spans="1:6" x14ac:dyDescent="0.25">
      <c r="A7450" s="1">
        <v>43158</v>
      </c>
      <c r="B7450">
        <v>1999.7</v>
      </c>
      <c r="E7450" s="1">
        <v>42929</v>
      </c>
      <c r="F7450">
        <v>4729.25</v>
      </c>
    </row>
    <row r="7451" spans="1:6" x14ac:dyDescent="0.25">
      <c r="A7451" s="1">
        <v>43159</v>
      </c>
      <c r="B7451">
        <v>2003.63</v>
      </c>
      <c r="E7451" s="1">
        <v>42930</v>
      </c>
      <c r="F7451">
        <v>4751.43</v>
      </c>
    </row>
    <row r="7452" spans="1:6" x14ac:dyDescent="0.25">
      <c r="A7452" s="1">
        <v>43160</v>
      </c>
      <c r="B7452">
        <v>2009.14</v>
      </c>
      <c r="E7452" s="1">
        <v>42933</v>
      </c>
      <c r="F7452">
        <v>4751.33</v>
      </c>
    </row>
    <row r="7453" spans="1:6" x14ac:dyDescent="0.25">
      <c r="A7453" s="1">
        <v>43161</v>
      </c>
      <c r="B7453">
        <v>2003.27</v>
      </c>
      <c r="E7453" s="1">
        <v>42934</v>
      </c>
      <c r="F7453">
        <v>4754.2700000000004</v>
      </c>
    </row>
    <row r="7454" spans="1:6" x14ac:dyDescent="0.25">
      <c r="A7454" s="1">
        <v>43164</v>
      </c>
      <c r="B7454">
        <v>2001.22</v>
      </c>
      <c r="E7454" s="1">
        <v>42935</v>
      </c>
      <c r="F7454">
        <v>4780.25</v>
      </c>
    </row>
    <row r="7455" spans="1:6" x14ac:dyDescent="0.25">
      <c r="A7455" s="1">
        <v>43165</v>
      </c>
      <c r="B7455">
        <v>2002.32</v>
      </c>
      <c r="E7455" s="1">
        <v>42936</v>
      </c>
      <c r="F7455">
        <v>4779.84</v>
      </c>
    </row>
    <row r="7456" spans="1:6" x14ac:dyDescent="0.25">
      <c r="A7456" s="1">
        <v>43166</v>
      </c>
      <c r="B7456">
        <v>2001.15</v>
      </c>
      <c r="E7456" s="1">
        <v>42937</v>
      </c>
      <c r="F7456">
        <v>4778.07</v>
      </c>
    </row>
    <row r="7457" spans="1:6" x14ac:dyDescent="0.25">
      <c r="A7457" s="1">
        <v>43167</v>
      </c>
      <c r="B7457">
        <v>2003.2</v>
      </c>
      <c r="E7457" s="1">
        <v>42940</v>
      </c>
      <c r="F7457">
        <v>4773.1000000000004</v>
      </c>
    </row>
    <row r="7458" spans="1:6" x14ac:dyDescent="0.25">
      <c r="A7458" s="1">
        <v>43168</v>
      </c>
      <c r="B7458">
        <v>2000.94</v>
      </c>
      <c r="E7458" s="1">
        <v>42941</v>
      </c>
      <c r="F7458">
        <v>4787.04</v>
      </c>
    </row>
    <row r="7459" spans="1:6" x14ac:dyDescent="0.25">
      <c r="A7459" s="1">
        <v>43171</v>
      </c>
      <c r="B7459">
        <v>2003.48</v>
      </c>
      <c r="E7459" s="1">
        <v>42942</v>
      </c>
      <c r="F7459">
        <v>4788.41</v>
      </c>
    </row>
    <row r="7460" spans="1:6" x14ac:dyDescent="0.25">
      <c r="A7460" s="1">
        <v>43172</v>
      </c>
      <c r="B7460">
        <v>2005.04</v>
      </c>
      <c r="E7460" s="1">
        <v>42943</v>
      </c>
      <c r="F7460">
        <v>4784.26</v>
      </c>
    </row>
    <row r="7461" spans="1:6" x14ac:dyDescent="0.25">
      <c r="A7461" s="1">
        <v>43173</v>
      </c>
      <c r="B7461">
        <v>2008.21</v>
      </c>
      <c r="E7461" s="1">
        <v>42944</v>
      </c>
      <c r="F7461">
        <v>4778.0200000000004</v>
      </c>
    </row>
    <row r="7462" spans="1:6" x14ac:dyDescent="0.25">
      <c r="A7462" s="1">
        <v>43174</v>
      </c>
      <c r="B7462">
        <v>2007.15</v>
      </c>
      <c r="E7462" s="1">
        <v>42947</v>
      </c>
      <c r="F7462">
        <v>4774.5600000000004</v>
      </c>
    </row>
    <row r="7463" spans="1:6" x14ac:dyDescent="0.25">
      <c r="A7463" s="1">
        <v>43175</v>
      </c>
      <c r="B7463">
        <v>2005.4</v>
      </c>
      <c r="E7463" s="1">
        <v>42948</v>
      </c>
      <c r="F7463">
        <v>4786.2700000000004</v>
      </c>
    </row>
    <row r="7464" spans="1:6" x14ac:dyDescent="0.25">
      <c r="A7464" s="1">
        <v>43178</v>
      </c>
      <c r="B7464">
        <v>2005.93</v>
      </c>
      <c r="E7464" s="1">
        <v>42949</v>
      </c>
      <c r="F7464">
        <v>4789.54</v>
      </c>
    </row>
    <row r="7465" spans="1:6" x14ac:dyDescent="0.25">
      <c r="A7465" s="1">
        <v>43179</v>
      </c>
      <c r="B7465">
        <v>2001.88</v>
      </c>
      <c r="E7465" s="1">
        <v>42950</v>
      </c>
      <c r="F7465">
        <v>4779.99</v>
      </c>
    </row>
    <row r="7466" spans="1:6" x14ac:dyDescent="0.25">
      <c r="A7466" s="1">
        <v>43180</v>
      </c>
      <c r="B7466">
        <v>1999.29</v>
      </c>
      <c r="E7466" s="1">
        <v>42951</v>
      </c>
      <c r="F7466">
        <v>4789.1099999999997</v>
      </c>
    </row>
    <row r="7467" spans="1:6" x14ac:dyDescent="0.25">
      <c r="A7467" s="1">
        <v>43181</v>
      </c>
      <c r="B7467">
        <v>2005.96</v>
      </c>
      <c r="E7467" s="1">
        <v>42954</v>
      </c>
      <c r="F7467">
        <v>4797.13</v>
      </c>
    </row>
    <row r="7468" spans="1:6" x14ac:dyDescent="0.25">
      <c r="A7468" s="1">
        <v>43182</v>
      </c>
      <c r="B7468">
        <v>2005.99</v>
      </c>
      <c r="E7468" s="1">
        <v>42955</v>
      </c>
      <c r="F7468">
        <v>4786.12</v>
      </c>
    </row>
    <row r="7469" spans="1:6" x14ac:dyDescent="0.25">
      <c r="A7469" s="1">
        <v>43185</v>
      </c>
      <c r="B7469">
        <v>2005.29</v>
      </c>
      <c r="E7469" s="1">
        <v>42956</v>
      </c>
      <c r="F7469">
        <v>4784.9399999999996</v>
      </c>
    </row>
    <row r="7470" spans="1:6" x14ac:dyDescent="0.25">
      <c r="A7470" s="1">
        <v>43186</v>
      </c>
      <c r="B7470">
        <v>2011.08</v>
      </c>
      <c r="E7470" s="1">
        <v>42957</v>
      </c>
      <c r="F7470">
        <v>4717.3999999999996</v>
      </c>
    </row>
    <row r="7471" spans="1:6" x14ac:dyDescent="0.25">
      <c r="A7471" s="1">
        <v>43187</v>
      </c>
      <c r="B7471">
        <v>2012.11</v>
      </c>
      <c r="E7471" s="1">
        <v>42958</v>
      </c>
      <c r="F7471">
        <v>4723.7299999999996</v>
      </c>
    </row>
    <row r="7472" spans="1:6" x14ac:dyDescent="0.25">
      <c r="A7472" s="1">
        <v>43188</v>
      </c>
      <c r="B7472">
        <v>2016.48</v>
      </c>
      <c r="E7472" s="1">
        <v>42961</v>
      </c>
      <c r="F7472">
        <v>4771.43</v>
      </c>
    </row>
    <row r="7473" spans="1:6" x14ac:dyDescent="0.25">
      <c r="A7473" s="1">
        <v>43189</v>
      </c>
      <c r="B7473">
        <v>2016.48</v>
      </c>
      <c r="E7473" s="1">
        <v>42962</v>
      </c>
      <c r="F7473">
        <v>4770.1499999999996</v>
      </c>
    </row>
    <row r="7474" spans="1:6" x14ac:dyDescent="0.25">
      <c r="A7474" s="1">
        <v>43192</v>
      </c>
      <c r="B7474">
        <v>2017.56</v>
      </c>
      <c r="E7474" s="1">
        <v>42963</v>
      </c>
      <c r="F7474">
        <v>4778.28</v>
      </c>
    </row>
    <row r="7475" spans="1:6" x14ac:dyDescent="0.25">
      <c r="A7475" s="1">
        <v>43193</v>
      </c>
      <c r="B7475">
        <v>2012.77</v>
      </c>
      <c r="E7475" s="1">
        <v>42964</v>
      </c>
      <c r="F7475">
        <v>4704.7299999999996</v>
      </c>
    </row>
    <row r="7476" spans="1:6" x14ac:dyDescent="0.25">
      <c r="A7476" s="1">
        <v>43194</v>
      </c>
      <c r="B7476">
        <v>2012.6</v>
      </c>
      <c r="E7476" s="1">
        <v>42965</v>
      </c>
      <c r="F7476">
        <v>4696.22</v>
      </c>
    </row>
    <row r="7477" spans="1:6" x14ac:dyDescent="0.25">
      <c r="A7477" s="1">
        <v>43195</v>
      </c>
      <c r="B7477">
        <v>2009.57</v>
      </c>
      <c r="E7477" s="1">
        <v>42968</v>
      </c>
      <c r="F7477">
        <v>4701.82</v>
      </c>
    </row>
    <row r="7478" spans="1:6" x14ac:dyDescent="0.25">
      <c r="A7478" s="1">
        <v>43196</v>
      </c>
      <c r="B7478">
        <v>2015.39</v>
      </c>
      <c r="E7478" s="1">
        <v>42969</v>
      </c>
      <c r="F7478">
        <v>4748.7299999999996</v>
      </c>
    </row>
    <row r="7479" spans="1:6" x14ac:dyDescent="0.25">
      <c r="A7479" s="1">
        <v>43199</v>
      </c>
      <c r="B7479">
        <v>2015.42</v>
      </c>
      <c r="E7479" s="1">
        <v>42970</v>
      </c>
      <c r="F7479">
        <v>4732.76</v>
      </c>
    </row>
    <row r="7480" spans="1:6" x14ac:dyDescent="0.25">
      <c r="A7480" s="1">
        <v>43200</v>
      </c>
      <c r="B7480">
        <v>2014.48</v>
      </c>
      <c r="E7480" s="1">
        <v>42971</v>
      </c>
      <c r="F7480">
        <v>4723.03</v>
      </c>
    </row>
    <row r="7481" spans="1:6" x14ac:dyDescent="0.25">
      <c r="A7481" s="1">
        <v>43201</v>
      </c>
      <c r="B7481">
        <v>2015.81</v>
      </c>
      <c r="E7481" s="1">
        <v>42972</v>
      </c>
      <c r="F7481">
        <v>4731.46</v>
      </c>
    </row>
    <row r="7482" spans="1:6" x14ac:dyDescent="0.25">
      <c r="A7482" s="1">
        <v>43202</v>
      </c>
      <c r="B7482">
        <v>2011.59</v>
      </c>
      <c r="E7482" s="1">
        <v>42975</v>
      </c>
      <c r="F7482">
        <v>4733.97</v>
      </c>
    </row>
    <row r="7483" spans="1:6" x14ac:dyDescent="0.25">
      <c r="A7483" s="1">
        <v>43203</v>
      </c>
      <c r="B7483">
        <v>2011.83</v>
      </c>
      <c r="E7483" s="1">
        <v>42976</v>
      </c>
      <c r="F7483">
        <v>4738.62</v>
      </c>
    </row>
    <row r="7484" spans="1:6" x14ac:dyDescent="0.25">
      <c r="A7484" s="1">
        <v>43206</v>
      </c>
      <c r="B7484">
        <v>2012.48</v>
      </c>
      <c r="E7484" s="1">
        <v>42977</v>
      </c>
      <c r="F7484">
        <v>4761.72</v>
      </c>
    </row>
    <row r="7485" spans="1:6" x14ac:dyDescent="0.25">
      <c r="A7485" s="1">
        <v>43207</v>
      </c>
      <c r="B7485">
        <v>2014.44</v>
      </c>
      <c r="E7485" s="1">
        <v>42978</v>
      </c>
      <c r="F7485">
        <v>4789.18</v>
      </c>
    </row>
    <row r="7486" spans="1:6" x14ac:dyDescent="0.25">
      <c r="A7486" s="1">
        <v>43208</v>
      </c>
      <c r="B7486">
        <v>2008.75</v>
      </c>
      <c r="E7486" s="1">
        <v>42979</v>
      </c>
      <c r="F7486">
        <v>4798.99</v>
      </c>
    </row>
    <row r="7487" spans="1:6" x14ac:dyDescent="0.25">
      <c r="A7487" s="1">
        <v>43209</v>
      </c>
      <c r="B7487">
        <v>2003.4</v>
      </c>
      <c r="E7487" s="1">
        <v>42983</v>
      </c>
      <c r="F7487">
        <v>4762.75</v>
      </c>
    </row>
    <row r="7488" spans="1:6" x14ac:dyDescent="0.25">
      <c r="A7488" s="1">
        <v>43210</v>
      </c>
      <c r="B7488">
        <v>1999.33</v>
      </c>
      <c r="E7488" s="1">
        <v>42984</v>
      </c>
      <c r="F7488">
        <v>4777.6899999999996</v>
      </c>
    </row>
    <row r="7489" spans="1:6" x14ac:dyDescent="0.25">
      <c r="A7489" s="1">
        <v>43213</v>
      </c>
      <c r="B7489">
        <v>1997.41</v>
      </c>
      <c r="E7489" s="1">
        <v>42985</v>
      </c>
      <c r="F7489">
        <v>4777.93</v>
      </c>
    </row>
    <row r="7490" spans="1:6" x14ac:dyDescent="0.25">
      <c r="A7490" s="1">
        <v>43214</v>
      </c>
      <c r="B7490">
        <v>1995.87</v>
      </c>
      <c r="E7490" s="1">
        <v>42986</v>
      </c>
      <c r="F7490">
        <v>4771.0200000000004</v>
      </c>
    </row>
    <row r="7491" spans="1:6" x14ac:dyDescent="0.25">
      <c r="A7491" s="1">
        <v>43215</v>
      </c>
      <c r="B7491">
        <v>1991.69</v>
      </c>
      <c r="E7491" s="1">
        <v>42989</v>
      </c>
      <c r="F7491">
        <v>4822.8</v>
      </c>
    </row>
    <row r="7492" spans="1:6" x14ac:dyDescent="0.25">
      <c r="A7492" s="1">
        <v>43216</v>
      </c>
      <c r="B7492">
        <v>1995.26</v>
      </c>
      <c r="E7492" s="1">
        <v>42990</v>
      </c>
      <c r="F7492">
        <v>4839.3100000000004</v>
      </c>
    </row>
    <row r="7493" spans="1:6" x14ac:dyDescent="0.25">
      <c r="A7493" s="1">
        <v>43217</v>
      </c>
      <c r="B7493">
        <v>1999.46</v>
      </c>
      <c r="E7493" s="1">
        <v>42991</v>
      </c>
      <c r="F7493">
        <v>4843.04</v>
      </c>
    </row>
    <row r="7494" spans="1:6" x14ac:dyDescent="0.25">
      <c r="A7494" s="1">
        <v>43220</v>
      </c>
      <c r="B7494">
        <v>2001.48</v>
      </c>
      <c r="E7494" s="1">
        <v>42992</v>
      </c>
      <c r="F7494">
        <v>4839.29</v>
      </c>
    </row>
    <row r="7495" spans="1:6" x14ac:dyDescent="0.25">
      <c r="A7495" s="1">
        <v>43221</v>
      </c>
      <c r="B7495">
        <v>1996.87</v>
      </c>
      <c r="E7495" s="1">
        <v>42993</v>
      </c>
      <c r="F7495">
        <v>4848.84</v>
      </c>
    </row>
    <row r="7496" spans="1:6" x14ac:dyDescent="0.25">
      <c r="A7496" s="1">
        <v>43222</v>
      </c>
      <c r="B7496">
        <v>1997.74</v>
      </c>
      <c r="E7496" s="1">
        <v>42996</v>
      </c>
      <c r="F7496">
        <v>4856.08</v>
      </c>
    </row>
    <row r="7497" spans="1:6" x14ac:dyDescent="0.25">
      <c r="A7497" s="1">
        <v>43223</v>
      </c>
      <c r="B7497">
        <v>1999.47</v>
      </c>
      <c r="E7497" s="1">
        <v>42997</v>
      </c>
      <c r="F7497">
        <v>4861.5200000000004</v>
      </c>
    </row>
    <row r="7498" spans="1:6" x14ac:dyDescent="0.25">
      <c r="A7498" s="1">
        <v>43224</v>
      </c>
      <c r="B7498">
        <v>1999.85</v>
      </c>
      <c r="E7498" s="1">
        <v>42998</v>
      </c>
      <c r="F7498">
        <v>4864.6099999999997</v>
      </c>
    </row>
    <row r="7499" spans="1:6" x14ac:dyDescent="0.25">
      <c r="A7499" s="1">
        <v>43227</v>
      </c>
      <c r="B7499">
        <v>2000.06</v>
      </c>
      <c r="E7499" s="1">
        <v>42999</v>
      </c>
      <c r="F7499">
        <v>4849.95</v>
      </c>
    </row>
    <row r="7500" spans="1:6" x14ac:dyDescent="0.25">
      <c r="A7500" s="1">
        <v>43228</v>
      </c>
      <c r="B7500">
        <v>1997.92</v>
      </c>
      <c r="E7500" s="1">
        <v>43000</v>
      </c>
      <c r="F7500">
        <v>4853.2</v>
      </c>
    </row>
    <row r="7501" spans="1:6" x14ac:dyDescent="0.25">
      <c r="A7501" s="1">
        <v>43229</v>
      </c>
      <c r="B7501">
        <v>1994.86</v>
      </c>
      <c r="E7501" s="1">
        <v>43003</v>
      </c>
      <c r="F7501">
        <v>4842.41</v>
      </c>
    </row>
    <row r="7502" spans="1:6" x14ac:dyDescent="0.25">
      <c r="A7502" s="1">
        <v>43230</v>
      </c>
      <c r="B7502">
        <v>1998.55</v>
      </c>
      <c r="E7502" s="1">
        <v>43004</v>
      </c>
      <c r="F7502">
        <v>4843.1400000000003</v>
      </c>
    </row>
    <row r="7503" spans="1:6" x14ac:dyDescent="0.25">
      <c r="A7503" s="1">
        <v>43231</v>
      </c>
      <c r="B7503">
        <v>1999.69</v>
      </c>
      <c r="E7503" s="1">
        <v>43005</v>
      </c>
      <c r="F7503">
        <v>4862.93</v>
      </c>
    </row>
    <row r="7504" spans="1:6" x14ac:dyDescent="0.25">
      <c r="A7504" s="1">
        <v>43234</v>
      </c>
      <c r="B7504">
        <v>1998.52</v>
      </c>
      <c r="E7504" s="1">
        <v>43006</v>
      </c>
      <c r="F7504">
        <v>4869.8100000000004</v>
      </c>
    </row>
    <row r="7505" spans="1:6" x14ac:dyDescent="0.25">
      <c r="A7505" s="1">
        <v>43235</v>
      </c>
      <c r="B7505">
        <v>1989.01</v>
      </c>
      <c r="E7505" s="1">
        <v>43007</v>
      </c>
      <c r="F7505">
        <v>4887.97</v>
      </c>
    </row>
    <row r="7506" spans="1:6" x14ac:dyDescent="0.25">
      <c r="A7506" s="1">
        <v>43236</v>
      </c>
      <c r="B7506">
        <v>1987.75</v>
      </c>
      <c r="E7506" s="1">
        <v>43010</v>
      </c>
      <c r="F7506">
        <v>4906.92</v>
      </c>
    </row>
    <row r="7507" spans="1:6" x14ac:dyDescent="0.25">
      <c r="A7507" s="1">
        <v>43237</v>
      </c>
      <c r="B7507">
        <v>1986.16</v>
      </c>
      <c r="E7507" s="1">
        <v>43011</v>
      </c>
      <c r="F7507">
        <v>4917.7299999999996</v>
      </c>
    </row>
    <row r="7508" spans="1:6" x14ac:dyDescent="0.25">
      <c r="A7508" s="1">
        <v>43238</v>
      </c>
      <c r="B7508">
        <v>1990.49</v>
      </c>
      <c r="E7508" s="1">
        <v>43012</v>
      </c>
      <c r="F7508">
        <v>4924.1899999999996</v>
      </c>
    </row>
    <row r="7509" spans="1:6" x14ac:dyDescent="0.25">
      <c r="A7509" s="1">
        <v>43241</v>
      </c>
      <c r="B7509">
        <v>1991</v>
      </c>
      <c r="E7509" s="1">
        <v>43013</v>
      </c>
      <c r="F7509">
        <v>4952.8500000000004</v>
      </c>
    </row>
    <row r="7510" spans="1:6" x14ac:dyDescent="0.25">
      <c r="A7510" s="1">
        <v>43242</v>
      </c>
      <c r="B7510">
        <v>1991.1</v>
      </c>
      <c r="E7510" s="1">
        <v>43014</v>
      </c>
      <c r="F7510">
        <v>4949.09</v>
      </c>
    </row>
    <row r="7511" spans="1:6" x14ac:dyDescent="0.25">
      <c r="A7511" s="1">
        <v>43243</v>
      </c>
      <c r="B7511">
        <v>1997.45</v>
      </c>
      <c r="E7511" s="1">
        <v>43017</v>
      </c>
      <c r="F7511">
        <v>4940.16</v>
      </c>
    </row>
    <row r="7512" spans="1:6" x14ac:dyDescent="0.25">
      <c r="A7512" s="1">
        <v>43244</v>
      </c>
      <c r="B7512">
        <v>2000.66</v>
      </c>
      <c r="E7512" s="1">
        <v>43018</v>
      </c>
      <c r="F7512">
        <v>4951.7700000000004</v>
      </c>
    </row>
    <row r="7513" spans="1:6" x14ac:dyDescent="0.25">
      <c r="A7513" s="1">
        <v>43245</v>
      </c>
      <c r="B7513">
        <v>2005.31</v>
      </c>
      <c r="E7513" s="1">
        <v>43019</v>
      </c>
      <c r="F7513">
        <v>4960.79</v>
      </c>
    </row>
    <row r="7514" spans="1:6" x14ac:dyDescent="0.25">
      <c r="A7514" s="1">
        <v>43249</v>
      </c>
      <c r="B7514">
        <v>2021.93</v>
      </c>
      <c r="E7514" s="1">
        <v>43020</v>
      </c>
      <c r="F7514">
        <v>4952.8500000000004</v>
      </c>
    </row>
    <row r="7515" spans="1:6" x14ac:dyDescent="0.25">
      <c r="A7515" s="1">
        <v>43250</v>
      </c>
      <c r="B7515">
        <v>2014</v>
      </c>
      <c r="E7515" s="1">
        <v>43021</v>
      </c>
      <c r="F7515">
        <v>4957.2700000000004</v>
      </c>
    </row>
    <row r="7516" spans="1:6" x14ac:dyDescent="0.25">
      <c r="A7516" s="1">
        <v>43251</v>
      </c>
      <c r="B7516">
        <v>2015.76</v>
      </c>
      <c r="E7516" s="1">
        <v>43024</v>
      </c>
      <c r="F7516">
        <v>4966.05</v>
      </c>
    </row>
    <row r="7517" spans="1:6" x14ac:dyDescent="0.25">
      <c r="A7517" s="1">
        <v>43252</v>
      </c>
      <c r="B7517">
        <v>2008.58</v>
      </c>
      <c r="E7517" s="1">
        <v>43025</v>
      </c>
      <c r="F7517">
        <v>4969.38</v>
      </c>
    </row>
    <row r="7518" spans="1:6" x14ac:dyDescent="0.25">
      <c r="A7518" s="1">
        <v>43255</v>
      </c>
      <c r="B7518">
        <v>2004.95</v>
      </c>
      <c r="E7518" s="1">
        <v>43026</v>
      </c>
      <c r="F7518">
        <v>4973.28</v>
      </c>
    </row>
    <row r="7519" spans="1:6" x14ac:dyDescent="0.25">
      <c r="A7519" s="1">
        <v>43256</v>
      </c>
      <c r="B7519">
        <v>2006.3</v>
      </c>
      <c r="E7519" s="1">
        <v>43027</v>
      </c>
      <c r="F7519">
        <v>4975.32</v>
      </c>
    </row>
    <row r="7520" spans="1:6" x14ac:dyDescent="0.25">
      <c r="A7520" s="1">
        <v>43257</v>
      </c>
      <c r="B7520">
        <v>2000.33</v>
      </c>
      <c r="E7520" s="1">
        <v>43028</v>
      </c>
      <c r="F7520">
        <v>5001.1099999999997</v>
      </c>
    </row>
    <row r="7521" spans="1:6" x14ac:dyDescent="0.25">
      <c r="A7521" s="1">
        <v>43258</v>
      </c>
      <c r="B7521">
        <v>2004.65</v>
      </c>
      <c r="E7521" s="1">
        <v>43031</v>
      </c>
      <c r="F7521">
        <v>4981.37</v>
      </c>
    </row>
    <row r="7522" spans="1:6" x14ac:dyDescent="0.25">
      <c r="A7522" s="1">
        <v>43259</v>
      </c>
      <c r="B7522">
        <v>2004.07</v>
      </c>
      <c r="E7522" s="1">
        <v>43032</v>
      </c>
      <c r="F7522">
        <v>4989.5600000000004</v>
      </c>
    </row>
    <row r="7523" spans="1:6" x14ac:dyDescent="0.25">
      <c r="A7523" s="1">
        <v>43262</v>
      </c>
      <c r="B7523">
        <v>2002.02</v>
      </c>
      <c r="E7523" s="1">
        <v>43033</v>
      </c>
      <c r="F7523">
        <v>4966.29</v>
      </c>
    </row>
    <row r="7524" spans="1:6" x14ac:dyDescent="0.25">
      <c r="A7524" s="1">
        <v>43263</v>
      </c>
      <c r="B7524">
        <v>2002.64</v>
      </c>
      <c r="E7524" s="1">
        <v>43034</v>
      </c>
      <c r="F7524">
        <v>4972.6000000000004</v>
      </c>
    </row>
    <row r="7525" spans="1:6" x14ac:dyDescent="0.25">
      <c r="A7525" s="1">
        <v>43264</v>
      </c>
      <c r="B7525">
        <v>2000.53</v>
      </c>
      <c r="E7525" s="1">
        <v>43035</v>
      </c>
      <c r="F7525">
        <v>5012.75</v>
      </c>
    </row>
    <row r="7526" spans="1:6" x14ac:dyDescent="0.25">
      <c r="A7526" s="1">
        <v>43265</v>
      </c>
      <c r="B7526">
        <v>2004.46</v>
      </c>
      <c r="E7526" s="1">
        <v>43038</v>
      </c>
      <c r="F7526">
        <v>4997.1499999999996</v>
      </c>
    </row>
    <row r="7527" spans="1:6" x14ac:dyDescent="0.25">
      <c r="A7527" s="1">
        <v>43266</v>
      </c>
      <c r="B7527">
        <v>2006.59</v>
      </c>
      <c r="E7527" s="1">
        <v>43039</v>
      </c>
      <c r="F7527">
        <v>5002.03</v>
      </c>
    </row>
    <row r="7528" spans="1:6" x14ac:dyDescent="0.25">
      <c r="A7528" s="1">
        <v>43269</v>
      </c>
      <c r="B7528">
        <v>2005.97</v>
      </c>
      <c r="E7528" s="1">
        <v>43040</v>
      </c>
      <c r="F7528">
        <v>5009.99</v>
      </c>
    </row>
    <row r="7529" spans="1:6" x14ac:dyDescent="0.25">
      <c r="A7529" s="1">
        <v>43270</v>
      </c>
      <c r="B7529">
        <v>2008.53</v>
      </c>
      <c r="E7529" s="1">
        <v>43041</v>
      </c>
      <c r="F7529">
        <v>5011.4799999999996</v>
      </c>
    </row>
    <row r="7530" spans="1:6" x14ac:dyDescent="0.25">
      <c r="A7530" s="1">
        <v>43271</v>
      </c>
      <c r="B7530">
        <v>2005.24</v>
      </c>
      <c r="E7530" s="1">
        <v>43042</v>
      </c>
      <c r="F7530">
        <v>5027.49</v>
      </c>
    </row>
    <row r="7531" spans="1:6" x14ac:dyDescent="0.25">
      <c r="A7531" s="1">
        <v>43272</v>
      </c>
      <c r="B7531">
        <v>2006.86</v>
      </c>
      <c r="E7531" s="1">
        <v>43045</v>
      </c>
      <c r="F7531">
        <v>5034.3</v>
      </c>
    </row>
    <row r="7532" spans="1:6" x14ac:dyDescent="0.25">
      <c r="A7532" s="1">
        <v>43273</v>
      </c>
      <c r="B7532">
        <v>2006.38</v>
      </c>
      <c r="E7532" s="1">
        <v>43046</v>
      </c>
      <c r="F7532">
        <v>5033.38</v>
      </c>
    </row>
    <row r="7533" spans="1:6" x14ac:dyDescent="0.25">
      <c r="A7533" s="1">
        <v>43276</v>
      </c>
      <c r="B7533">
        <v>2008.59</v>
      </c>
      <c r="E7533" s="1">
        <v>43047</v>
      </c>
      <c r="F7533">
        <v>5040.74</v>
      </c>
    </row>
    <row r="7534" spans="1:6" x14ac:dyDescent="0.25">
      <c r="A7534" s="1">
        <v>43277</v>
      </c>
      <c r="B7534">
        <v>2008.64</v>
      </c>
      <c r="E7534" s="1">
        <v>43048</v>
      </c>
      <c r="F7534">
        <v>5023.01</v>
      </c>
    </row>
    <row r="7535" spans="1:6" x14ac:dyDescent="0.25">
      <c r="A7535" s="1">
        <v>43278</v>
      </c>
      <c r="B7535">
        <v>2014.46</v>
      </c>
      <c r="E7535" s="1">
        <v>43049</v>
      </c>
      <c r="F7535">
        <v>5020.3100000000004</v>
      </c>
    </row>
    <row r="7536" spans="1:6" x14ac:dyDescent="0.25">
      <c r="A7536" s="1">
        <v>43279</v>
      </c>
      <c r="B7536">
        <v>2012.55</v>
      </c>
      <c r="E7536" s="1">
        <v>43052</v>
      </c>
      <c r="F7536">
        <v>5025.3599999999997</v>
      </c>
    </row>
    <row r="7537" spans="1:6" x14ac:dyDescent="0.25">
      <c r="A7537" s="1">
        <v>43280</v>
      </c>
      <c r="B7537">
        <v>2013.28</v>
      </c>
      <c r="E7537" s="1">
        <v>43053</v>
      </c>
      <c r="F7537">
        <v>5014.53</v>
      </c>
    </row>
    <row r="7538" spans="1:6" x14ac:dyDescent="0.25">
      <c r="A7538" s="1">
        <v>43283</v>
      </c>
      <c r="B7538">
        <v>2011.54</v>
      </c>
      <c r="E7538" s="1">
        <v>43054</v>
      </c>
      <c r="F7538">
        <v>4987.96</v>
      </c>
    </row>
    <row r="7539" spans="1:6" x14ac:dyDescent="0.25">
      <c r="A7539" s="1">
        <v>43284</v>
      </c>
      <c r="B7539">
        <v>2014.98</v>
      </c>
      <c r="E7539" s="1">
        <v>43055</v>
      </c>
      <c r="F7539">
        <v>5030.4799999999996</v>
      </c>
    </row>
    <row r="7540" spans="1:6" x14ac:dyDescent="0.25">
      <c r="A7540" s="1">
        <v>43286</v>
      </c>
      <c r="B7540">
        <v>2015.82</v>
      </c>
      <c r="E7540" s="1">
        <v>43056</v>
      </c>
      <c r="F7540">
        <v>5017.45</v>
      </c>
    </row>
    <row r="7541" spans="1:6" x14ac:dyDescent="0.25">
      <c r="A7541" s="1">
        <v>43287</v>
      </c>
      <c r="B7541">
        <v>2018.09</v>
      </c>
      <c r="E7541" s="1">
        <v>43059</v>
      </c>
      <c r="F7541">
        <v>5024.01</v>
      </c>
    </row>
    <row r="7542" spans="1:6" x14ac:dyDescent="0.25">
      <c r="A7542" s="1">
        <v>43290</v>
      </c>
      <c r="B7542">
        <v>2016.53</v>
      </c>
      <c r="E7542" s="1">
        <v>43060</v>
      </c>
      <c r="F7542">
        <v>5056.95</v>
      </c>
    </row>
    <row r="7543" spans="1:6" x14ac:dyDescent="0.25">
      <c r="A7543" s="1">
        <v>43291</v>
      </c>
      <c r="B7543">
        <v>2015.85</v>
      </c>
      <c r="E7543" s="1">
        <v>43061</v>
      </c>
      <c r="F7543">
        <v>5053.6000000000004</v>
      </c>
    </row>
    <row r="7544" spans="1:6" x14ac:dyDescent="0.25">
      <c r="A7544" s="1">
        <v>43292</v>
      </c>
      <c r="B7544">
        <v>2018.8</v>
      </c>
      <c r="E7544" s="1">
        <v>43063</v>
      </c>
      <c r="F7544">
        <v>5064.2299999999996</v>
      </c>
    </row>
    <row r="7545" spans="1:6" x14ac:dyDescent="0.25">
      <c r="A7545" s="1">
        <v>43293</v>
      </c>
      <c r="B7545">
        <v>2018.74</v>
      </c>
      <c r="E7545" s="1">
        <v>43066</v>
      </c>
      <c r="F7545">
        <v>5062.8500000000004</v>
      </c>
    </row>
    <row r="7546" spans="1:6" x14ac:dyDescent="0.25">
      <c r="A7546" s="1">
        <v>43294</v>
      </c>
      <c r="B7546">
        <v>2021.77</v>
      </c>
      <c r="E7546" s="1">
        <v>43067</v>
      </c>
      <c r="F7546">
        <v>5112.91</v>
      </c>
    </row>
    <row r="7547" spans="1:6" x14ac:dyDescent="0.25">
      <c r="A7547" s="1">
        <v>43297</v>
      </c>
      <c r="B7547">
        <v>2019.25</v>
      </c>
      <c r="E7547" s="1">
        <v>43068</v>
      </c>
      <c r="F7547">
        <v>5111.68</v>
      </c>
    </row>
    <row r="7548" spans="1:6" x14ac:dyDescent="0.25">
      <c r="A7548" s="1">
        <v>43298</v>
      </c>
      <c r="B7548">
        <v>2018.7</v>
      </c>
      <c r="E7548" s="1">
        <v>43069</v>
      </c>
      <c r="F7548">
        <v>5155.4399999999996</v>
      </c>
    </row>
    <row r="7549" spans="1:6" x14ac:dyDescent="0.25">
      <c r="A7549" s="1">
        <v>43299</v>
      </c>
      <c r="B7549">
        <v>2017.98</v>
      </c>
      <c r="E7549" s="1">
        <v>43070</v>
      </c>
      <c r="F7549">
        <v>5145.21</v>
      </c>
    </row>
    <row r="7550" spans="1:6" x14ac:dyDescent="0.25">
      <c r="A7550" s="1">
        <v>43300</v>
      </c>
      <c r="B7550">
        <v>2021.15</v>
      </c>
      <c r="E7550" s="1">
        <v>43073</v>
      </c>
      <c r="F7550">
        <v>5139.91</v>
      </c>
    </row>
    <row r="7551" spans="1:6" x14ac:dyDescent="0.25">
      <c r="A7551" s="1">
        <v>43301</v>
      </c>
      <c r="B7551">
        <v>2016.27</v>
      </c>
      <c r="E7551" s="1">
        <v>43074</v>
      </c>
      <c r="F7551">
        <v>5120.92</v>
      </c>
    </row>
    <row r="7552" spans="1:6" x14ac:dyDescent="0.25">
      <c r="A7552" s="1">
        <v>43304</v>
      </c>
      <c r="B7552">
        <v>2009.32</v>
      </c>
      <c r="E7552" s="1">
        <v>43075</v>
      </c>
      <c r="F7552">
        <v>5120.46</v>
      </c>
    </row>
    <row r="7553" spans="1:6" x14ac:dyDescent="0.25">
      <c r="A7553" s="1">
        <v>43305</v>
      </c>
      <c r="B7553">
        <v>2012.33</v>
      </c>
      <c r="E7553" s="1">
        <v>43076</v>
      </c>
      <c r="F7553">
        <v>5136.37</v>
      </c>
    </row>
    <row r="7554" spans="1:6" x14ac:dyDescent="0.25">
      <c r="A7554" s="1">
        <v>43306</v>
      </c>
      <c r="B7554">
        <v>2014.16</v>
      </c>
      <c r="E7554" s="1">
        <v>43077</v>
      </c>
      <c r="F7554">
        <v>5165.1899999999996</v>
      </c>
    </row>
    <row r="7555" spans="1:6" x14ac:dyDescent="0.25">
      <c r="A7555" s="1">
        <v>43307</v>
      </c>
      <c r="B7555">
        <v>2011.05</v>
      </c>
      <c r="E7555" s="1">
        <v>43080</v>
      </c>
      <c r="F7555">
        <v>5181.75</v>
      </c>
    </row>
    <row r="7556" spans="1:6" x14ac:dyDescent="0.25">
      <c r="A7556" s="1">
        <v>43308</v>
      </c>
      <c r="B7556">
        <v>2012.76</v>
      </c>
      <c r="E7556" s="1">
        <v>43081</v>
      </c>
      <c r="F7556">
        <v>5189.96</v>
      </c>
    </row>
    <row r="7557" spans="1:6" x14ac:dyDescent="0.25">
      <c r="A7557" s="1">
        <v>43311</v>
      </c>
      <c r="B7557">
        <v>2011.77</v>
      </c>
      <c r="E7557" s="1">
        <v>43082</v>
      </c>
      <c r="F7557">
        <v>5187.68</v>
      </c>
    </row>
    <row r="7558" spans="1:6" x14ac:dyDescent="0.25">
      <c r="A7558" s="1">
        <v>43312</v>
      </c>
      <c r="B7558">
        <v>2013.76</v>
      </c>
      <c r="E7558" s="1">
        <v>43083</v>
      </c>
      <c r="F7558">
        <v>5167.45</v>
      </c>
    </row>
    <row r="7559" spans="1:6" x14ac:dyDescent="0.25">
      <c r="A7559" s="1">
        <v>43313</v>
      </c>
      <c r="B7559">
        <v>2009.79</v>
      </c>
      <c r="E7559" s="1">
        <v>43084</v>
      </c>
      <c r="F7559">
        <v>5214.1000000000004</v>
      </c>
    </row>
    <row r="7560" spans="1:6" x14ac:dyDescent="0.25">
      <c r="A7560" s="1">
        <v>43314</v>
      </c>
      <c r="B7560">
        <v>2011.59</v>
      </c>
      <c r="E7560" s="1">
        <v>43087</v>
      </c>
      <c r="F7560">
        <v>5242.28</v>
      </c>
    </row>
    <row r="7561" spans="1:6" x14ac:dyDescent="0.25">
      <c r="A7561" s="1">
        <v>43315</v>
      </c>
      <c r="B7561">
        <v>2015.66</v>
      </c>
      <c r="E7561" s="1">
        <v>43088</v>
      </c>
      <c r="F7561">
        <v>5225.43</v>
      </c>
    </row>
    <row r="7562" spans="1:6" x14ac:dyDescent="0.25">
      <c r="A7562" s="1">
        <v>43318</v>
      </c>
      <c r="B7562">
        <v>2017.74</v>
      </c>
      <c r="E7562" s="1">
        <v>43089</v>
      </c>
      <c r="F7562">
        <v>5221.79</v>
      </c>
    </row>
    <row r="7563" spans="1:6" x14ac:dyDescent="0.25">
      <c r="A7563" s="1">
        <v>43319</v>
      </c>
      <c r="B7563">
        <v>2014.03</v>
      </c>
      <c r="E7563" s="1">
        <v>43090</v>
      </c>
      <c r="F7563">
        <v>5232.16</v>
      </c>
    </row>
    <row r="7564" spans="1:6" x14ac:dyDescent="0.25">
      <c r="A7564" s="1">
        <v>43320</v>
      </c>
      <c r="B7564">
        <v>2014.21</v>
      </c>
      <c r="E7564" s="1">
        <v>43091</v>
      </c>
      <c r="F7564">
        <v>5229.79</v>
      </c>
    </row>
    <row r="7565" spans="1:6" x14ac:dyDescent="0.25">
      <c r="A7565" s="1">
        <v>43321</v>
      </c>
      <c r="B7565">
        <v>2017.3</v>
      </c>
      <c r="E7565" s="1">
        <v>43095</v>
      </c>
      <c r="F7565">
        <v>5224.51</v>
      </c>
    </row>
    <row r="7566" spans="1:6" x14ac:dyDescent="0.25">
      <c r="A7566" s="1">
        <v>43322</v>
      </c>
      <c r="B7566">
        <v>2024.22</v>
      </c>
      <c r="E7566" s="1">
        <v>43096</v>
      </c>
      <c r="F7566">
        <v>5229.01</v>
      </c>
    </row>
    <row r="7567" spans="1:6" x14ac:dyDescent="0.25">
      <c r="A7567" s="1">
        <v>43325</v>
      </c>
      <c r="B7567">
        <v>2021.74</v>
      </c>
      <c r="E7567" s="1">
        <v>43097</v>
      </c>
      <c r="F7567">
        <v>5239.59</v>
      </c>
    </row>
    <row r="7568" spans="1:6" x14ac:dyDescent="0.25">
      <c r="A7568" s="1">
        <v>43326</v>
      </c>
      <c r="B7568">
        <v>2020.32</v>
      </c>
      <c r="E7568" s="1">
        <v>43098</v>
      </c>
      <c r="F7568">
        <v>5212.76</v>
      </c>
    </row>
    <row r="7569" spans="1:6" x14ac:dyDescent="0.25">
      <c r="A7569" s="1">
        <v>43327</v>
      </c>
      <c r="B7569">
        <v>2024.51</v>
      </c>
      <c r="E7569" s="1">
        <v>43102</v>
      </c>
      <c r="F7569">
        <v>5256.28</v>
      </c>
    </row>
    <row r="7570" spans="1:6" x14ac:dyDescent="0.25">
      <c r="A7570" s="1">
        <v>43328</v>
      </c>
      <c r="B7570">
        <v>2023.51</v>
      </c>
      <c r="E7570" s="1">
        <v>43103</v>
      </c>
      <c r="F7570">
        <v>5289.92</v>
      </c>
    </row>
    <row r="7571" spans="1:6" x14ac:dyDescent="0.25">
      <c r="A7571" s="1">
        <v>43329</v>
      </c>
      <c r="B7571">
        <v>2023.86</v>
      </c>
      <c r="E7571" s="1">
        <v>43104</v>
      </c>
      <c r="F7571">
        <v>5312.33</v>
      </c>
    </row>
    <row r="7572" spans="1:6" x14ac:dyDescent="0.25">
      <c r="A7572" s="1">
        <v>43332</v>
      </c>
      <c r="B7572">
        <v>2029.58</v>
      </c>
      <c r="E7572" s="1">
        <v>43105</v>
      </c>
      <c r="F7572">
        <v>5349.69</v>
      </c>
    </row>
    <row r="7573" spans="1:6" x14ac:dyDescent="0.25">
      <c r="A7573" s="1">
        <v>43333</v>
      </c>
      <c r="B7573">
        <v>2027.49</v>
      </c>
      <c r="E7573" s="1">
        <v>43108</v>
      </c>
      <c r="F7573">
        <v>5358.68</v>
      </c>
    </row>
    <row r="7574" spans="1:6" x14ac:dyDescent="0.25">
      <c r="A7574" s="1">
        <v>43334</v>
      </c>
      <c r="B7574">
        <v>2029.14</v>
      </c>
      <c r="E7574" s="1">
        <v>43109</v>
      </c>
      <c r="F7574">
        <v>5367.26</v>
      </c>
    </row>
    <row r="7575" spans="1:6" x14ac:dyDescent="0.25">
      <c r="A7575" s="1">
        <v>43335</v>
      </c>
      <c r="B7575">
        <v>2029.58</v>
      </c>
      <c r="E7575" s="1">
        <v>43110</v>
      </c>
      <c r="F7575">
        <v>5361.33</v>
      </c>
    </row>
    <row r="7576" spans="1:6" x14ac:dyDescent="0.25">
      <c r="A7576" s="1">
        <v>43336</v>
      </c>
      <c r="B7576">
        <v>2029.13</v>
      </c>
      <c r="E7576" s="1">
        <v>43111</v>
      </c>
      <c r="F7576">
        <v>5399.46</v>
      </c>
    </row>
    <row r="7577" spans="1:6" x14ac:dyDescent="0.25">
      <c r="A7577" s="1">
        <v>43339</v>
      </c>
      <c r="B7577">
        <v>2027.53</v>
      </c>
      <c r="E7577" s="1">
        <v>43112</v>
      </c>
      <c r="F7577">
        <v>5435.92</v>
      </c>
    </row>
    <row r="7578" spans="1:6" x14ac:dyDescent="0.25">
      <c r="A7578" s="1">
        <v>43340</v>
      </c>
      <c r="B7578">
        <v>2024.03</v>
      </c>
      <c r="E7578" s="1">
        <v>43116</v>
      </c>
      <c r="F7578">
        <v>5416.86</v>
      </c>
    </row>
    <row r="7579" spans="1:6" x14ac:dyDescent="0.25">
      <c r="A7579" s="1">
        <v>43341</v>
      </c>
      <c r="B7579">
        <v>2024.04</v>
      </c>
      <c r="E7579" s="1">
        <v>43117</v>
      </c>
      <c r="F7579">
        <v>5467.85</v>
      </c>
    </row>
    <row r="7580" spans="1:6" x14ac:dyDescent="0.25">
      <c r="A7580" s="1">
        <v>43342</v>
      </c>
      <c r="B7580">
        <v>2025.98</v>
      </c>
      <c r="E7580" s="1">
        <v>43118</v>
      </c>
      <c r="F7580">
        <v>5459.5</v>
      </c>
    </row>
    <row r="7581" spans="1:6" x14ac:dyDescent="0.25">
      <c r="A7581" s="1">
        <v>43343</v>
      </c>
      <c r="B7581">
        <v>2026.72</v>
      </c>
      <c r="E7581" s="1">
        <v>43119</v>
      </c>
      <c r="F7581">
        <v>5483.57</v>
      </c>
    </row>
    <row r="7582" spans="1:6" x14ac:dyDescent="0.25">
      <c r="A7582" s="1">
        <v>43346</v>
      </c>
      <c r="B7582">
        <v>2026.72</v>
      </c>
      <c r="E7582" s="1">
        <v>43122</v>
      </c>
      <c r="F7582">
        <v>5527.89</v>
      </c>
    </row>
    <row r="7583" spans="1:6" x14ac:dyDescent="0.25">
      <c r="A7583" s="1">
        <v>43347</v>
      </c>
      <c r="B7583">
        <v>2021.18</v>
      </c>
      <c r="E7583" s="1">
        <v>43123</v>
      </c>
      <c r="F7583">
        <v>5540.13</v>
      </c>
    </row>
    <row r="7584" spans="1:6" x14ac:dyDescent="0.25">
      <c r="A7584" s="1">
        <v>43348</v>
      </c>
      <c r="B7584">
        <v>2021.24</v>
      </c>
      <c r="E7584" s="1">
        <v>43124</v>
      </c>
      <c r="F7584">
        <v>5537.03</v>
      </c>
    </row>
    <row r="7585" spans="1:6" x14ac:dyDescent="0.25">
      <c r="A7585" s="1">
        <v>43349</v>
      </c>
      <c r="B7585">
        <v>2024.59</v>
      </c>
      <c r="E7585" s="1">
        <v>43125</v>
      </c>
      <c r="F7585">
        <v>5540.38</v>
      </c>
    </row>
    <row r="7586" spans="1:6" x14ac:dyDescent="0.25">
      <c r="A7586" s="1">
        <v>43350</v>
      </c>
      <c r="B7586">
        <v>2017.69</v>
      </c>
      <c r="E7586" s="1">
        <v>43126</v>
      </c>
      <c r="F7586">
        <v>5606.08</v>
      </c>
    </row>
    <row r="7587" spans="1:6" x14ac:dyDescent="0.25">
      <c r="A7587" s="1">
        <v>43353</v>
      </c>
      <c r="B7587">
        <v>2019.19</v>
      </c>
      <c r="E7587" s="1">
        <v>43129</v>
      </c>
      <c r="F7587">
        <v>5568.67</v>
      </c>
    </row>
    <row r="7588" spans="1:6" x14ac:dyDescent="0.25">
      <c r="A7588" s="1">
        <v>43354</v>
      </c>
      <c r="B7588">
        <v>2015.14</v>
      </c>
      <c r="E7588" s="1">
        <v>43130</v>
      </c>
      <c r="F7588">
        <v>5508.36</v>
      </c>
    </row>
    <row r="7589" spans="1:6" x14ac:dyDescent="0.25">
      <c r="A7589" s="1">
        <v>43355</v>
      </c>
      <c r="B7589">
        <v>2017.61</v>
      </c>
      <c r="E7589" s="1">
        <v>43131</v>
      </c>
      <c r="F7589">
        <v>5511.21</v>
      </c>
    </row>
    <row r="7590" spans="1:6" x14ac:dyDescent="0.25">
      <c r="A7590" s="1">
        <v>43356</v>
      </c>
      <c r="B7590">
        <v>2018.47</v>
      </c>
      <c r="E7590" s="1">
        <v>43132</v>
      </c>
      <c r="F7590">
        <v>5508.7</v>
      </c>
    </row>
    <row r="7591" spans="1:6" x14ac:dyDescent="0.25">
      <c r="A7591" s="1">
        <v>43357</v>
      </c>
      <c r="B7591">
        <v>2015.54</v>
      </c>
      <c r="E7591" s="1">
        <v>43133</v>
      </c>
      <c r="F7591">
        <v>5392.21</v>
      </c>
    </row>
    <row r="7592" spans="1:6" x14ac:dyDescent="0.25">
      <c r="A7592" s="1">
        <v>43360</v>
      </c>
      <c r="B7592">
        <v>2015.21</v>
      </c>
      <c r="E7592" s="1">
        <v>43136</v>
      </c>
      <c r="F7592">
        <v>5171.26</v>
      </c>
    </row>
    <row r="7593" spans="1:6" x14ac:dyDescent="0.25">
      <c r="A7593" s="1">
        <v>43361</v>
      </c>
      <c r="B7593">
        <v>2010.13</v>
      </c>
      <c r="E7593" s="1">
        <v>43137</v>
      </c>
      <c r="F7593">
        <v>5262.02</v>
      </c>
    </row>
    <row r="7594" spans="1:6" x14ac:dyDescent="0.25">
      <c r="A7594" s="1">
        <v>43362</v>
      </c>
      <c r="B7594">
        <v>2006.63</v>
      </c>
      <c r="E7594" s="1">
        <v>43138</v>
      </c>
      <c r="F7594">
        <v>5235.84</v>
      </c>
    </row>
    <row r="7595" spans="1:6" x14ac:dyDescent="0.25">
      <c r="A7595" s="1">
        <v>43363</v>
      </c>
      <c r="B7595">
        <v>2008.66</v>
      </c>
      <c r="E7595" s="1">
        <v>43139</v>
      </c>
      <c r="F7595">
        <v>5040.0600000000004</v>
      </c>
    </row>
    <row r="7596" spans="1:6" x14ac:dyDescent="0.25">
      <c r="A7596" s="1">
        <v>43364</v>
      </c>
      <c r="B7596">
        <v>2010.28</v>
      </c>
      <c r="E7596" s="1">
        <v>43140</v>
      </c>
      <c r="F7596">
        <v>5116.99</v>
      </c>
    </row>
    <row r="7597" spans="1:6" x14ac:dyDescent="0.25">
      <c r="A7597" s="1">
        <v>43367</v>
      </c>
      <c r="B7597">
        <v>2009.7</v>
      </c>
      <c r="E7597" s="1">
        <v>43143</v>
      </c>
      <c r="F7597">
        <v>5188.37</v>
      </c>
    </row>
    <row r="7598" spans="1:6" x14ac:dyDescent="0.25">
      <c r="A7598" s="1">
        <v>43368</v>
      </c>
      <c r="B7598">
        <v>2007.26</v>
      </c>
      <c r="E7598" s="1">
        <v>43144</v>
      </c>
      <c r="F7598">
        <v>5202.22</v>
      </c>
    </row>
    <row r="7599" spans="1:6" x14ac:dyDescent="0.25">
      <c r="A7599" s="1">
        <v>43369</v>
      </c>
      <c r="B7599">
        <v>2011.9</v>
      </c>
      <c r="E7599" s="1">
        <v>43145</v>
      </c>
      <c r="F7599">
        <v>5273.43</v>
      </c>
    </row>
    <row r="7600" spans="1:6" x14ac:dyDescent="0.25">
      <c r="A7600" s="1">
        <v>43370</v>
      </c>
      <c r="B7600">
        <v>2013.24</v>
      </c>
      <c r="E7600" s="1">
        <v>43146</v>
      </c>
      <c r="F7600">
        <v>5338.35</v>
      </c>
    </row>
    <row r="7601" spans="1:6" x14ac:dyDescent="0.25">
      <c r="A7601" s="1">
        <v>43371</v>
      </c>
      <c r="B7601">
        <v>2013.67</v>
      </c>
      <c r="E7601" s="1">
        <v>43147</v>
      </c>
      <c r="F7601">
        <v>5340.82</v>
      </c>
    </row>
    <row r="7602" spans="1:6" x14ac:dyDescent="0.25">
      <c r="A7602" s="1">
        <v>43374</v>
      </c>
      <c r="B7602">
        <v>2011.72</v>
      </c>
      <c r="E7602" s="1">
        <v>43151</v>
      </c>
      <c r="F7602">
        <v>5309.99</v>
      </c>
    </row>
    <row r="7603" spans="1:6" x14ac:dyDescent="0.25">
      <c r="A7603" s="1">
        <v>43375</v>
      </c>
      <c r="B7603">
        <v>2014.11</v>
      </c>
      <c r="E7603" s="1">
        <v>43152</v>
      </c>
      <c r="F7603">
        <v>5280.91</v>
      </c>
    </row>
    <row r="7604" spans="1:6" x14ac:dyDescent="0.25">
      <c r="A7604" s="1">
        <v>43376</v>
      </c>
      <c r="B7604">
        <v>2003.02</v>
      </c>
      <c r="E7604" s="1">
        <v>43153</v>
      </c>
      <c r="F7604">
        <v>5286.5</v>
      </c>
    </row>
    <row r="7605" spans="1:6" x14ac:dyDescent="0.25">
      <c r="A7605" s="1">
        <v>43377</v>
      </c>
      <c r="B7605">
        <v>1998.34</v>
      </c>
      <c r="E7605" s="1">
        <v>43154</v>
      </c>
      <c r="F7605">
        <v>5371.56</v>
      </c>
    </row>
    <row r="7606" spans="1:6" x14ac:dyDescent="0.25">
      <c r="A7606" s="1">
        <v>43378</v>
      </c>
      <c r="B7606">
        <v>1994.67</v>
      </c>
      <c r="E7606" s="1">
        <v>43157</v>
      </c>
      <c r="F7606">
        <v>5435.38</v>
      </c>
    </row>
    <row r="7607" spans="1:6" x14ac:dyDescent="0.25">
      <c r="A7607" s="1">
        <v>43382</v>
      </c>
      <c r="B7607">
        <v>1997.73</v>
      </c>
      <c r="E7607" s="1">
        <v>43158</v>
      </c>
      <c r="F7607">
        <v>5367.09</v>
      </c>
    </row>
    <row r="7608" spans="1:6" x14ac:dyDescent="0.25">
      <c r="A7608" s="1">
        <v>43383</v>
      </c>
      <c r="B7608">
        <v>1995.38</v>
      </c>
      <c r="E7608" s="1">
        <v>43159</v>
      </c>
      <c r="F7608">
        <v>5308.09</v>
      </c>
    </row>
    <row r="7609" spans="1:6" x14ac:dyDescent="0.25">
      <c r="A7609" s="1">
        <v>43384</v>
      </c>
      <c r="B7609">
        <v>2004.47</v>
      </c>
      <c r="E7609" s="1">
        <v>43160</v>
      </c>
      <c r="F7609">
        <v>5238.18</v>
      </c>
    </row>
    <row r="7610" spans="1:6" x14ac:dyDescent="0.25">
      <c r="A7610" s="1">
        <v>43385</v>
      </c>
      <c r="B7610">
        <v>2003.39</v>
      </c>
      <c r="E7610" s="1">
        <v>43161</v>
      </c>
      <c r="F7610">
        <v>5265.24</v>
      </c>
    </row>
    <row r="7611" spans="1:6" x14ac:dyDescent="0.25">
      <c r="A7611" s="1">
        <v>43388</v>
      </c>
      <c r="B7611">
        <v>2000.96</v>
      </c>
      <c r="E7611" s="1">
        <v>43164</v>
      </c>
      <c r="F7611">
        <v>5323.36</v>
      </c>
    </row>
    <row r="7612" spans="1:6" x14ac:dyDescent="0.25">
      <c r="A7612" s="1">
        <v>43389</v>
      </c>
      <c r="B7612">
        <v>2002.13</v>
      </c>
      <c r="E7612" s="1">
        <v>43165</v>
      </c>
      <c r="F7612">
        <v>5337.69</v>
      </c>
    </row>
    <row r="7613" spans="1:6" x14ac:dyDescent="0.25">
      <c r="A7613" s="1">
        <v>43390</v>
      </c>
      <c r="B7613">
        <v>2000.01</v>
      </c>
      <c r="E7613" s="1">
        <v>43166</v>
      </c>
      <c r="F7613">
        <v>5335.47</v>
      </c>
    </row>
    <row r="7614" spans="1:6" x14ac:dyDescent="0.25">
      <c r="A7614" s="1">
        <v>43391</v>
      </c>
      <c r="B7614">
        <v>1999.49</v>
      </c>
      <c r="E7614" s="1">
        <v>43167</v>
      </c>
      <c r="F7614">
        <v>5360.73</v>
      </c>
    </row>
    <row r="7615" spans="1:6" x14ac:dyDescent="0.25">
      <c r="A7615" s="1">
        <v>43392</v>
      </c>
      <c r="B7615">
        <v>1995.99</v>
      </c>
      <c r="E7615" s="1">
        <v>43168</v>
      </c>
      <c r="F7615">
        <v>5454.03</v>
      </c>
    </row>
    <row r="7616" spans="1:6" x14ac:dyDescent="0.25">
      <c r="A7616" s="1">
        <v>43395</v>
      </c>
      <c r="B7616">
        <v>1996.79</v>
      </c>
      <c r="E7616" s="1">
        <v>43171</v>
      </c>
      <c r="F7616">
        <v>5447.1</v>
      </c>
    </row>
    <row r="7617" spans="1:6" x14ac:dyDescent="0.25">
      <c r="A7617" s="1">
        <v>43396</v>
      </c>
      <c r="B7617">
        <v>1999.29</v>
      </c>
      <c r="E7617" s="1">
        <v>43172</v>
      </c>
      <c r="F7617">
        <v>5412.75</v>
      </c>
    </row>
    <row r="7618" spans="1:6" x14ac:dyDescent="0.25">
      <c r="A7618" s="1">
        <v>43397</v>
      </c>
      <c r="B7618">
        <v>2002.69</v>
      </c>
      <c r="E7618" s="1">
        <v>43173</v>
      </c>
      <c r="F7618">
        <v>5383.27</v>
      </c>
    </row>
    <row r="7619" spans="1:6" x14ac:dyDescent="0.25">
      <c r="A7619" s="1">
        <v>43398</v>
      </c>
      <c r="B7619">
        <v>2001.92</v>
      </c>
      <c r="E7619" s="1">
        <v>43174</v>
      </c>
      <c r="F7619">
        <v>5379.39</v>
      </c>
    </row>
    <row r="7620" spans="1:6" x14ac:dyDescent="0.25">
      <c r="A7620" s="1">
        <v>43399</v>
      </c>
      <c r="B7620">
        <v>2006.83</v>
      </c>
      <c r="E7620" s="1">
        <v>43175</v>
      </c>
      <c r="F7620">
        <v>5388.74</v>
      </c>
    </row>
    <row r="7621" spans="1:6" x14ac:dyDescent="0.25">
      <c r="A7621" s="1">
        <v>43402</v>
      </c>
      <c r="B7621">
        <v>2005.62</v>
      </c>
      <c r="E7621" s="1">
        <v>43178</v>
      </c>
      <c r="F7621">
        <v>5312.23</v>
      </c>
    </row>
    <row r="7622" spans="1:6" x14ac:dyDescent="0.25">
      <c r="A7622" s="1">
        <v>43403</v>
      </c>
      <c r="B7622">
        <v>2002.3</v>
      </c>
      <c r="E7622" s="1">
        <v>43179</v>
      </c>
      <c r="F7622">
        <v>5320.2</v>
      </c>
    </row>
    <row r="7623" spans="1:6" x14ac:dyDescent="0.25">
      <c r="A7623" s="1">
        <v>43404</v>
      </c>
      <c r="B7623">
        <v>1997.76</v>
      </c>
      <c r="E7623" s="1">
        <v>43180</v>
      </c>
      <c r="F7623">
        <v>5310.96</v>
      </c>
    </row>
    <row r="7624" spans="1:6" x14ac:dyDescent="0.25">
      <c r="A7624" s="1">
        <v>43405</v>
      </c>
      <c r="B7624">
        <v>1999.4</v>
      </c>
      <c r="E7624" s="1">
        <v>43181</v>
      </c>
      <c r="F7624">
        <v>5177.5200000000004</v>
      </c>
    </row>
    <row r="7625" spans="1:6" x14ac:dyDescent="0.25">
      <c r="A7625" s="1">
        <v>43406</v>
      </c>
      <c r="B7625">
        <v>1992.1</v>
      </c>
      <c r="E7625" s="1">
        <v>43182</v>
      </c>
      <c r="F7625">
        <v>5069.03</v>
      </c>
    </row>
    <row r="7626" spans="1:6" x14ac:dyDescent="0.25">
      <c r="A7626" s="1">
        <v>43409</v>
      </c>
      <c r="B7626">
        <v>1994.12</v>
      </c>
      <c r="E7626" s="1">
        <v>43185</v>
      </c>
      <c r="F7626">
        <v>5206.6899999999996</v>
      </c>
    </row>
    <row r="7627" spans="1:6" x14ac:dyDescent="0.25">
      <c r="A7627" s="1">
        <v>43410</v>
      </c>
      <c r="B7627">
        <v>1994.2</v>
      </c>
      <c r="E7627" s="1">
        <v>43186</v>
      </c>
      <c r="F7627">
        <v>5116.75</v>
      </c>
    </row>
    <row r="7628" spans="1:6" x14ac:dyDescent="0.25">
      <c r="A7628" s="1">
        <v>43411</v>
      </c>
      <c r="B7628">
        <v>1995.77</v>
      </c>
      <c r="E7628" s="1">
        <v>43187</v>
      </c>
      <c r="F7628">
        <v>5102.6899999999996</v>
      </c>
    </row>
    <row r="7629" spans="1:6" x14ac:dyDescent="0.25">
      <c r="A7629" s="1">
        <v>43412</v>
      </c>
      <c r="B7629">
        <v>1993.64</v>
      </c>
      <c r="E7629" s="1">
        <v>43188</v>
      </c>
      <c r="F7629">
        <v>5173.1899999999996</v>
      </c>
    </row>
    <row r="7630" spans="1:6" x14ac:dyDescent="0.25">
      <c r="A7630" s="1">
        <v>43413</v>
      </c>
      <c r="B7630">
        <v>1997.14</v>
      </c>
      <c r="E7630" s="1">
        <v>43192</v>
      </c>
      <c r="F7630">
        <v>5057.6899999999996</v>
      </c>
    </row>
    <row r="7631" spans="1:6" x14ac:dyDescent="0.25">
      <c r="A7631" s="1">
        <v>43417</v>
      </c>
      <c r="B7631">
        <v>2000.35</v>
      </c>
      <c r="E7631" s="1">
        <v>43193</v>
      </c>
      <c r="F7631">
        <v>5121.7</v>
      </c>
    </row>
    <row r="7632" spans="1:6" x14ac:dyDescent="0.25">
      <c r="A7632" s="1">
        <v>43418</v>
      </c>
      <c r="B7632">
        <v>2001.98</v>
      </c>
      <c r="E7632" s="1">
        <v>43194</v>
      </c>
      <c r="F7632">
        <v>5181.3100000000004</v>
      </c>
    </row>
    <row r="7633" spans="1:6" x14ac:dyDescent="0.25">
      <c r="A7633" s="1">
        <v>43419</v>
      </c>
      <c r="B7633">
        <v>2000.76</v>
      </c>
      <c r="E7633" s="1">
        <v>43195</v>
      </c>
      <c r="F7633">
        <v>5217.62</v>
      </c>
    </row>
    <row r="7634" spans="1:6" x14ac:dyDescent="0.25">
      <c r="A7634" s="1">
        <v>43420</v>
      </c>
      <c r="B7634">
        <v>2006.44</v>
      </c>
      <c r="E7634" s="1">
        <v>43196</v>
      </c>
      <c r="F7634">
        <v>5103.3500000000004</v>
      </c>
    </row>
    <row r="7635" spans="1:6" x14ac:dyDescent="0.25">
      <c r="A7635" s="1">
        <v>43423</v>
      </c>
      <c r="B7635">
        <v>2007.6</v>
      </c>
      <c r="E7635" s="1">
        <v>43199</v>
      </c>
      <c r="F7635">
        <v>5121.8999999999996</v>
      </c>
    </row>
    <row r="7636" spans="1:6" x14ac:dyDescent="0.25">
      <c r="A7636" s="1">
        <v>43424</v>
      </c>
      <c r="B7636">
        <v>2006.5</v>
      </c>
      <c r="E7636" s="1">
        <v>43200</v>
      </c>
      <c r="F7636">
        <v>5207.7299999999996</v>
      </c>
    </row>
    <row r="7637" spans="1:6" x14ac:dyDescent="0.25">
      <c r="A7637" s="1">
        <v>43425</v>
      </c>
      <c r="B7637">
        <v>2006.25</v>
      </c>
      <c r="E7637" s="1">
        <v>43201</v>
      </c>
      <c r="F7637">
        <v>5179.1899999999996</v>
      </c>
    </row>
    <row r="7638" spans="1:6" x14ac:dyDescent="0.25">
      <c r="A7638" s="1">
        <v>43427</v>
      </c>
      <c r="B7638">
        <v>2006.99</v>
      </c>
      <c r="E7638" s="1">
        <v>43202</v>
      </c>
      <c r="F7638">
        <v>5222.55</v>
      </c>
    </row>
    <row r="7639" spans="1:6" x14ac:dyDescent="0.25">
      <c r="A7639" s="1">
        <v>43430</v>
      </c>
      <c r="B7639">
        <v>2006.2</v>
      </c>
      <c r="E7639" s="1">
        <v>43203</v>
      </c>
      <c r="F7639">
        <v>5207.57</v>
      </c>
    </row>
    <row r="7640" spans="1:6" x14ac:dyDescent="0.25">
      <c r="A7640" s="1">
        <v>43431</v>
      </c>
      <c r="B7640">
        <v>2006.86</v>
      </c>
      <c r="E7640" s="1">
        <v>43206</v>
      </c>
      <c r="F7640">
        <v>5249.94</v>
      </c>
    </row>
    <row r="7641" spans="1:6" x14ac:dyDescent="0.25">
      <c r="A7641" s="1">
        <v>43432</v>
      </c>
      <c r="B7641">
        <v>2008.49</v>
      </c>
      <c r="E7641" s="1">
        <v>43207</v>
      </c>
      <c r="F7641">
        <v>5305.9</v>
      </c>
    </row>
    <row r="7642" spans="1:6" x14ac:dyDescent="0.25">
      <c r="A7642" s="1">
        <v>43433</v>
      </c>
      <c r="B7642">
        <v>2008.62</v>
      </c>
      <c r="E7642" s="1">
        <v>43208</v>
      </c>
      <c r="F7642">
        <v>5310.32</v>
      </c>
    </row>
    <row r="7643" spans="1:6" x14ac:dyDescent="0.25">
      <c r="A7643" s="1">
        <v>43434</v>
      </c>
      <c r="B7643">
        <v>2009.68</v>
      </c>
      <c r="E7643" s="1">
        <v>43209</v>
      </c>
      <c r="F7643">
        <v>5280.57</v>
      </c>
    </row>
    <row r="7644" spans="1:6" x14ac:dyDescent="0.25">
      <c r="A7644" s="1">
        <v>43437</v>
      </c>
      <c r="B7644">
        <v>2013.34</v>
      </c>
      <c r="E7644" s="1">
        <v>43210</v>
      </c>
      <c r="F7644">
        <v>5235.75</v>
      </c>
    </row>
    <row r="7645" spans="1:6" x14ac:dyDescent="0.25">
      <c r="A7645" s="1">
        <v>43438</v>
      </c>
      <c r="B7645">
        <v>2019.77</v>
      </c>
      <c r="E7645" s="1">
        <v>43213</v>
      </c>
      <c r="F7645">
        <v>5236.04</v>
      </c>
    </row>
    <row r="7646" spans="1:6" x14ac:dyDescent="0.25">
      <c r="A7646" s="1">
        <v>43440</v>
      </c>
      <c r="B7646">
        <v>2023.08</v>
      </c>
      <c r="E7646" s="1">
        <v>43214</v>
      </c>
      <c r="F7646">
        <v>5166.1000000000004</v>
      </c>
    </row>
    <row r="7647" spans="1:6" x14ac:dyDescent="0.25">
      <c r="A7647" s="1">
        <v>43441</v>
      </c>
      <c r="B7647">
        <v>2026.85</v>
      </c>
      <c r="E7647" s="1">
        <v>43215</v>
      </c>
      <c r="F7647">
        <v>5175.59</v>
      </c>
    </row>
    <row r="7648" spans="1:6" x14ac:dyDescent="0.25">
      <c r="A7648" s="1">
        <v>43444</v>
      </c>
      <c r="B7648">
        <v>2027.15</v>
      </c>
      <c r="E7648" s="1">
        <v>43216</v>
      </c>
      <c r="F7648">
        <v>5229.6099999999997</v>
      </c>
    </row>
    <row r="7649" spans="1:6" x14ac:dyDescent="0.25">
      <c r="A7649" s="1">
        <v>43445</v>
      </c>
      <c r="B7649">
        <v>2026</v>
      </c>
      <c r="E7649" s="1">
        <v>43217</v>
      </c>
      <c r="F7649">
        <v>5235.7299999999996</v>
      </c>
    </row>
    <row r="7650" spans="1:6" x14ac:dyDescent="0.25">
      <c r="A7650" s="1">
        <v>43446</v>
      </c>
      <c r="B7650">
        <v>2025.25</v>
      </c>
      <c r="E7650" s="1">
        <v>43220</v>
      </c>
      <c r="F7650">
        <v>5193.04</v>
      </c>
    </row>
    <row r="7651" spans="1:6" x14ac:dyDescent="0.25">
      <c r="A7651" s="1">
        <v>43447</v>
      </c>
      <c r="B7651">
        <v>2025.62</v>
      </c>
      <c r="E7651" s="1">
        <v>43221</v>
      </c>
      <c r="F7651">
        <v>5206.3100000000004</v>
      </c>
    </row>
    <row r="7652" spans="1:6" x14ac:dyDescent="0.25">
      <c r="A7652" s="1">
        <v>43448</v>
      </c>
      <c r="B7652">
        <v>2028.05</v>
      </c>
      <c r="E7652" s="1">
        <v>43222</v>
      </c>
      <c r="F7652">
        <v>5168.79</v>
      </c>
    </row>
    <row r="7653" spans="1:6" x14ac:dyDescent="0.25">
      <c r="A7653" s="1">
        <v>43451</v>
      </c>
      <c r="B7653">
        <v>2031.59</v>
      </c>
      <c r="E7653" s="1">
        <v>43223</v>
      </c>
      <c r="F7653">
        <v>5157.7</v>
      </c>
    </row>
    <row r="7654" spans="1:6" x14ac:dyDescent="0.25">
      <c r="A7654" s="1">
        <v>43452</v>
      </c>
      <c r="B7654">
        <v>2036.58</v>
      </c>
      <c r="E7654" s="1">
        <v>43224</v>
      </c>
      <c r="F7654">
        <v>5224.71</v>
      </c>
    </row>
    <row r="7655" spans="1:6" x14ac:dyDescent="0.25">
      <c r="A7655" s="1">
        <v>43453</v>
      </c>
      <c r="B7655">
        <v>2041.66</v>
      </c>
      <c r="E7655" s="1">
        <v>43227</v>
      </c>
      <c r="F7655">
        <v>5242.87</v>
      </c>
    </row>
    <row r="7656" spans="1:6" x14ac:dyDescent="0.25">
      <c r="A7656" s="1">
        <v>43454</v>
      </c>
      <c r="B7656">
        <v>2038.08</v>
      </c>
      <c r="E7656" s="1">
        <v>43228</v>
      </c>
      <c r="F7656">
        <v>5241.53</v>
      </c>
    </row>
    <row r="7657" spans="1:6" x14ac:dyDescent="0.25">
      <c r="A7657" s="1">
        <v>43455</v>
      </c>
      <c r="B7657">
        <v>2037.24</v>
      </c>
      <c r="E7657" s="1">
        <v>43229</v>
      </c>
      <c r="F7657">
        <v>5292.9</v>
      </c>
    </row>
    <row r="7658" spans="1:6" x14ac:dyDescent="0.25">
      <c r="A7658" s="1">
        <v>43458</v>
      </c>
      <c r="B7658">
        <v>2040.97</v>
      </c>
      <c r="E7658" s="1">
        <v>43230</v>
      </c>
      <c r="F7658">
        <v>5343.7</v>
      </c>
    </row>
    <row r="7659" spans="1:6" x14ac:dyDescent="0.25">
      <c r="A7659" s="1">
        <v>43460</v>
      </c>
      <c r="B7659">
        <v>2036.14</v>
      </c>
      <c r="E7659" s="1">
        <v>43231</v>
      </c>
      <c r="F7659">
        <v>5354.69</v>
      </c>
    </row>
    <row r="7660" spans="1:6" x14ac:dyDescent="0.25">
      <c r="A7660" s="1">
        <v>43461</v>
      </c>
      <c r="B7660">
        <v>2040.71</v>
      </c>
      <c r="E7660" s="1">
        <v>43234</v>
      </c>
      <c r="F7660">
        <v>5359.66</v>
      </c>
    </row>
    <row r="7661" spans="1:6" x14ac:dyDescent="0.25">
      <c r="A7661" s="1">
        <v>43462</v>
      </c>
      <c r="B7661">
        <v>2041.58</v>
      </c>
      <c r="E7661" s="1">
        <v>43235</v>
      </c>
      <c r="F7661">
        <v>5323.23</v>
      </c>
    </row>
    <row r="7662" spans="1:6" x14ac:dyDescent="0.25">
      <c r="A7662" s="1">
        <v>43465</v>
      </c>
      <c r="B7662">
        <v>2046.6</v>
      </c>
      <c r="E7662" s="1">
        <v>43236</v>
      </c>
      <c r="F7662">
        <v>5346.33</v>
      </c>
    </row>
    <row r="7663" spans="1:6" x14ac:dyDescent="0.25">
      <c r="A7663" s="1">
        <v>43467</v>
      </c>
      <c r="B7663">
        <v>2049.21</v>
      </c>
      <c r="E7663" s="1">
        <v>43237</v>
      </c>
      <c r="F7663">
        <v>5343.29</v>
      </c>
    </row>
    <row r="7664" spans="1:6" x14ac:dyDescent="0.25">
      <c r="A7664" s="1">
        <v>43468</v>
      </c>
      <c r="B7664">
        <v>2060.54</v>
      </c>
      <c r="E7664" s="1">
        <v>43238</v>
      </c>
      <c r="F7664">
        <v>5329.66</v>
      </c>
    </row>
    <row r="7665" spans="1:6" x14ac:dyDescent="0.25">
      <c r="A7665" s="1">
        <v>43469</v>
      </c>
      <c r="B7665">
        <v>2050.9699999999998</v>
      </c>
      <c r="E7665" s="1">
        <v>43241</v>
      </c>
      <c r="F7665">
        <v>5369.19</v>
      </c>
    </row>
    <row r="7666" spans="1:6" x14ac:dyDescent="0.25">
      <c r="A7666" s="1">
        <v>43472</v>
      </c>
      <c r="B7666">
        <v>2050.39</v>
      </c>
      <c r="E7666" s="1">
        <v>43242</v>
      </c>
      <c r="F7666">
        <v>5352.45</v>
      </c>
    </row>
    <row r="7667" spans="1:6" x14ac:dyDescent="0.25">
      <c r="A7667" s="1">
        <v>43473</v>
      </c>
      <c r="B7667">
        <v>2047.83</v>
      </c>
      <c r="E7667" s="1">
        <v>43243</v>
      </c>
      <c r="F7667">
        <v>5369.99</v>
      </c>
    </row>
    <row r="7668" spans="1:6" x14ac:dyDescent="0.25">
      <c r="A7668" s="1">
        <v>43474</v>
      </c>
      <c r="B7668">
        <v>2047.91</v>
      </c>
      <c r="E7668" s="1">
        <v>43244</v>
      </c>
      <c r="F7668">
        <v>5359.32</v>
      </c>
    </row>
    <row r="7669" spans="1:6" x14ac:dyDescent="0.25">
      <c r="A7669" s="1">
        <v>43475</v>
      </c>
      <c r="B7669">
        <v>2046.72</v>
      </c>
      <c r="E7669" s="1">
        <v>43245</v>
      </c>
      <c r="F7669">
        <v>5347.31</v>
      </c>
    </row>
    <row r="7670" spans="1:6" x14ac:dyDescent="0.25">
      <c r="A7670" s="1">
        <v>43476</v>
      </c>
      <c r="B7670">
        <v>2050.23</v>
      </c>
      <c r="E7670" s="1">
        <v>43249</v>
      </c>
      <c r="F7670">
        <v>5285.7</v>
      </c>
    </row>
    <row r="7671" spans="1:6" x14ac:dyDescent="0.25">
      <c r="A7671" s="1">
        <v>43479</v>
      </c>
      <c r="B7671">
        <v>2049.06</v>
      </c>
      <c r="E7671" s="1">
        <v>43250</v>
      </c>
      <c r="F7671">
        <v>5353.76</v>
      </c>
    </row>
    <row r="7672" spans="1:6" x14ac:dyDescent="0.25">
      <c r="A7672" s="1">
        <v>43480</v>
      </c>
      <c r="B7672">
        <v>2049.11</v>
      </c>
      <c r="E7672" s="1">
        <v>43251</v>
      </c>
      <c r="F7672">
        <v>5318.1</v>
      </c>
    </row>
    <row r="7673" spans="1:6" x14ac:dyDescent="0.25">
      <c r="A7673" s="1">
        <v>43481</v>
      </c>
      <c r="B7673">
        <v>2048.46</v>
      </c>
      <c r="E7673" s="1">
        <v>43252</v>
      </c>
      <c r="F7673">
        <v>5376.29</v>
      </c>
    </row>
    <row r="7674" spans="1:6" x14ac:dyDescent="0.25">
      <c r="A7674" s="1">
        <v>43482</v>
      </c>
      <c r="B7674">
        <v>2048.0100000000002</v>
      </c>
      <c r="E7674" s="1">
        <v>43255</v>
      </c>
      <c r="F7674">
        <v>5400.5</v>
      </c>
    </row>
    <row r="7675" spans="1:6" x14ac:dyDescent="0.25">
      <c r="A7675" s="1">
        <v>43483</v>
      </c>
      <c r="B7675">
        <v>2046.35</v>
      </c>
      <c r="E7675" s="1">
        <v>43256</v>
      </c>
      <c r="F7675">
        <v>5404.62</v>
      </c>
    </row>
    <row r="7676" spans="1:6" x14ac:dyDescent="0.25">
      <c r="A7676" s="1">
        <v>43487</v>
      </c>
      <c r="B7676">
        <v>2051.87</v>
      </c>
      <c r="E7676" s="1">
        <v>43257</v>
      </c>
      <c r="F7676">
        <v>5451.09</v>
      </c>
    </row>
    <row r="7677" spans="1:6" x14ac:dyDescent="0.25">
      <c r="A7677" s="1">
        <v>43488</v>
      </c>
      <c r="B7677">
        <v>2050.4</v>
      </c>
      <c r="E7677" s="1">
        <v>43258</v>
      </c>
      <c r="F7677">
        <v>5448.18</v>
      </c>
    </row>
    <row r="7678" spans="1:6" x14ac:dyDescent="0.25">
      <c r="A7678" s="1">
        <v>43489</v>
      </c>
      <c r="B7678">
        <v>2055.37</v>
      </c>
      <c r="E7678" s="1">
        <v>43259</v>
      </c>
      <c r="F7678">
        <v>5465.42</v>
      </c>
    </row>
    <row r="7679" spans="1:6" x14ac:dyDescent="0.25">
      <c r="A7679" s="1">
        <v>43490</v>
      </c>
      <c r="B7679">
        <v>2052.4</v>
      </c>
      <c r="E7679" s="1">
        <v>43262</v>
      </c>
      <c r="F7679">
        <v>5471.29</v>
      </c>
    </row>
    <row r="7680" spans="1:6" x14ac:dyDescent="0.25">
      <c r="A7680" s="1">
        <v>43493</v>
      </c>
      <c r="B7680">
        <v>2053.77</v>
      </c>
      <c r="E7680" s="1">
        <v>43263</v>
      </c>
      <c r="F7680">
        <v>5481.07</v>
      </c>
    </row>
    <row r="7681" spans="1:6" x14ac:dyDescent="0.25">
      <c r="A7681" s="1">
        <v>43494</v>
      </c>
      <c r="B7681">
        <v>2057.54</v>
      </c>
      <c r="E7681" s="1">
        <v>43264</v>
      </c>
      <c r="F7681">
        <v>5459.21</v>
      </c>
    </row>
    <row r="7682" spans="1:6" x14ac:dyDescent="0.25">
      <c r="A7682" s="1">
        <v>43495</v>
      </c>
      <c r="B7682">
        <v>2060.17</v>
      </c>
      <c r="E7682" s="1">
        <v>43265</v>
      </c>
      <c r="F7682">
        <v>5474.37</v>
      </c>
    </row>
    <row r="7683" spans="1:6" x14ac:dyDescent="0.25">
      <c r="A7683" s="1">
        <v>43496</v>
      </c>
      <c r="B7683">
        <v>2068.34</v>
      </c>
      <c r="E7683" s="1">
        <v>43266</v>
      </c>
      <c r="F7683">
        <v>5469.37</v>
      </c>
    </row>
    <row r="7684" spans="1:6" x14ac:dyDescent="0.25">
      <c r="A7684" s="1">
        <v>43497</v>
      </c>
      <c r="B7684">
        <v>2063.1799999999998</v>
      </c>
      <c r="E7684" s="1">
        <v>43269</v>
      </c>
      <c r="F7684">
        <v>5457.83</v>
      </c>
    </row>
    <row r="7685" spans="1:6" x14ac:dyDescent="0.25">
      <c r="A7685" s="1">
        <v>43500</v>
      </c>
      <c r="B7685">
        <v>2060.87</v>
      </c>
      <c r="E7685" s="1">
        <v>43270</v>
      </c>
      <c r="F7685">
        <v>5436.13</v>
      </c>
    </row>
    <row r="7686" spans="1:6" x14ac:dyDescent="0.25">
      <c r="A7686" s="1">
        <v>43501</v>
      </c>
      <c r="B7686">
        <v>2064.6999999999998</v>
      </c>
      <c r="E7686" s="1">
        <v>43271</v>
      </c>
      <c r="F7686">
        <v>5445.43</v>
      </c>
    </row>
    <row r="7687" spans="1:6" x14ac:dyDescent="0.25">
      <c r="A7687" s="1">
        <v>43502</v>
      </c>
      <c r="B7687">
        <v>2064.98</v>
      </c>
      <c r="E7687" s="1">
        <v>43272</v>
      </c>
      <c r="F7687">
        <v>5411.4</v>
      </c>
    </row>
    <row r="7688" spans="1:6" x14ac:dyDescent="0.25">
      <c r="A7688" s="1">
        <v>43503</v>
      </c>
      <c r="B7688">
        <v>2069</v>
      </c>
      <c r="E7688" s="1">
        <v>43273</v>
      </c>
      <c r="F7688">
        <v>5421.63</v>
      </c>
    </row>
    <row r="7689" spans="1:6" x14ac:dyDescent="0.25">
      <c r="A7689" s="1">
        <v>43504</v>
      </c>
      <c r="B7689">
        <v>2071.09</v>
      </c>
      <c r="E7689" s="1">
        <v>43276</v>
      </c>
      <c r="F7689">
        <v>5347.23</v>
      </c>
    </row>
    <row r="7690" spans="1:6" x14ac:dyDescent="0.25">
      <c r="A7690" s="1">
        <v>43507</v>
      </c>
      <c r="B7690">
        <v>2068.6799999999998</v>
      </c>
      <c r="E7690" s="1">
        <v>43277</v>
      </c>
      <c r="F7690">
        <v>5359.01</v>
      </c>
    </row>
    <row r="7691" spans="1:6" x14ac:dyDescent="0.25">
      <c r="A7691" s="1">
        <v>43508</v>
      </c>
      <c r="B7691">
        <v>2067.15</v>
      </c>
      <c r="E7691" s="1">
        <v>43278</v>
      </c>
      <c r="F7691">
        <v>5312.89</v>
      </c>
    </row>
    <row r="7692" spans="1:6" x14ac:dyDescent="0.25">
      <c r="A7692" s="1">
        <v>43509</v>
      </c>
      <c r="B7692">
        <v>2065.1</v>
      </c>
      <c r="E7692" s="1">
        <v>43279</v>
      </c>
      <c r="F7692">
        <v>5346.44</v>
      </c>
    </row>
    <row r="7693" spans="1:6" x14ac:dyDescent="0.25">
      <c r="A7693" s="1">
        <v>43510</v>
      </c>
      <c r="B7693">
        <v>2069.25</v>
      </c>
      <c r="E7693" s="1">
        <v>43280</v>
      </c>
      <c r="F7693">
        <v>5350.83</v>
      </c>
    </row>
    <row r="7694" spans="1:6" x14ac:dyDescent="0.25">
      <c r="A7694" s="1">
        <v>43511</v>
      </c>
      <c r="B7694">
        <v>2069.13</v>
      </c>
      <c r="E7694" s="1">
        <v>43283</v>
      </c>
      <c r="F7694">
        <v>5367.49</v>
      </c>
    </row>
    <row r="7695" spans="1:6" x14ac:dyDescent="0.25">
      <c r="A7695" s="1">
        <v>43515</v>
      </c>
      <c r="B7695">
        <v>2072.02</v>
      </c>
      <c r="E7695" s="1">
        <v>43284</v>
      </c>
      <c r="F7695">
        <v>5340.93</v>
      </c>
    </row>
    <row r="7696" spans="1:6" x14ac:dyDescent="0.25">
      <c r="A7696" s="1">
        <v>43516</v>
      </c>
      <c r="B7696">
        <v>2071.3200000000002</v>
      </c>
      <c r="E7696" s="1">
        <v>43286</v>
      </c>
      <c r="F7696">
        <v>5388.28</v>
      </c>
    </row>
    <row r="7697" spans="1:6" x14ac:dyDescent="0.25">
      <c r="A7697" s="1">
        <v>43517</v>
      </c>
      <c r="B7697">
        <v>2067.1999999999998</v>
      </c>
      <c r="E7697" s="1">
        <v>43287</v>
      </c>
      <c r="F7697">
        <v>5434.36</v>
      </c>
    </row>
    <row r="7698" spans="1:6" x14ac:dyDescent="0.25">
      <c r="A7698" s="1">
        <v>43518</v>
      </c>
      <c r="B7698">
        <v>2071.35</v>
      </c>
      <c r="E7698" s="1">
        <v>43290</v>
      </c>
      <c r="F7698">
        <v>5483.89</v>
      </c>
    </row>
    <row r="7699" spans="1:6" x14ac:dyDescent="0.25">
      <c r="A7699" s="1">
        <v>43521</v>
      </c>
      <c r="B7699">
        <v>2070.41</v>
      </c>
      <c r="E7699" s="1">
        <v>43291</v>
      </c>
      <c r="F7699">
        <v>5503.05</v>
      </c>
    </row>
    <row r="7700" spans="1:6" x14ac:dyDescent="0.25">
      <c r="A7700" s="1">
        <v>43522</v>
      </c>
      <c r="B7700">
        <v>2073.92</v>
      </c>
      <c r="E7700" s="1">
        <v>43292</v>
      </c>
      <c r="F7700">
        <v>5464.01</v>
      </c>
    </row>
    <row r="7701" spans="1:6" x14ac:dyDescent="0.25">
      <c r="A7701" s="1">
        <v>43523</v>
      </c>
      <c r="B7701">
        <v>2068.4699999999998</v>
      </c>
      <c r="E7701" s="1">
        <v>43293</v>
      </c>
      <c r="F7701">
        <v>5512.36</v>
      </c>
    </row>
    <row r="7702" spans="1:6" x14ac:dyDescent="0.25">
      <c r="A7702" s="1">
        <v>43524</v>
      </c>
      <c r="B7702">
        <v>2067.14</v>
      </c>
      <c r="E7702" s="1">
        <v>43294</v>
      </c>
      <c r="F7702">
        <v>5518.33</v>
      </c>
    </row>
    <row r="7703" spans="1:6" x14ac:dyDescent="0.25">
      <c r="A7703" s="1">
        <v>43525</v>
      </c>
      <c r="B7703">
        <v>2063.0700000000002</v>
      </c>
      <c r="E7703" s="1">
        <v>43297</v>
      </c>
      <c r="F7703">
        <v>5512.92</v>
      </c>
    </row>
    <row r="7704" spans="1:6" x14ac:dyDescent="0.25">
      <c r="A7704" s="1">
        <v>43528</v>
      </c>
      <c r="B7704">
        <v>2066.92</v>
      </c>
      <c r="E7704" s="1">
        <v>43298</v>
      </c>
      <c r="F7704">
        <v>5534.91</v>
      </c>
    </row>
    <row r="7705" spans="1:6" x14ac:dyDescent="0.25">
      <c r="A7705" s="1">
        <v>43529</v>
      </c>
      <c r="B7705">
        <v>2067.21</v>
      </c>
      <c r="E7705" s="1">
        <v>43299</v>
      </c>
      <c r="F7705">
        <v>5546.86</v>
      </c>
    </row>
    <row r="7706" spans="1:6" x14ac:dyDescent="0.25">
      <c r="A7706" s="1">
        <v>43530</v>
      </c>
      <c r="B7706">
        <v>2070.0100000000002</v>
      </c>
      <c r="E7706" s="1">
        <v>43300</v>
      </c>
      <c r="F7706">
        <v>5525.51</v>
      </c>
    </row>
    <row r="7707" spans="1:6" x14ac:dyDescent="0.25">
      <c r="A7707" s="1">
        <v>43531</v>
      </c>
      <c r="B7707">
        <v>2075.77</v>
      </c>
      <c r="E7707" s="1">
        <v>43301</v>
      </c>
      <c r="F7707">
        <v>5520.5</v>
      </c>
    </row>
    <row r="7708" spans="1:6" x14ac:dyDescent="0.25">
      <c r="A7708" s="1">
        <v>43532</v>
      </c>
      <c r="B7708">
        <v>2077.11</v>
      </c>
      <c r="E7708" s="1">
        <v>43304</v>
      </c>
      <c r="F7708">
        <v>5530.66</v>
      </c>
    </row>
    <row r="7709" spans="1:6" x14ac:dyDescent="0.25">
      <c r="A7709" s="1">
        <v>43535</v>
      </c>
      <c r="B7709">
        <v>2076.04</v>
      </c>
      <c r="E7709" s="1">
        <v>43305</v>
      </c>
      <c r="F7709">
        <v>5557.37</v>
      </c>
    </row>
    <row r="7710" spans="1:6" x14ac:dyDescent="0.25">
      <c r="A7710" s="1">
        <v>43536</v>
      </c>
      <c r="B7710">
        <v>2081.23</v>
      </c>
      <c r="E7710" s="1">
        <v>43306</v>
      </c>
      <c r="F7710">
        <v>5607.99</v>
      </c>
    </row>
    <row r="7711" spans="1:6" x14ac:dyDescent="0.25">
      <c r="A7711" s="1">
        <v>43537</v>
      </c>
      <c r="B7711">
        <v>2080.62</v>
      </c>
      <c r="E7711" s="1">
        <v>43307</v>
      </c>
      <c r="F7711">
        <v>5590.99</v>
      </c>
    </row>
    <row r="7712" spans="1:6" x14ac:dyDescent="0.25">
      <c r="A7712" s="1">
        <v>43538</v>
      </c>
      <c r="B7712">
        <v>2078.0500000000002</v>
      </c>
      <c r="E7712" s="1">
        <v>43308</v>
      </c>
      <c r="F7712">
        <v>5554.31</v>
      </c>
    </row>
    <row r="7713" spans="1:6" x14ac:dyDescent="0.25">
      <c r="A7713" s="1">
        <v>43539</v>
      </c>
      <c r="B7713">
        <v>2081.88</v>
      </c>
      <c r="E7713" s="1">
        <v>43311</v>
      </c>
      <c r="F7713">
        <v>5522.81</v>
      </c>
    </row>
    <row r="7714" spans="1:6" x14ac:dyDescent="0.25">
      <c r="A7714" s="1">
        <v>43542</v>
      </c>
      <c r="B7714">
        <v>2082.52</v>
      </c>
      <c r="E7714" s="1">
        <v>43312</v>
      </c>
      <c r="F7714">
        <v>5549.96</v>
      </c>
    </row>
    <row r="7715" spans="1:6" x14ac:dyDescent="0.25">
      <c r="A7715" s="1">
        <v>43543</v>
      </c>
      <c r="B7715">
        <v>2081.83</v>
      </c>
      <c r="E7715" s="1">
        <v>43313</v>
      </c>
      <c r="F7715">
        <v>5544.19</v>
      </c>
    </row>
    <row r="7716" spans="1:6" x14ac:dyDescent="0.25">
      <c r="A7716" s="1">
        <v>43544</v>
      </c>
      <c r="B7716">
        <v>2089.1799999999998</v>
      </c>
      <c r="E7716" s="1">
        <v>43314</v>
      </c>
      <c r="F7716">
        <v>5572.08</v>
      </c>
    </row>
    <row r="7717" spans="1:6" x14ac:dyDescent="0.25">
      <c r="A7717" s="1">
        <v>43545</v>
      </c>
      <c r="B7717">
        <v>2090.56</v>
      </c>
      <c r="E7717" s="1">
        <v>43315</v>
      </c>
      <c r="F7717">
        <v>5598.71</v>
      </c>
    </row>
    <row r="7718" spans="1:6" x14ac:dyDescent="0.25">
      <c r="A7718" s="1">
        <v>43546</v>
      </c>
      <c r="B7718">
        <v>2099.9299999999998</v>
      </c>
      <c r="E7718" s="1">
        <v>43318</v>
      </c>
      <c r="F7718">
        <v>5619.05</v>
      </c>
    </row>
    <row r="7719" spans="1:6" x14ac:dyDescent="0.25">
      <c r="A7719" s="1">
        <v>43549</v>
      </c>
      <c r="B7719">
        <v>2104.7199999999998</v>
      </c>
      <c r="E7719" s="1">
        <v>43319</v>
      </c>
      <c r="F7719">
        <v>5634.98</v>
      </c>
    </row>
    <row r="7720" spans="1:6" x14ac:dyDescent="0.25">
      <c r="A7720" s="1">
        <v>43550</v>
      </c>
      <c r="B7720">
        <v>2105.84</v>
      </c>
      <c r="E7720" s="1">
        <v>43320</v>
      </c>
      <c r="F7720">
        <v>5633.67</v>
      </c>
    </row>
    <row r="7721" spans="1:6" x14ac:dyDescent="0.25">
      <c r="A7721" s="1">
        <v>43551</v>
      </c>
      <c r="B7721">
        <v>2110.19</v>
      </c>
      <c r="E7721" s="1">
        <v>43321</v>
      </c>
      <c r="F7721">
        <v>5627</v>
      </c>
    </row>
    <row r="7722" spans="1:6" x14ac:dyDescent="0.25">
      <c r="A7722" s="1">
        <v>43552</v>
      </c>
      <c r="B7722">
        <v>2108.81</v>
      </c>
      <c r="E7722" s="1">
        <v>43322</v>
      </c>
      <c r="F7722">
        <v>5588.66</v>
      </c>
    </row>
    <row r="7723" spans="1:6" x14ac:dyDescent="0.25">
      <c r="A7723" s="1">
        <v>43553</v>
      </c>
      <c r="B7723">
        <v>2106.83</v>
      </c>
      <c r="E7723" s="1">
        <v>43325</v>
      </c>
      <c r="F7723">
        <v>5566.36</v>
      </c>
    </row>
    <row r="7724" spans="1:6" x14ac:dyDescent="0.25">
      <c r="A7724" s="1">
        <v>43556</v>
      </c>
      <c r="B7724">
        <v>2098.9499999999998</v>
      </c>
      <c r="E7724" s="1">
        <v>43326</v>
      </c>
      <c r="F7724">
        <v>5602.41</v>
      </c>
    </row>
    <row r="7725" spans="1:6" x14ac:dyDescent="0.25">
      <c r="A7725" s="1">
        <v>43557</v>
      </c>
      <c r="B7725">
        <v>2100.71</v>
      </c>
      <c r="E7725" s="1">
        <v>43327</v>
      </c>
      <c r="F7725">
        <v>5560.85</v>
      </c>
    </row>
    <row r="7726" spans="1:6" x14ac:dyDescent="0.25">
      <c r="A7726" s="1">
        <v>43558</v>
      </c>
      <c r="B7726">
        <v>2097.33</v>
      </c>
      <c r="E7726" s="1">
        <v>43328</v>
      </c>
      <c r="F7726">
        <v>5606.56</v>
      </c>
    </row>
    <row r="7727" spans="1:6" x14ac:dyDescent="0.25">
      <c r="A7727" s="1">
        <v>43559</v>
      </c>
      <c r="B7727">
        <v>2098.59</v>
      </c>
      <c r="E7727" s="1">
        <v>43329</v>
      </c>
      <c r="F7727">
        <v>5625.66</v>
      </c>
    </row>
    <row r="7728" spans="1:6" x14ac:dyDescent="0.25">
      <c r="A7728" s="1">
        <v>43560</v>
      </c>
      <c r="B7728">
        <v>2100.6</v>
      </c>
      <c r="E7728" s="1">
        <v>43332</v>
      </c>
      <c r="F7728">
        <v>5639.53</v>
      </c>
    </row>
    <row r="7729" spans="1:6" x14ac:dyDescent="0.25">
      <c r="A7729" s="1">
        <v>43563</v>
      </c>
      <c r="B7729">
        <v>2099.4</v>
      </c>
      <c r="E7729" s="1">
        <v>43333</v>
      </c>
      <c r="F7729">
        <v>5651.39</v>
      </c>
    </row>
    <row r="7730" spans="1:6" x14ac:dyDescent="0.25">
      <c r="A7730" s="1">
        <v>43564</v>
      </c>
      <c r="B7730">
        <v>2101.6799999999998</v>
      </c>
      <c r="E7730" s="1">
        <v>43334</v>
      </c>
      <c r="F7730">
        <v>5649.31</v>
      </c>
    </row>
    <row r="7731" spans="1:6" x14ac:dyDescent="0.25">
      <c r="A7731" s="1">
        <v>43565</v>
      </c>
      <c r="B7731">
        <v>2104.2199999999998</v>
      </c>
      <c r="E7731" s="1">
        <v>43335</v>
      </c>
      <c r="F7731">
        <v>5640.1</v>
      </c>
    </row>
    <row r="7732" spans="1:6" x14ac:dyDescent="0.25">
      <c r="A7732" s="1">
        <v>43566</v>
      </c>
      <c r="B7732">
        <v>2102.25</v>
      </c>
      <c r="E7732" s="1">
        <v>43336</v>
      </c>
      <c r="F7732">
        <v>5675.12</v>
      </c>
    </row>
    <row r="7733" spans="1:6" x14ac:dyDescent="0.25">
      <c r="A7733" s="1">
        <v>43567</v>
      </c>
      <c r="B7733">
        <v>2098.12</v>
      </c>
      <c r="E7733" s="1">
        <v>43339</v>
      </c>
      <c r="F7733">
        <v>5719.3</v>
      </c>
    </row>
    <row r="7734" spans="1:6" x14ac:dyDescent="0.25">
      <c r="A7734" s="1">
        <v>43570</v>
      </c>
      <c r="B7734">
        <v>2099.1999999999998</v>
      </c>
      <c r="E7734" s="1">
        <v>43340</v>
      </c>
      <c r="F7734">
        <v>5720.89</v>
      </c>
    </row>
    <row r="7735" spans="1:6" x14ac:dyDescent="0.25">
      <c r="A7735" s="1">
        <v>43571</v>
      </c>
      <c r="B7735">
        <v>2095.64</v>
      </c>
      <c r="E7735" s="1">
        <v>43341</v>
      </c>
      <c r="F7735">
        <v>5754</v>
      </c>
    </row>
    <row r="7736" spans="1:6" x14ac:dyDescent="0.25">
      <c r="A7736" s="1">
        <v>43572</v>
      </c>
      <c r="B7736">
        <v>2096.13</v>
      </c>
      <c r="E7736" s="1">
        <v>43342</v>
      </c>
      <c r="F7736">
        <v>5729.45</v>
      </c>
    </row>
    <row r="7737" spans="1:6" x14ac:dyDescent="0.25">
      <c r="A7737" s="1">
        <v>43573</v>
      </c>
      <c r="B7737">
        <v>2099.4299999999998</v>
      </c>
      <c r="E7737" s="1">
        <v>43343</v>
      </c>
      <c r="F7737">
        <v>5730.8</v>
      </c>
    </row>
    <row r="7738" spans="1:6" x14ac:dyDescent="0.25">
      <c r="A7738" s="1">
        <v>43577</v>
      </c>
      <c r="B7738">
        <v>2096.41</v>
      </c>
      <c r="E7738" s="1">
        <v>43347</v>
      </c>
      <c r="F7738">
        <v>5721.86</v>
      </c>
    </row>
    <row r="7739" spans="1:6" x14ac:dyDescent="0.25">
      <c r="A7739" s="1">
        <v>43578</v>
      </c>
      <c r="B7739">
        <v>2098.91</v>
      </c>
      <c r="E7739" s="1">
        <v>43348</v>
      </c>
      <c r="F7739">
        <v>5705.86</v>
      </c>
    </row>
    <row r="7740" spans="1:6" x14ac:dyDescent="0.25">
      <c r="A7740" s="1">
        <v>43579</v>
      </c>
      <c r="B7740">
        <v>2104.27</v>
      </c>
      <c r="E7740" s="1">
        <v>43349</v>
      </c>
      <c r="F7740">
        <v>5686.7</v>
      </c>
    </row>
    <row r="7741" spans="1:6" x14ac:dyDescent="0.25">
      <c r="A7741" s="1">
        <v>43580</v>
      </c>
      <c r="B7741">
        <v>2103.5100000000002</v>
      </c>
      <c r="E7741" s="1">
        <v>43350</v>
      </c>
      <c r="F7741">
        <v>5674.58</v>
      </c>
    </row>
    <row r="7742" spans="1:6" x14ac:dyDescent="0.25">
      <c r="A7742" s="1">
        <v>43581</v>
      </c>
      <c r="B7742">
        <v>2107.33</v>
      </c>
      <c r="E7742" s="1">
        <v>43353</v>
      </c>
      <c r="F7742">
        <v>5685.34</v>
      </c>
    </row>
    <row r="7743" spans="1:6" x14ac:dyDescent="0.25">
      <c r="A7743" s="1">
        <v>43584</v>
      </c>
      <c r="B7743">
        <v>2104.12</v>
      </c>
      <c r="E7743" s="1">
        <v>43354</v>
      </c>
      <c r="F7743">
        <v>5706.99</v>
      </c>
    </row>
    <row r="7744" spans="1:6" x14ac:dyDescent="0.25">
      <c r="A7744" s="1">
        <v>43585</v>
      </c>
      <c r="B7744">
        <v>2107.37</v>
      </c>
      <c r="E7744" s="1">
        <v>43355</v>
      </c>
      <c r="F7744">
        <v>5709.08</v>
      </c>
    </row>
    <row r="7745" spans="1:6" x14ac:dyDescent="0.25">
      <c r="A7745" s="1">
        <v>43586</v>
      </c>
      <c r="B7745">
        <v>2107.92</v>
      </c>
      <c r="E7745" s="1">
        <v>43356</v>
      </c>
      <c r="F7745">
        <v>5740.75</v>
      </c>
    </row>
    <row r="7746" spans="1:6" x14ac:dyDescent="0.25">
      <c r="A7746" s="1">
        <v>43587</v>
      </c>
      <c r="B7746">
        <v>2103.15</v>
      </c>
      <c r="E7746" s="1">
        <v>43357</v>
      </c>
      <c r="F7746">
        <v>5743.19</v>
      </c>
    </row>
    <row r="7747" spans="1:6" x14ac:dyDescent="0.25">
      <c r="A7747" s="1">
        <v>43588</v>
      </c>
      <c r="B7747">
        <v>2106.0100000000002</v>
      </c>
      <c r="E7747" s="1">
        <v>43360</v>
      </c>
      <c r="F7747">
        <v>5711.29</v>
      </c>
    </row>
    <row r="7748" spans="1:6" x14ac:dyDescent="0.25">
      <c r="A7748" s="1">
        <v>43591</v>
      </c>
      <c r="B7748">
        <v>2109</v>
      </c>
      <c r="E7748" s="1">
        <v>43361</v>
      </c>
      <c r="F7748">
        <v>5742.18</v>
      </c>
    </row>
    <row r="7749" spans="1:6" x14ac:dyDescent="0.25">
      <c r="A7749" s="1">
        <v>43592</v>
      </c>
      <c r="B7749">
        <v>2113.35</v>
      </c>
      <c r="E7749" s="1">
        <v>43362</v>
      </c>
      <c r="F7749">
        <v>5749.39</v>
      </c>
    </row>
    <row r="7750" spans="1:6" x14ac:dyDescent="0.25">
      <c r="A7750" s="1">
        <v>43593</v>
      </c>
      <c r="B7750">
        <v>2110.15</v>
      </c>
      <c r="E7750" s="1">
        <v>43363</v>
      </c>
      <c r="F7750">
        <v>5794.72</v>
      </c>
    </row>
    <row r="7751" spans="1:6" x14ac:dyDescent="0.25">
      <c r="A7751" s="1">
        <v>43594</v>
      </c>
      <c r="B7751">
        <v>2111.7399999999998</v>
      </c>
      <c r="E7751" s="1">
        <v>43364</v>
      </c>
      <c r="F7751">
        <v>5792.72</v>
      </c>
    </row>
    <row r="7752" spans="1:6" x14ac:dyDescent="0.25">
      <c r="A7752" s="1">
        <v>43595</v>
      </c>
      <c r="B7752">
        <v>2112.58</v>
      </c>
      <c r="E7752" s="1">
        <v>43367</v>
      </c>
      <c r="F7752">
        <v>5772.36</v>
      </c>
    </row>
    <row r="7753" spans="1:6" x14ac:dyDescent="0.25">
      <c r="A7753" s="1">
        <v>43598</v>
      </c>
      <c r="B7753">
        <v>2117.4</v>
      </c>
      <c r="E7753" s="1">
        <v>43368</v>
      </c>
      <c r="F7753">
        <v>5765.25</v>
      </c>
    </row>
    <row r="7754" spans="1:6" x14ac:dyDescent="0.25">
      <c r="A7754" s="1">
        <v>43599</v>
      </c>
      <c r="B7754">
        <v>2116.58</v>
      </c>
      <c r="E7754" s="1">
        <v>43369</v>
      </c>
      <c r="F7754">
        <v>5746.27</v>
      </c>
    </row>
    <row r="7755" spans="1:6" x14ac:dyDescent="0.25">
      <c r="A7755" s="1">
        <v>43600</v>
      </c>
      <c r="B7755">
        <v>2120.83</v>
      </c>
      <c r="E7755" s="1">
        <v>43370</v>
      </c>
      <c r="F7755">
        <v>5763.22</v>
      </c>
    </row>
    <row r="7756" spans="1:6" x14ac:dyDescent="0.25">
      <c r="A7756" s="1">
        <v>43601</v>
      </c>
      <c r="B7756">
        <v>2118.41</v>
      </c>
      <c r="E7756" s="1">
        <v>43371</v>
      </c>
      <c r="F7756">
        <v>5763.42</v>
      </c>
    </row>
    <row r="7757" spans="1:6" x14ac:dyDescent="0.25">
      <c r="A7757" s="1">
        <v>43602</v>
      </c>
      <c r="B7757">
        <v>2119.58</v>
      </c>
      <c r="E7757" s="1">
        <v>43374</v>
      </c>
      <c r="F7757">
        <v>5784.45</v>
      </c>
    </row>
    <row r="7758" spans="1:6" x14ac:dyDescent="0.25">
      <c r="A7758" s="1">
        <v>43605</v>
      </c>
      <c r="B7758">
        <v>2117.52</v>
      </c>
      <c r="E7758" s="1">
        <v>43375</v>
      </c>
      <c r="F7758">
        <v>5782.37</v>
      </c>
    </row>
    <row r="7759" spans="1:6" x14ac:dyDescent="0.25">
      <c r="A7759" s="1">
        <v>43606</v>
      </c>
      <c r="B7759">
        <v>2116.17</v>
      </c>
      <c r="E7759" s="1">
        <v>43376</v>
      </c>
      <c r="F7759">
        <v>5786.48</v>
      </c>
    </row>
    <row r="7760" spans="1:6" x14ac:dyDescent="0.25">
      <c r="A7760" s="1">
        <v>43607</v>
      </c>
      <c r="B7760">
        <v>2119.15</v>
      </c>
      <c r="E7760" s="1">
        <v>43377</v>
      </c>
      <c r="F7760">
        <v>5740.56</v>
      </c>
    </row>
    <row r="7761" spans="1:6" x14ac:dyDescent="0.25">
      <c r="A7761" s="1">
        <v>43608</v>
      </c>
      <c r="B7761">
        <v>2128.75</v>
      </c>
      <c r="E7761" s="1">
        <v>43378</v>
      </c>
      <c r="F7761">
        <v>5708.9</v>
      </c>
    </row>
    <row r="7762" spans="1:6" x14ac:dyDescent="0.25">
      <c r="A7762" s="1">
        <v>43609</v>
      </c>
      <c r="B7762">
        <v>2125.1999999999998</v>
      </c>
      <c r="E7762" s="1">
        <v>43381</v>
      </c>
      <c r="F7762">
        <v>5706.66</v>
      </c>
    </row>
    <row r="7763" spans="1:6" x14ac:dyDescent="0.25">
      <c r="A7763" s="1">
        <v>43613</v>
      </c>
      <c r="B7763">
        <v>2131.17</v>
      </c>
      <c r="E7763" s="1">
        <v>43382</v>
      </c>
      <c r="F7763">
        <v>5700.23</v>
      </c>
    </row>
    <row r="7764" spans="1:6" x14ac:dyDescent="0.25">
      <c r="A7764" s="1">
        <v>43614</v>
      </c>
      <c r="B7764">
        <v>2133.62</v>
      </c>
      <c r="E7764" s="1">
        <v>43383</v>
      </c>
      <c r="F7764">
        <v>5512.94</v>
      </c>
    </row>
    <row r="7765" spans="1:6" x14ac:dyDescent="0.25">
      <c r="A7765" s="1">
        <v>43615</v>
      </c>
      <c r="B7765">
        <v>2135.92</v>
      </c>
      <c r="E7765" s="1">
        <v>43384</v>
      </c>
      <c r="F7765">
        <v>5399.54</v>
      </c>
    </row>
    <row r="7766" spans="1:6" x14ac:dyDescent="0.25">
      <c r="A7766" s="1">
        <v>43616</v>
      </c>
      <c r="B7766">
        <v>2144.7800000000002</v>
      </c>
      <c r="E7766" s="1">
        <v>43385</v>
      </c>
      <c r="F7766">
        <v>5476.83</v>
      </c>
    </row>
    <row r="7767" spans="1:6" x14ac:dyDescent="0.25">
      <c r="A7767" s="1">
        <v>43619</v>
      </c>
      <c r="B7767">
        <v>2151.48</v>
      </c>
      <c r="E7767" s="1">
        <v>43388</v>
      </c>
      <c r="F7767">
        <v>5444.61</v>
      </c>
    </row>
    <row r="7768" spans="1:6" x14ac:dyDescent="0.25">
      <c r="A7768" s="1">
        <v>43620</v>
      </c>
      <c r="B7768">
        <v>2147.08</v>
      </c>
      <c r="E7768" s="1">
        <v>43389</v>
      </c>
      <c r="F7768">
        <v>5561.8</v>
      </c>
    </row>
    <row r="7769" spans="1:6" x14ac:dyDescent="0.25">
      <c r="A7769" s="1">
        <v>43621</v>
      </c>
      <c r="B7769">
        <v>2146.85</v>
      </c>
      <c r="E7769" s="1">
        <v>43390</v>
      </c>
      <c r="F7769">
        <v>5560.62</v>
      </c>
    </row>
    <row r="7770" spans="1:6" x14ac:dyDescent="0.25">
      <c r="A7770" s="1">
        <v>43622</v>
      </c>
      <c r="B7770">
        <v>2146.8200000000002</v>
      </c>
      <c r="E7770" s="1">
        <v>43391</v>
      </c>
      <c r="F7770">
        <v>5481.13</v>
      </c>
    </row>
    <row r="7771" spans="1:6" x14ac:dyDescent="0.25">
      <c r="A7771" s="1">
        <v>43623</v>
      </c>
      <c r="B7771">
        <v>2152.48</v>
      </c>
      <c r="E7771" s="1">
        <v>43392</v>
      </c>
      <c r="F7771">
        <v>5479.3</v>
      </c>
    </row>
    <row r="7772" spans="1:6" x14ac:dyDescent="0.25">
      <c r="A7772" s="1">
        <v>43626</v>
      </c>
      <c r="B7772">
        <v>2147.64</v>
      </c>
      <c r="E7772" s="1">
        <v>43395</v>
      </c>
      <c r="F7772">
        <v>5455.88</v>
      </c>
    </row>
    <row r="7773" spans="1:6" x14ac:dyDescent="0.25">
      <c r="A7773" s="1">
        <v>43627</v>
      </c>
      <c r="B7773">
        <v>2148.33</v>
      </c>
      <c r="E7773" s="1">
        <v>43396</v>
      </c>
      <c r="F7773">
        <v>5426.08</v>
      </c>
    </row>
    <row r="7774" spans="1:6" x14ac:dyDescent="0.25">
      <c r="A7774" s="1">
        <v>43628</v>
      </c>
      <c r="B7774">
        <v>2149.63</v>
      </c>
      <c r="E7774" s="1">
        <v>43397</v>
      </c>
      <c r="F7774">
        <v>5258.61</v>
      </c>
    </row>
    <row r="7775" spans="1:6" x14ac:dyDescent="0.25">
      <c r="A7775" s="1">
        <v>43629</v>
      </c>
      <c r="B7775">
        <v>2153.77</v>
      </c>
      <c r="E7775" s="1">
        <v>43398</v>
      </c>
      <c r="F7775">
        <v>5356.54</v>
      </c>
    </row>
    <row r="7776" spans="1:6" x14ac:dyDescent="0.25">
      <c r="A7776" s="1">
        <v>43630</v>
      </c>
      <c r="B7776">
        <v>2152.94</v>
      </c>
      <c r="E7776" s="1">
        <v>43399</v>
      </c>
      <c r="F7776">
        <v>5263.74</v>
      </c>
    </row>
    <row r="7777" spans="1:6" x14ac:dyDescent="0.25">
      <c r="A7777" s="1">
        <v>43633</v>
      </c>
      <c r="B7777">
        <v>2154.11</v>
      </c>
      <c r="E7777" s="1">
        <v>43402</v>
      </c>
      <c r="F7777">
        <v>5229.28</v>
      </c>
    </row>
    <row r="7778" spans="1:6" x14ac:dyDescent="0.25">
      <c r="A7778" s="1">
        <v>43634</v>
      </c>
      <c r="B7778">
        <v>2158.2199999999998</v>
      </c>
      <c r="E7778" s="1">
        <v>43403</v>
      </c>
      <c r="F7778">
        <v>5311.67</v>
      </c>
    </row>
    <row r="7779" spans="1:6" x14ac:dyDescent="0.25">
      <c r="A7779" s="1">
        <v>43635</v>
      </c>
      <c r="B7779">
        <v>2163.7199999999998</v>
      </c>
      <c r="E7779" s="1">
        <v>43404</v>
      </c>
      <c r="F7779">
        <v>5369.49</v>
      </c>
    </row>
    <row r="7780" spans="1:6" x14ac:dyDescent="0.25">
      <c r="A7780" s="1">
        <v>43636</v>
      </c>
      <c r="B7780">
        <v>2169.0300000000002</v>
      </c>
      <c r="E7780" s="1">
        <v>43405</v>
      </c>
      <c r="F7780">
        <v>5426.33</v>
      </c>
    </row>
    <row r="7781" spans="1:6" x14ac:dyDescent="0.25">
      <c r="A7781" s="1">
        <v>43637</v>
      </c>
      <c r="B7781">
        <v>2162.42</v>
      </c>
      <c r="E7781" s="1">
        <v>43406</v>
      </c>
      <c r="F7781">
        <v>5392.53</v>
      </c>
    </row>
    <row r="7782" spans="1:6" x14ac:dyDescent="0.25">
      <c r="A7782" s="1">
        <v>43640</v>
      </c>
      <c r="B7782">
        <v>2168.38</v>
      </c>
      <c r="E7782" s="1">
        <v>43409</v>
      </c>
      <c r="F7782">
        <v>5422.88</v>
      </c>
    </row>
    <row r="7783" spans="1:6" x14ac:dyDescent="0.25">
      <c r="A7783" s="1">
        <v>43641</v>
      </c>
      <c r="B7783">
        <v>2170.1799999999998</v>
      </c>
      <c r="E7783" s="1">
        <v>43410</v>
      </c>
      <c r="F7783">
        <v>5457.25</v>
      </c>
    </row>
    <row r="7784" spans="1:6" x14ac:dyDescent="0.25">
      <c r="A7784" s="1">
        <v>43642</v>
      </c>
      <c r="B7784">
        <v>2164.67</v>
      </c>
      <c r="E7784" s="1">
        <v>43411</v>
      </c>
      <c r="F7784">
        <v>5573.06</v>
      </c>
    </row>
    <row r="7785" spans="1:6" x14ac:dyDescent="0.25">
      <c r="A7785" s="1">
        <v>43643</v>
      </c>
      <c r="B7785">
        <v>2170.54</v>
      </c>
      <c r="E7785" s="1">
        <v>43412</v>
      </c>
      <c r="F7785">
        <v>5562</v>
      </c>
    </row>
    <row r="7786" spans="1:6" x14ac:dyDescent="0.25">
      <c r="A7786" s="1">
        <v>43644</v>
      </c>
      <c r="B7786">
        <v>2171.71</v>
      </c>
      <c r="E7786" s="1">
        <v>43413</v>
      </c>
      <c r="F7786">
        <v>5511.79</v>
      </c>
    </row>
    <row r="7787" spans="1:6" x14ac:dyDescent="0.25">
      <c r="A7787" s="1">
        <v>43647</v>
      </c>
      <c r="B7787">
        <v>2169.0700000000002</v>
      </c>
      <c r="E7787" s="1">
        <v>43416</v>
      </c>
      <c r="F7787">
        <v>5403.19</v>
      </c>
    </row>
    <row r="7788" spans="1:6" x14ac:dyDescent="0.25">
      <c r="A7788" s="1">
        <v>43648</v>
      </c>
      <c r="B7788">
        <v>2175.11</v>
      </c>
      <c r="E7788" s="1">
        <v>43417</v>
      </c>
      <c r="F7788">
        <v>5395.37</v>
      </c>
    </row>
    <row r="7789" spans="1:6" x14ac:dyDescent="0.25">
      <c r="A7789" s="1">
        <v>43649</v>
      </c>
      <c r="B7789">
        <v>2178.5100000000002</v>
      </c>
      <c r="E7789" s="1">
        <v>43418</v>
      </c>
      <c r="F7789">
        <v>5355.94</v>
      </c>
    </row>
    <row r="7790" spans="1:6" x14ac:dyDescent="0.25">
      <c r="A7790" s="1">
        <v>43651</v>
      </c>
      <c r="B7790">
        <v>2168.5</v>
      </c>
      <c r="E7790" s="1">
        <v>43419</v>
      </c>
      <c r="F7790">
        <v>5414.43</v>
      </c>
    </row>
    <row r="7791" spans="1:6" x14ac:dyDescent="0.25">
      <c r="A7791" s="1">
        <v>43654</v>
      </c>
      <c r="B7791">
        <v>2170.6</v>
      </c>
      <c r="E7791" s="1">
        <v>43420</v>
      </c>
      <c r="F7791">
        <v>5426.86</v>
      </c>
    </row>
    <row r="7792" spans="1:6" x14ac:dyDescent="0.25">
      <c r="A7792" s="1">
        <v>43655</v>
      </c>
      <c r="B7792">
        <v>2167.83</v>
      </c>
      <c r="E7792" s="1">
        <v>43423</v>
      </c>
      <c r="F7792">
        <v>5336.7</v>
      </c>
    </row>
    <row r="7793" spans="1:6" x14ac:dyDescent="0.25">
      <c r="A7793" s="1">
        <v>43656</v>
      </c>
      <c r="B7793">
        <v>2168.14</v>
      </c>
      <c r="E7793" s="1">
        <v>43424</v>
      </c>
      <c r="F7793">
        <v>5240.2299999999996</v>
      </c>
    </row>
    <row r="7794" spans="1:6" x14ac:dyDescent="0.25">
      <c r="A7794" s="1">
        <v>43657</v>
      </c>
      <c r="B7794">
        <v>2162.29</v>
      </c>
      <c r="E7794" s="1">
        <v>43425</v>
      </c>
      <c r="F7794">
        <v>5256.61</v>
      </c>
    </row>
    <row r="7795" spans="1:6" x14ac:dyDescent="0.25">
      <c r="A7795" s="1">
        <v>43658</v>
      </c>
      <c r="B7795">
        <v>2163.87</v>
      </c>
      <c r="E7795" s="1">
        <v>43427</v>
      </c>
      <c r="F7795">
        <v>5222.43</v>
      </c>
    </row>
    <row r="7796" spans="1:6" x14ac:dyDescent="0.25">
      <c r="A7796" s="1">
        <v>43661</v>
      </c>
      <c r="B7796">
        <v>2165.98</v>
      </c>
      <c r="E7796" s="1">
        <v>43430</v>
      </c>
      <c r="F7796">
        <v>5304.17</v>
      </c>
    </row>
    <row r="7797" spans="1:6" x14ac:dyDescent="0.25">
      <c r="A7797" s="1">
        <v>43662</v>
      </c>
      <c r="B7797">
        <v>2163.14</v>
      </c>
      <c r="E7797" s="1">
        <v>43431</v>
      </c>
      <c r="F7797">
        <v>5321.52</v>
      </c>
    </row>
    <row r="7798" spans="1:6" x14ac:dyDescent="0.25">
      <c r="A7798" s="1">
        <v>43663</v>
      </c>
      <c r="B7798">
        <v>2170</v>
      </c>
      <c r="E7798" s="1">
        <v>43432</v>
      </c>
      <c r="F7798">
        <v>5444.12</v>
      </c>
    </row>
    <row r="7799" spans="1:6" x14ac:dyDescent="0.25">
      <c r="A7799" s="1">
        <v>43664</v>
      </c>
      <c r="B7799">
        <v>2172.79</v>
      </c>
      <c r="E7799" s="1">
        <v>43433</v>
      </c>
      <c r="F7799">
        <v>5433.49</v>
      </c>
    </row>
    <row r="7800" spans="1:6" x14ac:dyDescent="0.25">
      <c r="A7800" s="1">
        <v>43665</v>
      </c>
      <c r="B7800">
        <v>2172.0100000000002</v>
      </c>
      <c r="E7800" s="1">
        <v>43434</v>
      </c>
      <c r="F7800">
        <v>5478.91</v>
      </c>
    </row>
    <row r="7801" spans="1:6" x14ac:dyDescent="0.25">
      <c r="A7801" s="1">
        <v>43668</v>
      </c>
      <c r="B7801">
        <v>2173.6</v>
      </c>
      <c r="E7801" s="1">
        <v>43437</v>
      </c>
      <c r="F7801">
        <v>5538.86</v>
      </c>
    </row>
    <row r="7802" spans="1:6" x14ac:dyDescent="0.25">
      <c r="A7802" s="1">
        <v>43669</v>
      </c>
      <c r="B7802">
        <v>2170.96</v>
      </c>
      <c r="E7802" s="1">
        <v>43438</v>
      </c>
      <c r="F7802">
        <v>5359.91</v>
      </c>
    </row>
    <row r="7803" spans="1:6" x14ac:dyDescent="0.25">
      <c r="A7803" s="1">
        <v>43670</v>
      </c>
      <c r="B7803">
        <v>2174.09</v>
      </c>
      <c r="E7803" s="1">
        <v>43440</v>
      </c>
      <c r="F7803">
        <v>5353.43</v>
      </c>
    </row>
    <row r="7804" spans="1:6" x14ac:dyDescent="0.25">
      <c r="A7804" s="1">
        <v>43671</v>
      </c>
      <c r="B7804">
        <v>2171.4899999999998</v>
      </c>
      <c r="E7804" s="1">
        <v>43441</v>
      </c>
      <c r="F7804">
        <v>5229.4399999999996</v>
      </c>
    </row>
    <row r="7805" spans="1:6" x14ac:dyDescent="0.25">
      <c r="A7805" s="1">
        <v>43672</v>
      </c>
      <c r="B7805">
        <v>2171.34</v>
      </c>
      <c r="E7805" s="1">
        <v>43444</v>
      </c>
      <c r="F7805">
        <v>5238.7</v>
      </c>
    </row>
    <row r="7806" spans="1:6" x14ac:dyDescent="0.25">
      <c r="A7806" s="1">
        <v>43675</v>
      </c>
      <c r="B7806">
        <v>2174.3200000000002</v>
      </c>
      <c r="E7806" s="1">
        <v>43445</v>
      </c>
      <c r="F7806">
        <v>5237.1000000000004</v>
      </c>
    </row>
    <row r="7807" spans="1:6" x14ac:dyDescent="0.25">
      <c r="A7807" s="1">
        <v>43676</v>
      </c>
      <c r="B7807">
        <v>2173.33</v>
      </c>
      <c r="E7807" s="1">
        <v>43446</v>
      </c>
      <c r="F7807">
        <v>5265.53</v>
      </c>
    </row>
    <row r="7808" spans="1:6" x14ac:dyDescent="0.25">
      <c r="A7808" s="1">
        <v>43677</v>
      </c>
      <c r="B7808">
        <v>2176.4899999999998</v>
      </c>
      <c r="E7808" s="1">
        <v>43447</v>
      </c>
      <c r="F7808">
        <v>5265.46</v>
      </c>
    </row>
    <row r="7809" spans="1:6" x14ac:dyDescent="0.25">
      <c r="A7809" s="1">
        <v>43678</v>
      </c>
      <c r="B7809">
        <v>2190.6</v>
      </c>
      <c r="E7809" s="1">
        <v>43448</v>
      </c>
      <c r="F7809">
        <v>5165.6000000000004</v>
      </c>
    </row>
    <row r="7810" spans="1:6" x14ac:dyDescent="0.25">
      <c r="A7810" s="1">
        <v>43679</v>
      </c>
      <c r="B7810">
        <v>2192.69</v>
      </c>
      <c r="E7810" s="1">
        <v>43451</v>
      </c>
      <c r="F7810">
        <v>5058.58</v>
      </c>
    </row>
    <row r="7811" spans="1:6" x14ac:dyDescent="0.25">
      <c r="A7811" s="1">
        <v>43682</v>
      </c>
      <c r="B7811">
        <v>2203.56</v>
      </c>
      <c r="E7811" s="1">
        <v>43452</v>
      </c>
      <c r="F7811">
        <v>5059.34</v>
      </c>
    </row>
    <row r="7812" spans="1:6" x14ac:dyDescent="0.25">
      <c r="A7812" s="1">
        <v>43683</v>
      </c>
      <c r="B7812">
        <v>2204.15</v>
      </c>
      <c r="E7812" s="1">
        <v>43453</v>
      </c>
      <c r="F7812">
        <v>4981.92</v>
      </c>
    </row>
    <row r="7813" spans="1:6" x14ac:dyDescent="0.25">
      <c r="A7813" s="1">
        <v>43684</v>
      </c>
      <c r="B7813">
        <v>2210.0100000000002</v>
      </c>
      <c r="E7813" s="1">
        <v>43454</v>
      </c>
      <c r="F7813">
        <v>4903.46</v>
      </c>
    </row>
    <row r="7814" spans="1:6" x14ac:dyDescent="0.25">
      <c r="A7814" s="1">
        <v>43685</v>
      </c>
      <c r="B7814">
        <v>2206.9299999999998</v>
      </c>
      <c r="E7814" s="1">
        <v>43455</v>
      </c>
      <c r="F7814">
        <v>4802.51</v>
      </c>
    </row>
    <row r="7815" spans="1:6" x14ac:dyDescent="0.25">
      <c r="A7815" s="1">
        <v>43686</v>
      </c>
      <c r="B7815">
        <v>2205.23</v>
      </c>
      <c r="E7815" s="1">
        <v>43458</v>
      </c>
      <c r="F7815">
        <v>4672.66</v>
      </c>
    </row>
    <row r="7816" spans="1:6" x14ac:dyDescent="0.25">
      <c r="A7816" s="1">
        <v>43689</v>
      </c>
      <c r="B7816">
        <v>2215.71</v>
      </c>
      <c r="E7816" s="1">
        <v>43460</v>
      </c>
      <c r="F7816">
        <v>4904.49</v>
      </c>
    </row>
    <row r="7817" spans="1:6" x14ac:dyDescent="0.25">
      <c r="A7817" s="1">
        <v>43690</v>
      </c>
      <c r="B7817">
        <v>2210.75</v>
      </c>
      <c r="E7817" s="1">
        <v>43461</v>
      </c>
      <c r="F7817">
        <v>4946.9399999999996</v>
      </c>
    </row>
    <row r="7818" spans="1:6" x14ac:dyDescent="0.25">
      <c r="A7818" s="1">
        <v>43691</v>
      </c>
      <c r="B7818">
        <v>2220.21</v>
      </c>
      <c r="E7818" s="1">
        <v>43462</v>
      </c>
      <c r="F7818">
        <v>4941.6099999999997</v>
      </c>
    </row>
    <row r="7819" spans="1:6" x14ac:dyDescent="0.25">
      <c r="A7819" s="1">
        <v>43692</v>
      </c>
      <c r="B7819">
        <v>2226.25</v>
      </c>
      <c r="E7819" s="1">
        <v>43465</v>
      </c>
      <c r="F7819">
        <v>4984.22</v>
      </c>
    </row>
    <row r="7820" spans="1:6" x14ac:dyDescent="0.25">
      <c r="A7820" s="1">
        <v>43693</v>
      </c>
      <c r="B7820">
        <v>2226.25</v>
      </c>
      <c r="E7820" s="1">
        <v>43467</v>
      </c>
      <c r="F7820">
        <v>4990.5600000000004</v>
      </c>
    </row>
    <row r="7821" spans="1:6" x14ac:dyDescent="0.25">
      <c r="A7821" s="1">
        <v>43696</v>
      </c>
      <c r="B7821">
        <v>2219.5300000000002</v>
      </c>
      <c r="E7821" s="1">
        <v>43468</v>
      </c>
      <c r="F7821">
        <v>4868.3</v>
      </c>
    </row>
    <row r="7822" spans="1:6" x14ac:dyDescent="0.25">
      <c r="A7822" s="1">
        <v>43697</v>
      </c>
      <c r="B7822">
        <v>2224.23</v>
      </c>
      <c r="E7822" s="1">
        <v>43469</v>
      </c>
      <c r="F7822">
        <v>5035.45</v>
      </c>
    </row>
    <row r="7823" spans="1:6" x14ac:dyDescent="0.25">
      <c r="A7823" s="1">
        <v>43698</v>
      </c>
      <c r="B7823">
        <v>2222.94</v>
      </c>
      <c r="E7823" s="1">
        <v>43472</v>
      </c>
      <c r="F7823">
        <v>5070.76</v>
      </c>
    </row>
    <row r="7824" spans="1:6" x14ac:dyDescent="0.25">
      <c r="A7824" s="1">
        <v>43699</v>
      </c>
      <c r="B7824">
        <v>2219.02</v>
      </c>
      <c r="E7824" s="1">
        <v>43473</v>
      </c>
      <c r="F7824">
        <v>5120.04</v>
      </c>
    </row>
    <row r="7825" spans="1:6" x14ac:dyDescent="0.25">
      <c r="A7825" s="1">
        <v>43700</v>
      </c>
      <c r="B7825">
        <v>2228.11</v>
      </c>
      <c r="E7825" s="1">
        <v>43474</v>
      </c>
      <c r="F7825">
        <v>5142.66</v>
      </c>
    </row>
    <row r="7826" spans="1:6" x14ac:dyDescent="0.25">
      <c r="A7826" s="1">
        <v>43703</v>
      </c>
      <c r="B7826">
        <v>2225.5100000000002</v>
      </c>
      <c r="E7826" s="1">
        <v>43475</v>
      </c>
      <c r="F7826">
        <v>5165.8900000000003</v>
      </c>
    </row>
    <row r="7827" spans="1:6" x14ac:dyDescent="0.25">
      <c r="A7827" s="1">
        <v>43704</v>
      </c>
      <c r="B7827">
        <v>2232.35</v>
      </c>
      <c r="E7827" s="1">
        <v>43476</v>
      </c>
      <c r="F7827">
        <v>5165.1499999999996</v>
      </c>
    </row>
    <row r="7828" spans="1:6" x14ac:dyDescent="0.25">
      <c r="A7828" s="1">
        <v>43705</v>
      </c>
      <c r="B7828">
        <v>2235.1</v>
      </c>
      <c r="E7828" s="1">
        <v>43479</v>
      </c>
      <c r="F7828">
        <v>5138.58</v>
      </c>
    </row>
    <row r="7829" spans="1:6" x14ac:dyDescent="0.25">
      <c r="A7829" s="1">
        <v>43706</v>
      </c>
      <c r="B7829">
        <v>2230.85</v>
      </c>
      <c r="E7829" s="1">
        <v>43480</v>
      </c>
      <c r="F7829">
        <v>5193.78</v>
      </c>
    </row>
    <row r="7830" spans="1:6" x14ac:dyDescent="0.25">
      <c r="A7830" s="1">
        <v>43707</v>
      </c>
      <c r="B7830">
        <v>2232.89</v>
      </c>
      <c r="E7830" s="1">
        <v>43481</v>
      </c>
      <c r="F7830">
        <v>5205.45</v>
      </c>
    </row>
    <row r="7831" spans="1:6" x14ac:dyDescent="0.25">
      <c r="A7831" s="1">
        <v>43710</v>
      </c>
      <c r="B7831">
        <v>2232.89</v>
      </c>
      <c r="E7831" s="1">
        <v>43482</v>
      </c>
      <c r="F7831">
        <v>5245.48</v>
      </c>
    </row>
    <row r="7832" spans="1:6" x14ac:dyDescent="0.25">
      <c r="A7832" s="1">
        <v>43711</v>
      </c>
      <c r="B7832">
        <v>2236.96</v>
      </c>
      <c r="E7832" s="1">
        <v>43483</v>
      </c>
      <c r="F7832">
        <v>5314.78</v>
      </c>
    </row>
    <row r="7833" spans="1:6" x14ac:dyDescent="0.25">
      <c r="A7833" s="1">
        <v>43712</v>
      </c>
      <c r="B7833">
        <v>2238.5700000000002</v>
      </c>
      <c r="E7833" s="1">
        <v>43487</v>
      </c>
      <c r="F7833">
        <v>5239.75</v>
      </c>
    </row>
    <row r="7834" spans="1:6" x14ac:dyDescent="0.25">
      <c r="A7834" s="1">
        <v>43713</v>
      </c>
      <c r="B7834">
        <v>2226.31</v>
      </c>
      <c r="E7834" s="1">
        <v>43488</v>
      </c>
      <c r="F7834">
        <v>5251.29</v>
      </c>
    </row>
    <row r="7835" spans="1:6" x14ac:dyDescent="0.25">
      <c r="A7835" s="1">
        <v>43714</v>
      </c>
      <c r="B7835">
        <v>2229.46</v>
      </c>
      <c r="E7835" s="1">
        <v>43489</v>
      </c>
      <c r="F7835">
        <v>5258.69</v>
      </c>
    </row>
    <row r="7836" spans="1:6" x14ac:dyDescent="0.25">
      <c r="A7836" s="1">
        <v>43717</v>
      </c>
      <c r="B7836">
        <v>2222.15</v>
      </c>
      <c r="E7836" s="1">
        <v>43490</v>
      </c>
      <c r="F7836">
        <v>5303.51</v>
      </c>
    </row>
    <row r="7837" spans="1:6" x14ac:dyDescent="0.25">
      <c r="A7837" s="1">
        <v>43718</v>
      </c>
      <c r="B7837">
        <v>2212.0500000000002</v>
      </c>
      <c r="E7837" s="1">
        <v>43493</v>
      </c>
      <c r="F7837">
        <v>5261.88</v>
      </c>
    </row>
    <row r="7838" spans="1:6" x14ac:dyDescent="0.25">
      <c r="A7838" s="1">
        <v>43719</v>
      </c>
      <c r="B7838">
        <v>2210.06</v>
      </c>
      <c r="E7838" s="1">
        <v>43494</v>
      </c>
      <c r="F7838">
        <v>5254.31</v>
      </c>
    </row>
    <row r="7839" spans="1:6" x14ac:dyDescent="0.25">
      <c r="A7839" s="1">
        <v>43720</v>
      </c>
      <c r="B7839">
        <v>2204.27</v>
      </c>
      <c r="E7839" s="1">
        <v>43495</v>
      </c>
      <c r="F7839">
        <v>5336.6</v>
      </c>
    </row>
    <row r="7840" spans="1:6" x14ac:dyDescent="0.25">
      <c r="A7840" s="1">
        <v>43721</v>
      </c>
      <c r="B7840">
        <v>2192.4899999999998</v>
      </c>
      <c r="E7840" s="1">
        <v>43496</v>
      </c>
      <c r="F7840">
        <v>5383.63</v>
      </c>
    </row>
    <row r="7841" spans="1:6" x14ac:dyDescent="0.25">
      <c r="A7841" s="1">
        <v>43724</v>
      </c>
      <c r="B7841">
        <v>2199.62</v>
      </c>
      <c r="E7841" s="1">
        <v>43497</v>
      </c>
      <c r="F7841">
        <v>5389.19</v>
      </c>
    </row>
    <row r="7842" spans="1:6" x14ac:dyDescent="0.25">
      <c r="A7842" s="1">
        <v>43725</v>
      </c>
      <c r="B7842">
        <v>2202.35</v>
      </c>
      <c r="E7842" s="1">
        <v>43500</v>
      </c>
      <c r="F7842">
        <v>5425.8</v>
      </c>
    </row>
    <row r="7843" spans="1:6" x14ac:dyDescent="0.25">
      <c r="A7843" s="1">
        <v>43726</v>
      </c>
      <c r="B7843">
        <v>2205.9499999999998</v>
      </c>
      <c r="E7843" s="1">
        <v>43501</v>
      </c>
      <c r="F7843">
        <v>5451.4</v>
      </c>
    </row>
    <row r="7844" spans="1:6" x14ac:dyDescent="0.25">
      <c r="A7844" s="1">
        <v>43727</v>
      </c>
      <c r="B7844">
        <v>2208.9699999999998</v>
      </c>
      <c r="E7844" s="1">
        <v>43502</v>
      </c>
      <c r="F7844">
        <v>5439.8</v>
      </c>
    </row>
    <row r="7845" spans="1:6" x14ac:dyDescent="0.25">
      <c r="A7845" s="1">
        <v>43728</v>
      </c>
      <c r="B7845">
        <v>2211.6999999999998</v>
      </c>
      <c r="E7845" s="1">
        <v>43503</v>
      </c>
      <c r="F7845">
        <v>5389.69</v>
      </c>
    </row>
    <row r="7846" spans="1:6" x14ac:dyDescent="0.25">
      <c r="A7846" s="1">
        <v>43731</v>
      </c>
      <c r="B7846">
        <v>2217.19</v>
      </c>
      <c r="E7846" s="1">
        <v>43504</v>
      </c>
      <c r="F7846">
        <v>5395.12</v>
      </c>
    </row>
    <row r="7847" spans="1:6" x14ac:dyDescent="0.25">
      <c r="A7847" s="1">
        <v>43732</v>
      </c>
      <c r="B7847">
        <v>2224.1</v>
      </c>
      <c r="E7847" s="1">
        <v>43507</v>
      </c>
      <c r="F7847">
        <v>5399</v>
      </c>
    </row>
    <row r="7848" spans="1:6" x14ac:dyDescent="0.25">
      <c r="A7848" s="1">
        <v>43733</v>
      </c>
      <c r="B7848">
        <v>2212.67</v>
      </c>
      <c r="E7848" s="1">
        <v>43508</v>
      </c>
      <c r="F7848">
        <v>5468.98</v>
      </c>
    </row>
    <row r="7849" spans="1:6" x14ac:dyDescent="0.25">
      <c r="A7849" s="1">
        <v>43734</v>
      </c>
      <c r="B7849">
        <v>2218.4899999999998</v>
      </c>
      <c r="E7849" s="1">
        <v>43509</v>
      </c>
      <c r="F7849">
        <v>5485.97</v>
      </c>
    </row>
    <row r="7850" spans="1:6" x14ac:dyDescent="0.25">
      <c r="A7850" s="1">
        <v>43735</v>
      </c>
      <c r="B7850">
        <v>2219.9699999999998</v>
      </c>
      <c r="E7850" s="1">
        <v>43510</v>
      </c>
      <c r="F7850">
        <v>5473.33</v>
      </c>
    </row>
    <row r="7851" spans="1:6" x14ac:dyDescent="0.25">
      <c r="A7851" s="1">
        <v>43738</v>
      </c>
      <c r="B7851">
        <v>2221</v>
      </c>
      <c r="E7851" s="1">
        <v>43511</v>
      </c>
      <c r="F7851">
        <v>5533.27</v>
      </c>
    </row>
    <row r="7852" spans="1:6" x14ac:dyDescent="0.25">
      <c r="A7852" s="1">
        <v>43739</v>
      </c>
      <c r="B7852">
        <v>2224.7199999999998</v>
      </c>
      <c r="E7852" s="1">
        <v>43515</v>
      </c>
      <c r="F7852">
        <v>5541.98</v>
      </c>
    </row>
    <row r="7853" spans="1:6" x14ac:dyDescent="0.25">
      <c r="A7853" s="1">
        <v>43740</v>
      </c>
      <c r="B7853">
        <v>2228.21</v>
      </c>
      <c r="E7853" s="1">
        <v>43516</v>
      </c>
      <c r="F7853">
        <v>5552.9</v>
      </c>
    </row>
    <row r="7854" spans="1:6" x14ac:dyDescent="0.25">
      <c r="A7854" s="1">
        <v>43741</v>
      </c>
      <c r="B7854">
        <v>2235.38</v>
      </c>
      <c r="E7854" s="1">
        <v>43517</v>
      </c>
      <c r="F7854">
        <v>5533.8</v>
      </c>
    </row>
    <row r="7855" spans="1:6" x14ac:dyDescent="0.25">
      <c r="A7855" s="1">
        <v>43742</v>
      </c>
      <c r="B7855">
        <v>2238.0500000000002</v>
      </c>
      <c r="E7855" s="1">
        <v>43518</v>
      </c>
      <c r="F7855">
        <v>5569.45</v>
      </c>
    </row>
    <row r="7856" spans="1:6" x14ac:dyDescent="0.25">
      <c r="A7856" s="1">
        <v>43745</v>
      </c>
      <c r="B7856">
        <v>2233.87</v>
      </c>
      <c r="E7856" s="1">
        <v>43521</v>
      </c>
      <c r="F7856">
        <v>5577.09</v>
      </c>
    </row>
    <row r="7857" spans="1:6" x14ac:dyDescent="0.25">
      <c r="A7857" s="1">
        <v>43746</v>
      </c>
      <c r="B7857">
        <v>2235.1799999999998</v>
      </c>
      <c r="E7857" s="1">
        <v>43522</v>
      </c>
      <c r="F7857">
        <v>5572.74</v>
      </c>
    </row>
    <row r="7858" spans="1:6" x14ac:dyDescent="0.25">
      <c r="A7858" s="1">
        <v>43747</v>
      </c>
      <c r="B7858">
        <v>2230.0500000000002</v>
      </c>
      <c r="E7858" s="1">
        <v>43523</v>
      </c>
      <c r="F7858">
        <v>5570.57</v>
      </c>
    </row>
    <row r="7859" spans="1:6" x14ac:dyDescent="0.25">
      <c r="A7859" s="1">
        <v>43748</v>
      </c>
      <c r="B7859">
        <v>2222.8200000000002</v>
      </c>
      <c r="E7859" s="1">
        <v>43524</v>
      </c>
      <c r="F7859">
        <v>5556.49</v>
      </c>
    </row>
    <row r="7860" spans="1:6" x14ac:dyDescent="0.25">
      <c r="A7860" s="1">
        <v>43749</v>
      </c>
      <c r="B7860">
        <v>2215.0300000000002</v>
      </c>
      <c r="E7860" s="1">
        <v>43525</v>
      </c>
      <c r="F7860">
        <v>5595.11</v>
      </c>
    </row>
    <row r="7861" spans="1:6" x14ac:dyDescent="0.25">
      <c r="A7861" s="1">
        <v>43753</v>
      </c>
      <c r="B7861">
        <v>2214.4899999999998</v>
      </c>
      <c r="E7861" s="1">
        <v>43528</v>
      </c>
      <c r="F7861">
        <v>5573.53</v>
      </c>
    </row>
    <row r="7862" spans="1:6" x14ac:dyDescent="0.25">
      <c r="A7862" s="1">
        <v>43754</v>
      </c>
      <c r="B7862">
        <v>2216.89</v>
      </c>
      <c r="E7862" s="1">
        <v>43529</v>
      </c>
      <c r="F7862">
        <v>5567.4</v>
      </c>
    </row>
    <row r="7863" spans="1:6" x14ac:dyDescent="0.25">
      <c r="A7863" s="1">
        <v>43755</v>
      </c>
      <c r="B7863">
        <v>2216.12</v>
      </c>
      <c r="E7863" s="1">
        <v>43530</v>
      </c>
      <c r="F7863">
        <v>5531.34</v>
      </c>
    </row>
    <row r="7864" spans="1:6" x14ac:dyDescent="0.25">
      <c r="A7864" s="1">
        <v>43756</v>
      </c>
      <c r="B7864">
        <v>2217.23</v>
      </c>
      <c r="E7864" s="1">
        <v>43531</v>
      </c>
      <c r="F7864">
        <v>5487.56</v>
      </c>
    </row>
    <row r="7865" spans="1:6" x14ac:dyDescent="0.25">
      <c r="A7865" s="1">
        <v>43759</v>
      </c>
      <c r="B7865">
        <v>2213.54</v>
      </c>
      <c r="E7865" s="1">
        <v>43532</v>
      </c>
      <c r="F7865">
        <v>5476.39</v>
      </c>
    </row>
    <row r="7866" spans="1:6" x14ac:dyDescent="0.25">
      <c r="A7866" s="1">
        <v>43760</v>
      </c>
      <c r="B7866">
        <v>2216.81</v>
      </c>
      <c r="E7866" s="1">
        <v>43535</v>
      </c>
      <c r="F7866">
        <v>5556.77</v>
      </c>
    </row>
    <row r="7867" spans="1:6" x14ac:dyDescent="0.25">
      <c r="A7867" s="1">
        <v>43761</v>
      </c>
      <c r="B7867">
        <v>2217.36</v>
      </c>
      <c r="E7867" s="1">
        <v>43536</v>
      </c>
      <c r="F7867">
        <v>5573.44</v>
      </c>
    </row>
    <row r="7868" spans="1:6" x14ac:dyDescent="0.25">
      <c r="A7868" s="1">
        <v>43762</v>
      </c>
      <c r="B7868">
        <v>2217.15</v>
      </c>
      <c r="E7868" s="1">
        <v>43537</v>
      </c>
      <c r="F7868">
        <v>5612.56</v>
      </c>
    </row>
    <row r="7869" spans="1:6" x14ac:dyDescent="0.25">
      <c r="A7869" s="1">
        <v>43763</v>
      </c>
      <c r="B7869">
        <v>2213.86</v>
      </c>
      <c r="E7869" s="1">
        <v>43538</v>
      </c>
      <c r="F7869">
        <v>5609.59</v>
      </c>
    </row>
    <row r="7870" spans="1:6" x14ac:dyDescent="0.25">
      <c r="A7870" s="1">
        <v>43766</v>
      </c>
      <c r="B7870">
        <v>2209.6</v>
      </c>
      <c r="E7870" s="1">
        <v>43539</v>
      </c>
      <c r="F7870">
        <v>5637.77</v>
      </c>
    </row>
    <row r="7871" spans="1:6" x14ac:dyDescent="0.25">
      <c r="A7871" s="1">
        <v>43767</v>
      </c>
      <c r="B7871">
        <v>2211.87</v>
      </c>
      <c r="E7871" s="1">
        <v>43542</v>
      </c>
      <c r="F7871">
        <v>5658.73</v>
      </c>
    </row>
    <row r="7872" spans="1:6" x14ac:dyDescent="0.25">
      <c r="A7872" s="1">
        <v>43768</v>
      </c>
      <c r="B7872">
        <v>2215.86</v>
      </c>
      <c r="E7872" s="1">
        <v>43543</v>
      </c>
      <c r="F7872">
        <v>5658.15</v>
      </c>
    </row>
    <row r="7873" spans="1:6" x14ac:dyDescent="0.25">
      <c r="A7873" s="1">
        <v>43769</v>
      </c>
      <c r="B7873">
        <v>2227.69</v>
      </c>
      <c r="E7873" s="1">
        <v>43544</v>
      </c>
      <c r="F7873">
        <v>5641.74</v>
      </c>
    </row>
    <row r="7874" spans="1:6" x14ac:dyDescent="0.25">
      <c r="A7874" s="1">
        <v>43770</v>
      </c>
      <c r="B7874">
        <v>2224.3200000000002</v>
      </c>
      <c r="E7874" s="1">
        <v>43545</v>
      </c>
      <c r="F7874">
        <v>5703.28</v>
      </c>
    </row>
    <row r="7875" spans="1:6" x14ac:dyDescent="0.25">
      <c r="A7875" s="1">
        <v>43773</v>
      </c>
      <c r="B7875">
        <v>2219.0500000000002</v>
      </c>
      <c r="E7875" s="1">
        <v>43546</v>
      </c>
      <c r="F7875">
        <v>5595.5</v>
      </c>
    </row>
    <row r="7876" spans="1:6" x14ac:dyDescent="0.25">
      <c r="A7876" s="1">
        <v>43774</v>
      </c>
      <c r="B7876">
        <v>2210.56</v>
      </c>
      <c r="E7876" s="1">
        <v>43549</v>
      </c>
      <c r="F7876">
        <v>5591.23</v>
      </c>
    </row>
    <row r="7877" spans="1:6" x14ac:dyDescent="0.25">
      <c r="A7877" s="1">
        <v>43775</v>
      </c>
      <c r="B7877">
        <v>2216.5700000000002</v>
      </c>
      <c r="E7877" s="1">
        <v>43550</v>
      </c>
      <c r="F7877">
        <v>5631.39</v>
      </c>
    </row>
    <row r="7878" spans="1:6" x14ac:dyDescent="0.25">
      <c r="A7878" s="1">
        <v>43776</v>
      </c>
      <c r="B7878">
        <v>2205.2600000000002</v>
      </c>
      <c r="E7878" s="1">
        <v>43551</v>
      </c>
      <c r="F7878">
        <v>5605.32</v>
      </c>
    </row>
    <row r="7879" spans="1:6" x14ac:dyDescent="0.25">
      <c r="A7879" s="1">
        <v>43777</v>
      </c>
      <c r="B7879">
        <v>2204.91</v>
      </c>
      <c r="E7879" s="1">
        <v>43552</v>
      </c>
      <c r="F7879">
        <v>5626.32</v>
      </c>
    </row>
    <row r="7880" spans="1:6" x14ac:dyDescent="0.25">
      <c r="A7880" s="1">
        <v>43781</v>
      </c>
      <c r="B7880">
        <v>2208.5100000000002</v>
      </c>
      <c r="E7880" s="1">
        <v>43553</v>
      </c>
      <c r="F7880">
        <v>5664.46</v>
      </c>
    </row>
    <row r="7881" spans="1:6" x14ac:dyDescent="0.25">
      <c r="A7881" s="1">
        <v>43782</v>
      </c>
      <c r="B7881">
        <v>2212.41</v>
      </c>
      <c r="E7881" s="1">
        <v>43556</v>
      </c>
      <c r="F7881">
        <v>5730.04</v>
      </c>
    </row>
    <row r="7882" spans="1:6" x14ac:dyDescent="0.25">
      <c r="A7882" s="1">
        <v>43783</v>
      </c>
      <c r="B7882">
        <v>2218.29</v>
      </c>
      <c r="E7882" s="1">
        <v>43557</v>
      </c>
      <c r="F7882">
        <v>5730.35</v>
      </c>
    </row>
    <row r="7883" spans="1:6" x14ac:dyDescent="0.25">
      <c r="A7883" s="1">
        <v>43784</v>
      </c>
      <c r="B7883">
        <v>2216.7399999999998</v>
      </c>
      <c r="E7883" s="1">
        <v>43558</v>
      </c>
      <c r="F7883">
        <v>5742.67</v>
      </c>
    </row>
    <row r="7884" spans="1:6" x14ac:dyDescent="0.25">
      <c r="A7884" s="1">
        <v>43787</v>
      </c>
      <c r="B7884">
        <v>2219.5300000000002</v>
      </c>
      <c r="E7884" s="1">
        <v>43559</v>
      </c>
      <c r="F7884">
        <v>5755.96</v>
      </c>
    </row>
    <row r="7885" spans="1:6" x14ac:dyDescent="0.25">
      <c r="A7885" s="1">
        <v>43788</v>
      </c>
      <c r="B7885">
        <v>2221.91</v>
      </c>
      <c r="E7885" s="1">
        <v>43560</v>
      </c>
      <c r="F7885">
        <v>5782.7</v>
      </c>
    </row>
    <row r="7886" spans="1:6" x14ac:dyDescent="0.25">
      <c r="A7886" s="1">
        <v>43789</v>
      </c>
      <c r="B7886">
        <v>2226.2199999999998</v>
      </c>
      <c r="E7886" s="1">
        <v>43563</v>
      </c>
      <c r="F7886">
        <v>5788.86</v>
      </c>
    </row>
    <row r="7887" spans="1:6" x14ac:dyDescent="0.25">
      <c r="A7887" s="1">
        <v>43790</v>
      </c>
      <c r="B7887">
        <v>2222.83</v>
      </c>
      <c r="E7887" s="1">
        <v>43564</v>
      </c>
      <c r="F7887">
        <v>5755.49</v>
      </c>
    </row>
    <row r="7888" spans="1:6" x14ac:dyDescent="0.25">
      <c r="A7888" s="1">
        <v>43791</v>
      </c>
      <c r="B7888">
        <v>2223.16</v>
      </c>
      <c r="E7888" s="1">
        <v>43565</v>
      </c>
      <c r="F7888">
        <v>5775.99</v>
      </c>
    </row>
    <row r="7889" spans="1:6" x14ac:dyDescent="0.25">
      <c r="A7889" s="1">
        <v>43794</v>
      </c>
      <c r="B7889">
        <v>2225.5300000000002</v>
      </c>
      <c r="E7889" s="1">
        <v>43566</v>
      </c>
      <c r="F7889">
        <v>5776.28</v>
      </c>
    </row>
    <row r="7890" spans="1:6" x14ac:dyDescent="0.25">
      <c r="A7890" s="1">
        <v>43795</v>
      </c>
      <c r="B7890">
        <v>2229.14</v>
      </c>
      <c r="E7890" s="1">
        <v>43567</v>
      </c>
      <c r="F7890">
        <v>5815.04</v>
      </c>
    </row>
    <row r="7891" spans="1:6" x14ac:dyDescent="0.25">
      <c r="A7891" s="1">
        <v>43796</v>
      </c>
      <c r="B7891">
        <v>2226.4299999999998</v>
      </c>
      <c r="E7891" s="1">
        <v>43570</v>
      </c>
      <c r="F7891">
        <v>5811.51</v>
      </c>
    </row>
    <row r="7892" spans="1:6" x14ac:dyDescent="0.25">
      <c r="A7892" s="1">
        <v>43798</v>
      </c>
      <c r="B7892">
        <v>2226.5500000000002</v>
      </c>
      <c r="E7892" s="1">
        <v>43571</v>
      </c>
      <c r="F7892">
        <v>5814.46</v>
      </c>
    </row>
    <row r="7893" spans="1:6" x14ac:dyDescent="0.25">
      <c r="A7893" s="1">
        <v>43801</v>
      </c>
      <c r="B7893">
        <v>2219.4299999999998</v>
      </c>
      <c r="E7893" s="1">
        <v>43572</v>
      </c>
      <c r="F7893">
        <v>5801.83</v>
      </c>
    </row>
    <row r="7894" spans="1:6" x14ac:dyDescent="0.25">
      <c r="A7894" s="1">
        <v>43802</v>
      </c>
      <c r="B7894">
        <v>2233.4499999999998</v>
      </c>
      <c r="E7894" s="1">
        <v>43573</v>
      </c>
      <c r="F7894">
        <v>5811.13</v>
      </c>
    </row>
    <row r="7895" spans="1:6" x14ac:dyDescent="0.25">
      <c r="A7895" s="1">
        <v>43803</v>
      </c>
      <c r="B7895">
        <v>2226.21</v>
      </c>
      <c r="E7895" s="1">
        <v>43577</v>
      </c>
      <c r="F7895">
        <v>5817.16</v>
      </c>
    </row>
    <row r="7896" spans="1:6" x14ac:dyDescent="0.25">
      <c r="A7896" s="1">
        <v>43804</v>
      </c>
      <c r="B7896">
        <v>2225.2199999999998</v>
      </c>
      <c r="E7896" s="1">
        <v>43578</v>
      </c>
      <c r="F7896">
        <v>5868.88</v>
      </c>
    </row>
    <row r="7897" spans="1:6" x14ac:dyDescent="0.25">
      <c r="A7897" s="1">
        <v>43805</v>
      </c>
      <c r="B7897">
        <v>2221.67</v>
      </c>
      <c r="E7897" s="1">
        <v>43579</v>
      </c>
      <c r="F7897">
        <v>5856.03</v>
      </c>
    </row>
    <row r="7898" spans="1:6" x14ac:dyDescent="0.25">
      <c r="A7898" s="1">
        <v>43808</v>
      </c>
      <c r="B7898">
        <v>2223.77</v>
      </c>
      <c r="E7898" s="1">
        <v>43580</v>
      </c>
      <c r="F7898">
        <v>5853.87</v>
      </c>
    </row>
    <row r="7899" spans="1:6" x14ac:dyDescent="0.25">
      <c r="A7899" s="1">
        <v>43809</v>
      </c>
      <c r="B7899">
        <v>2224.21</v>
      </c>
      <c r="E7899" s="1">
        <v>43581</v>
      </c>
      <c r="F7899">
        <v>5881.48</v>
      </c>
    </row>
    <row r="7900" spans="1:6" x14ac:dyDescent="0.25">
      <c r="A7900" s="1">
        <v>43810</v>
      </c>
      <c r="B7900">
        <v>2229.02</v>
      </c>
      <c r="E7900" s="1">
        <v>43584</v>
      </c>
      <c r="F7900">
        <v>5888.05</v>
      </c>
    </row>
    <row r="7901" spans="1:6" x14ac:dyDescent="0.25">
      <c r="A7901" s="1">
        <v>43811</v>
      </c>
      <c r="B7901">
        <v>2218.1</v>
      </c>
      <c r="E7901" s="1">
        <v>43585</v>
      </c>
      <c r="F7901">
        <v>5893.81</v>
      </c>
    </row>
    <row r="7902" spans="1:6" x14ac:dyDescent="0.25">
      <c r="A7902" s="1">
        <v>43812</v>
      </c>
      <c r="B7902">
        <v>2228.17</v>
      </c>
      <c r="E7902" s="1">
        <v>43586</v>
      </c>
      <c r="F7902">
        <v>5849.65</v>
      </c>
    </row>
    <row r="7903" spans="1:6" x14ac:dyDescent="0.25">
      <c r="A7903" s="1">
        <v>43815</v>
      </c>
      <c r="B7903">
        <v>2221.91</v>
      </c>
      <c r="E7903" s="1">
        <v>43587</v>
      </c>
      <c r="F7903">
        <v>5837.46</v>
      </c>
    </row>
    <row r="7904" spans="1:6" x14ac:dyDescent="0.25">
      <c r="A7904" s="1">
        <v>43816</v>
      </c>
      <c r="B7904">
        <v>2222.81</v>
      </c>
      <c r="E7904" s="1">
        <v>43588</v>
      </c>
      <c r="F7904">
        <v>5894.3</v>
      </c>
    </row>
    <row r="7905" spans="1:6" x14ac:dyDescent="0.25">
      <c r="A7905" s="1">
        <v>43817</v>
      </c>
      <c r="B7905">
        <v>2219.75</v>
      </c>
      <c r="E7905" s="1">
        <v>43591</v>
      </c>
      <c r="F7905">
        <v>5868.45</v>
      </c>
    </row>
    <row r="7906" spans="1:6" x14ac:dyDescent="0.25">
      <c r="A7906" s="1">
        <v>43818</v>
      </c>
      <c r="B7906">
        <v>2221.9</v>
      </c>
      <c r="E7906" s="1">
        <v>43592</v>
      </c>
      <c r="F7906">
        <v>5771.59</v>
      </c>
    </row>
    <row r="7907" spans="1:6" x14ac:dyDescent="0.25">
      <c r="A7907" s="1">
        <v>43819</v>
      </c>
      <c r="B7907">
        <v>2221.46</v>
      </c>
      <c r="E7907" s="1">
        <v>43593</v>
      </c>
      <c r="F7907">
        <v>5762.48</v>
      </c>
    </row>
    <row r="7908" spans="1:6" x14ac:dyDescent="0.25">
      <c r="A7908" s="1">
        <v>43822</v>
      </c>
      <c r="B7908">
        <v>2219.8000000000002</v>
      </c>
      <c r="E7908" s="1">
        <v>43594</v>
      </c>
      <c r="F7908">
        <v>5747.08</v>
      </c>
    </row>
    <row r="7909" spans="1:6" x14ac:dyDescent="0.25">
      <c r="A7909" s="1">
        <v>43823</v>
      </c>
      <c r="B7909">
        <v>2222.6799999999998</v>
      </c>
      <c r="E7909" s="1">
        <v>43595</v>
      </c>
      <c r="F7909">
        <v>5770.44</v>
      </c>
    </row>
    <row r="7910" spans="1:6" x14ac:dyDescent="0.25">
      <c r="A7910" s="1">
        <v>43825</v>
      </c>
      <c r="B7910">
        <v>2223.5</v>
      </c>
      <c r="E7910" s="1">
        <v>43598</v>
      </c>
      <c r="F7910">
        <v>5631.41</v>
      </c>
    </row>
    <row r="7911" spans="1:6" x14ac:dyDescent="0.25">
      <c r="A7911" s="1">
        <v>43826</v>
      </c>
      <c r="B7911">
        <v>2228.08</v>
      </c>
      <c r="E7911" s="1">
        <v>43599</v>
      </c>
      <c r="F7911">
        <v>5677.2</v>
      </c>
    </row>
    <row r="7912" spans="1:6" x14ac:dyDescent="0.25">
      <c r="A7912" s="1">
        <v>43829</v>
      </c>
      <c r="B7912">
        <v>2226.8000000000002</v>
      </c>
      <c r="E7912" s="1">
        <v>43600</v>
      </c>
      <c r="F7912">
        <v>5711.49</v>
      </c>
    </row>
    <row r="7913" spans="1:6" x14ac:dyDescent="0.25">
      <c r="A7913" s="1">
        <v>43830</v>
      </c>
      <c r="B7913">
        <v>2225</v>
      </c>
      <c r="E7913" s="1">
        <v>43601</v>
      </c>
      <c r="F7913">
        <v>5763.95</v>
      </c>
    </row>
    <row r="7914" spans="1:6" x14ac:dyDescent="0.25">
      <c r="A7914" s="1">
        <v>43832</v>
      </c>
      <c r="B7914">
        <v>2228.19</v>
      </c>
      <c r="E7914" s="1">
        <v>43602</v>
      </c>
      <c r="F7914">
        <v>5730.89</v>
      </c>
    </row>
    <row r="7915" spans="1:6" x14ac:dyDescent="0.25">
      <c r="A7915" s="1">
        <v>43833</v>
      </c>
      <c r="B7915">
        <v>2236.9499999999998</v>
      </c>
      <c r="E7915" s="1">
        <v>43605</v>
      </c>
      <c r="F7915">
        <v>5692.3</v>
      </c>
    </row>
    <row r="7916" spans="1:6" x14ac:dyDescent="0.25">
      <c r="A7916" s="1">
        <v>43836</v>
      </c>
      <c r="B7916">
        <v>2234.0500000000002</v>
      </c>
      <c r="E7916" s="1">
        <v>43606</v>
      </c>
      <c r="F7916">
        <v>5740.81</v>
      </c>
    </row>
    <row r="7917" spans="1:6" x14ac:dyDescent="0.25">
      <c r="A7917" s="1">
        <v>43837</v>
      </c>
      <c r="B7917">
        <v>2231.9899999999998</v>
      </c>
      <c r="E7917" s="1">
        <v>43607</v>
      </c>
      <c r="F7917">
        <v>5724.71</v>
      </c>
    </row>
    <row r="7918" spans="1:6" x14ac:dyDescent="0.25">
      <c r="A7918" s="1">
        <v>43838</v>
      </c>
      <c r="B7918">
        <v>2226.6999999999998</v>
      </c>
      <c r="E7918" s="1">
        <v>43608</v>
      </c>
      <c r="F7918">
        <v>5657.1</v>
      </c>
    </row>
    <row r="7919" spans="1:6" x14ac:dyDescent="0.25">
      <c r="A7919" s="1">
        <v>43839</v>
      </c>
      <c r="B7919">
        <v>2230.06</v>
      </c>
      <c r="E7919" s="1">
        <v>43609</v>
      </c>
      <c r="F7919">
        <v>5665.6</v>
      </c>
    </row>
    <row r="7920" spans="1:6" x14ac:dyDescent="0.25">
      <c r="A7920" s="1">
        <v>43840</v>
      </c>
      <c r="B7920">
        <v>2234.9899999999998</v>
      </c>
      <c r="E7920" s="1">
        <v>43613</v>
      </c>
      <c r="F7920">
        <v>5618.18</v>
      </c>
    </row>
    <row r="7921" spans="1:6" x14ac:dyDescent="0.25">
      <c r="A7921" s="1">
        <v>43843</v>
      </c>
      <c r="B7921">
        <v>2233.4699999999998</v>
      </c>
      <c r="E7921" s="1">
        <v>43614</v>
      </c>
      <c r="F7921">
        <v>5579.51</v>
      </c>
    </row>
    <row r="7922" spans="1:6" x14ac:dyDescent="0.25">
      <c r="A7922" s="1">
        <v>43844</v>
      </c>
      <c r="B7922">
        <v>2236.36</v>
      </c>
      <c r="E7922" s="1">
        <v>43615</v>
      </c>
      <c r="F7922">
        <v>5591.97</v>
      </c>
    </row>
    <row r="7923" spans="1:6" x14ac:dyDescent="0.25">
      <c r="A7923" s="1">
        <v>43845</v>
      </c>
      <c r="B7923">
        <v>2239.58</v>
      </c>
      <c r="E7923" s="1">
        <v>43616</v>
      </c>
      <c r="F7923">
        <v>5519.27</v>
      </c>
    </row>
    <row r="7924" spans="1:6" x14ac:dyDescent="0.25">
      <c r="A7924" s="1">
        <v>43846</v>
      </c>
      <c r="B7924">
        <v>2238.33</v>
      </c>
      <c r="E7924" s="1">
        <v>43619</v>
      </c>
      <c r="F7924">
        <v>5504.05</v>
      </c>
    </row>
    <row r="7925" spans="1:6" x14ac:dyDescent="0.25">
      <c r="A7925" s="1">
        <v>43847</v>
      </c>
      <c r="B7925">
        <v>2236.2399999999998</v>
      </c>
      <c r="E7925" s="1">
        <v>43620</v>
      </c>
      <c r="F7925">
        <v>5622.31</v>
      </c>
    </row>
    <row r="7926" spans="1:6" x14ac:dyDescent="0.25">
      <c r="A7926" s="1">
        <v>43851</v>
      </c>
      <c r="B7926">
        <v>2243.69</v>
      </c>
      <c r="E7926" s="1">
        <v>43621</v>
      </c>
      <c r="F7926">
        <v>5668.89</v>
      </c>
    </row>
    <row r="7927" spans="1:6" x14ac:dyDescent="0.25">
      <c r="A7927" s="1">
        <v>43852</v>
      </c>
      <c r="B7927">
        <v>2245</v>
      </c>
      <c r="E7927" s="1">
        <v>43622</v>
      </c>
      <c r="F7927">
        <v>5705.22</v>
      </c>
    </row>
    <row r="7928" spans="1:6" x14ac:dyDescent="0.25">
      <c r="A7928" s="1">
        <v>43853</v>
      </c>
      <c r="B7928">
        <v>2248.15</v>
      </c>
      <c r="E7928" s="1">
        <v>43623</v>
      </c>
      <c r="F7928">
        <v>5765.66</v>
      </c>
    </row>
    <row r="7929" spans="1:6" x14ac:dyDescent="0.25">
      <c r="A7929" s="1">
        <v>43854</v>
      </c>
      <c r="B7929">
        <v>2253.9</v>
      </c>
      <c r="E7929" s="1">
        <v>43626</v>
      </c>
      <c r="F7929">
        <v>5792.56</v>
      </c>
    </row>
    <row r="7930" spans="1:6" x14ac:dyDescent="0.25">
      <c r="A7930" s="1">
        <v>43857</v>
      </c>
      <c r="B7930">
        <v>2259.94</v>
      </c>
      <c r="E7930" s="1">
        <v>43627</v>
      </c>
      <c r="F7930">
        <v>5790.83</v>
      </c>
    </row>
    <row r="7931" spans="1:6" x14ac:dyDescent="0.25">
      <c r="A7931" s="1">
        <v>43858</v>
      </c>
      <c r="B7931">
        <v>2256.83</v>
      </c>
      <c r="E7931" s="1">
        <v>43628</v>
      </c>
      <c r="F7931">
        <v>5779.12</v>
      </c>
    </row>
    <row r="7932" spans="1:6" x14ac:dyDescent="0.25">
      <c r="A7932" s="1">
        <v>43859</v>
      </c>
      <c r="B7932">
        <v>2262.25</v>
      </c>
      <c r="E7932" s="1">
        <v>43629</v>
      </c>
      <c r="F7932">
        <v>5804.53</v>
      </c>
    </row>
    <row r="7933" spans="1:6" x14ac:dyDescent="0.25">
      <c r="A7933" s="1">
        <v>43860</v>
      </c>
      <c r="B7933">
        <v>2264.4699999999998</v>
      </c>
      <c r="E7933" s="1">
        <v>43630</v>
      </c>
      <c r="F7933">
        <v>5795.96</v>
      </c>
    </row>
    <row r="7934" spans="1:6" x14ac:dyDescent="0.25">
      <c r="A7934" s="1">
        <v>43861</v>
      </c>
      <c r="B7934">
        <v>2267.8200000000002</v>
      </c>
      <c r="E7934" s="1">
        <v>43633</v>
      </c>
      <c r="F7934">
        <v>5801.4</v>
      </c>
    </row>
    <row r="7935" spans="1:6" x14ac:dyDescent="0.25">
      <c r="A7935" s="1">
        <v>43864</v>
      </c>
      <c r="B7935">
        <v>2268.4299999999998</v>
      </c>
      <c r="E7935" s="1">
        <v>43634</v>
      </c>
      <c r="F7935">
        <v>5857.95</v>
      </c>
    </row>
    <row r="7936" spans="1:6" x14ac:dyDescent="0.25">
      <c r="A7936" s="1">
        <v>43865</v>
      </c>
      <c r="B7936">
        <v>2259.86</v>
      </c>
      <c r="E7936" s="1">
        <v>43635</v>
      </c>
      <c r="F7936">
        <v>5875.45</v>
      </c>
    </row>
    <row r="7937" spans="1:6" x14ac:dyDescent="0.25">
      <c r="A7937" s="1">
        <v>43866</v>
      </c>
      <c r="B7937">
        <v>2256.3000000000002</v>
      </c>
      <c r="E7937" s="1">
        <v>43636</v>
      </c>
      <c r="F7937">
        <v>5931.66</v>
      </c>
    </row>
    <row r="7938" spans="1:6" x14ac:dyDescent="0.25">
      <c r="A7938" s="1">
        <v>43867</v>
      </c>
      <c r="B7938">
        <v>2258.5700000000002</v>
      </c>
      <c r="E7938" s="1">
        <v>43637</v>
      </c>
      <c r="F7938">
        <v>5924.54</v>
      </c>
    </row>
    <row r="7939" spans="1:6" x14ac:dyDescent="0.25">
      <c r="A7939" s="1">
        <v>43868</v>
      </c>
      <c r="B7939">
        <v>2266.29</v>
      </c>
      <c r="E7939" s="1">
        <v>43640</v>
      </c>
      <c r="F7939">
        <v>5914.29</v>
      </c>
    </row>
    <row r="7940" spans="1:6" x14ac:dyDescent="0.25">
      <c r="A7940" s="1">
        <v>43871</v>
      </c>
      <c r="B7940">
        <v>2269.35</v>
      </c>
      <c r="E7940" s="1">
        <v>43641</v>
      </c>
      <c r="F7940">
        <v>5858.13</v>
      </c>
    </row>
    <row r="7941" spans="1:6" x14ac:dyDescent="0.25">
      <c r="A7941" s="1">
        <v>43872</v>
      </c>
      <c r="B7941">
        <v>2265.87</v>
      </c>
      <c r="E7941" s="1">
        <v>43642</v>
      </c>
      <c r="F7941">
        <v>5850.9</v>
      </c>
    </row>
    <row r="7942" spans="1:6" x14ac:dyDescent="0.25">
      <c r="A7942" s="1">
        <v>43873</v>
      </c>
      <c r="B7942">
        <v>2262.11</v>
      </c>
      <c r="E7942" s="1">
        <v>43643</v>
      </c>
      <c r="F7942">
        <v>5874.15</v>
      </c>
    </row>
    <row r="7943" spans="1:6" x14ac:dyDescent="0.25">
      <c r="A7943" s="1">
        <v>43874</v>
      </c>
      <c r="B7943">
        <v>2263.56</v>
      </c>
      <c r="E7943" s="1">
        <v>43644</v>
      </c>
      <c r="F7943">
        <v>5908.25</v>
      </c>
    </row>
    <row r="7944" spans="1:6" x14ac:dyDescent="0.25">
      <c r="A7944" s="1">
        <v>43875</v>
      </c>
      <c r="B7944">
        <v>2266.91</v>
      </c>
      <c r="E7944" s="1">
        <v>43647</v>
      </c>
      <c r="F7944">
        <v>5953.63</v>
      </c>
    </row>
    <row r="7945" spans="1:6" x14ac:dyDescent="0.25">
      <c r="A7945" s="1">
        <v>43879</v>
      </c>
      <c r="B7945">
        <v>2270.7600000000002</v>
      </c>
      <c r="E7945" s="1">
        <v>43648</v>
      </c>
      <c r="F7945">
        <v>5971.29</v>
      </c>
    </row>
    <row r="7946" spans="1:6" x14ac:dyDescent="0.25">
      <c r="A7946" s="1">
        <v>43880</v>
      </c>
      <c r="B7946">
        <v>2269.42</v>
      </c>
      <c r="E7946" s="1">
        <v>43649</v>
      </c>
      <c r="F7946">
        <v>6018.54</v>
      </c>
    </row>
    <row r="7947" spans="1:6" x14ac:dyDescent="0.25">
      <c r="A7947" s="1">
        <v>43881</v>
      </c>
      <c r="B7947">
        <v>2273.8200000000002</v>
      </c>
      <c r="E7947" s="1">
        <v>43651</v>
      </c>
      <c r="F7947">
        <v>6008.31</v>
      </c>
    </row>
    <row r="7948" spans="1:6" x14ac:dyDescent="0.25">
      <c r="A7948" s="1">
        <v>43882</v>
      </c>
      <c r="B7948">
        <v>2279.91</v>
      </c>
      <c r="E7948" s="1">
        <v>43654</v>
      </c>
      <c r="F7948">
        <v>5979.34</v>
      </c>
    </row>
    <row r="7949" spans="1:6" x14ac:dyDescent="0.25">
      <c r="A7949" s="1">
        <v>43885</v>
      </c>
      <c r="B7949">
        <v>2287.94</v>
      </c>
      <c r="E7949" s="1">
        <v>43655</v>
      </c>
      <c r="F7949">
        <v>5988.48</v>
      </c>
    </row>
    <row r="7950" spans="1:6" x14ac:dyDescent="0.25">
      <c r="A7950" s="1">
        <v>43886</v>
      </c>
      <c r="B7950">
        <v>2292.14</v>
      </c>
      <c r="E7950" s="1">
        <v>43656</v>
      </c>
      <c r="F7950">
        <v>6015.56</v>
      </c>
    </row>
    <row r="7951" spans="1:6" x14ac:dyDescent="0.25">
      <c r="A7951" s="1">
        <v>43887</v>
      </c>
      <c r="B7951">
        <v>2293.36</v>
      </c>
      <c r="E7951" s="1">
        <v>43657</v>
      </c>
      <c r="F7951">
        <v>6029.33</v>
      </c>
    </row>
    <row r="7952" spans="1:6" x14ac:dyDescent="0.25">
      <c r="A7952" s="1">
        <v>43888</v>
      </c>
      <c r="B7952">
        <v>2292.4899999999998</v>
      </c>
      <c r="E7952" s="1">
        <v>43658</v>
      </c>
      <c r="F7952">
        <v>6057.77</v>
      </c>
    </row>
    <row r="7953" spans="1:6" x14ac:dyDescent="0.25">
      <c r="A7953" s="1">
        <v>43889</v>
      </c>
      <c r="B7953">
        <v>2308.64</v>
      </c>
      <c r="E7953" s="1">
        <v>43661</v>
      </c>
      <c r="F7953">
        <v>6058.83</v>
      </c>
    </row>
    <row r="7954" spans="1:6" x14ac:dyDescent="0.25">
      <c r="A7954" s="1">
        <v>43892</v>
      </c>
      <c r="B7954">
        <v>2311.84</v>
      </c>
      <c r="E7954" s="1">
        <v>43662</v>
      </c>
      <c r="F7954">
        <v>6038.4</v>
      </c>
    </row>
    <row r="7955" spans="1:6" x14ac:dyDescent="0.25">
      <c r="A7955" s="1">
        <v>43893</v>
      </c>
      <c r="B7955">
        <v>2318.9699999999998</v>
      </c>
      <c r="E7955" s="1">
        <v>43663</v>
      </c>
      <c r="F7955">
        <v>5999.05</v>
      </c>
    </row>
    <row r="7956" spans="1:6" x14ac:dyDescent="0.25">
      <c r="A7956" s="1">
        <v>43894</v>
      </c>
      <c r="B7956">
        <v>2322.11</v>
      </c>
      <c r="E7956" s="1">
        <v>43664</v>
      </c>
      <c r="F7956">
        <v>6021.15</v>
      </c>
    </row>
    <row r="7957" spans="1:6" x14ac:dyDescent="0.25">
      <c r="A7957" s="1">
        <v>43895</v>
      </c>
      <c r="B7957">
        <v>2328</v>
      </c>
      <c r="E7957" s="1">
        <v>43665</v>
      </c>
      <c r="F7957">
        <v>5984.2</v>
      </c>
    </row>
    <row r="7958" spans="1:6" x14ac:dyDescent="0.25">
      <c r="A7958" s="1">
        <v>43896</v>
      </c>
      <c r="B7958">
        <v>2352.02</v>
      </c>
      <c r="E7958" s="1">
        <v>43668</v>
      </c>
      <c r="F7958">
        <v>6001.28</v>
      </c>
    </row>
    <row r="7959" spans="1:6" x14ac:dyDescent="0.25">
      <c r="A7959" s="1">
        <v>43899</v>
      </c>
      <c r="B7959">
        <v>2359.9499999999998</v>
      </c>
      <c r="E7959" s="1">
        <v>43669</v>
      </c>
      <c r="F7959">
        <v>6042.48</v>
      </c>
    </row>
    <row r="7960" spans="1:6" x14ac:dyDescent="0.25">
      <c r="A7960" s="1">
        <v>43900</v>
      </c>
      <c r="B7960">
        <v>2324.35</v>
      </c>
      <c r="E7960" s="1">
        <v>43670</v>
      </c>
      <c r="F7960">
        <v>6071.05</v>
      </c>
    </row>
    <row r="7961" spans="1:6" x14ac:dyDescent="0.25">
      <c r="A7961" s="1">
        <v>43901</v>
      </c>
      <c r="B7961">
        <v>2310.54</v>
      </c>
      <c r="E7961" s="1">
        <v>43671</v>
      </c>
      <c r="F7961">
        <v>6039.13</v>
      </c>
    </row>
    <row r="7962" spans="1:6" x14ac:dyDescent="0.25">
      <c r="A7962" s="1">
        <v>43902</v>
      </c>
      <c r="B7962">
        <v>2291.79</v>
      </c>
      <c r="E7962" s="1">
        <v>43672</v>
      </c>
      <c r="F7962">
        <v>6083.82</v>
      </c>
    </row>
    <row r="7963" spans="1:6" x14ac:dyDescent="0.25">
      <c r="A7963" s="1">
        <v>43903</v>
      </c>
      <c r="B7963">
        <v>2277.54</v>
      </c>
      <c r="E7963" s="1">
        <v>43675</v>
      </c>
      <c r="F7963">
        <v>6074.01</v>
      </c>
    </row>
    <row r="7964" spans="1:6" x14ac:dyDescent="0.25">
      <c r="A7964" s="1">
        <v>43906</v>
      </c>
      <c r="B7964">
        <v>2297.36</v>
      </c>
      <c r="E7964" s="1">
        <v>43676</v>
      </c>
      <c r="F7964">
        <v>6058.96</v>
      </c>
    </row>
    <row r="7965" spans="1:6" x14ac:dyDescent="0.25">
      <c r="A7965" s="1">
        <v>43907</v>
      </c>
      <c r="B7965">
        <v>2264</v>
      </c>
      <c r="E7965" s="1">
        <v>43677</v>
      </c>
      <c r="F7965">
        <v>5993.17</v>
      </c>
    </row>
    <row r="7966" spans="1:6" x14ac:dyDescent="0.25">
      <c r="A7966" s="1">
        <v>43908</v>
      </c>
      <c r="B7966">
        <v>2217.2399999999998</v>
      </c>
      <c r="E7966" s="1">
        <v>43678</v>
      </c>
      <c r="F7966">
        <v>5939.83</v>
      </c>
    </row>
    <row r="7967" spans="1:6" x14ac:dyDescent="0.25">
      <c r="A7967" s="1">
        <v>43909</v>
      </c>
      <c r="B7967">
        <v>2211.31</v>
      </c>
      <c r="E7967" s="1">
        <v>43679</v>
      </c>
      <c r="F7967">
        <v>5897.1</v>
      </c>
    </row>
    <row r="7968" spans="1:6" x14ac:dyDescent="0.25">
      <c r="A7968" s="1">
        <v>43910</v>
      </c>
      <c r="B7968">
        <v>2225.3200000000002</v>
      </c>
      <c r="E7968" s="1">
        <v>43682</v>
      </c>
      <c r="F7968">
        <v>5721.8</v>
      </c>
    </row>
    <row r="7969" spans="1:6" x14ac:dyDescent="0.25">
      <c r="A7969" s="1">
        <v>43913</v>
      </c>
      <c r="B7969">
        <v>2248.08</v>
      </c>
      <c r="E7969" s="1">
        <v>43683</v>
      </c>
      <c r="F7969">
        <v>5796.72</v>
      </c>
    </row>
    <row r="7970" spans="1:6" x14ac:dyDescent="0.25">
      <c r="A7970" s="1">
        <v>43914</v>
      </c>
      <c r="B7970">
        <v>2255.4299999999998</v>
      </c>
      <c r="E7970" s="1">
        <v>43684</v>
      </c>
      <c r="F7970">
        <v>5801.32</v>
      </c>
    </row>
    <row r="7971" spans="1:6" x14ac:dyDescent="0.25">
      <c r="A7971" s="1">
        <v>43915</v>
      </c>
      <c r="B7971">
        <v>2262.9899999999998</v>
      </c>
      <c r="E7971" s="1">
        <v>43685</v>
      </c>
      <c r="F7971">
        <v>5911.66</v>
      </c>
    </row>
    <row r="7972" spans="1:6" x14ac:dyDescent="0.25">
      <c r="A7972" s="1">
        <v>43916</v>
      </c>
      <c r="B7972">
        <v>2274.52</v>
      </c>
      <c r="E7972" s="1">
        <v>43686</v>
      </c>
      <c r="F7972">
        <v>5873.47</v>
      </c>
    </row>
    <row r="7973" spans="1:6" x14ac:dyDescent="0.25">
      <c r="A7973" s="1">
        <v>43917</v>
      </c>
      <c r="B7973">
        <v>2284.4</v>
      </c>
      <c r="E7973" s="1">
        <v>43689</v>
      </c>
      <c r="F7973">
        <v>5804.25</v>
      </c>
    </row>
    <row r="7974" spans="1:6" x14ac:dyDescent="0.25">
      <c r="A7974" s="1">
        <v>43920</v>
      </c>
      <c r="B7974">
        <v>2297.2399999999998</v>
      </c>
      <c r="E7974" s="1">
        <v>43690</v>
      </c>
      <c r="F7974">
        <v>5890.16</v>
      </c>
    </row>
    <row r="7975" spans="1:6" x14ac:dyDescent="0.25">
      <c r="A7975" s="1">
        <v>43921</v>
      </c>
      <c r="B7975">
        <v>2295.0500000000002</v>
      </c>
      <c r="E7975" s="1">
        <v>43691</v>
      </c>
      <c r="F7975">
        <v>5719.3</v>
      </c>
    </row>
    <row r="7976" spans="1:6" x14ac:dyDescent="0.25">
      <c r="A7976" s="1">
        <v>43922</v>
      </c>
      <c r="B7976">
        <v>2297.4699999999998</v>
      </c>
      <c r="E7976" s="1">
        <v>43692</v>
      </c>
      <c r="F7976">
        <v>5734.49</v>
      </c>
    </row>
    <row r="7977" spans="1:6" x14ac:dyDescent="0.25">
      <c r="A7977" s="1">
        <v>43923</v>
      </c>
      <c r="B7977">
        <v>2298.9499999999998</v>
      </c>
      <c r="E7977" s="1">
        <v>43693</v>
      </c>
      <c r="F7977">
        <v>5818.17</v>
      </c>
    </row>
    <row r="7978" spans="1:6" x14ac:dyDescent="0.25">
      <c r="A7978" s="1">
        <v>43924</v>
      </c>
      <c r="B7978">
        <v>2301.09</v>
      </c>
      <c r="E7978" s="1">
        <v>43696</v>
      </c>
      <c r="F7978">
        <v>5888.93</v>
      </c>
    </row>
    <row r="7979" spans="1:6" x14ac:dyDescent="0.25">
      <c r="A7979" s="1">
        <v>43927</v>
      </c>
      <c r="B7979">
        <v>2297.54</v>
      </c>
      <c r="E7979" s="1">
        <v>43697</v>
      </c>
      <c r="F7979">
        <v>5842.76</v>
      </c>
    </row>
    <row r="7980" spans="1:6" x14ac:dyDescent="0.25">
      <c r="A7980" s="1">
        <v>43928</v>
      </c>
      <c r="B7980">
        <v>2298.23</v>
      </c>
      <c r="E7980" s="1">
        <v>43698</v>
      </c>
      <c r="F7980">
        <v>5891.19</v>
      </c>
    </row>
    <row r="7981" spans="1:6" x14ac:dyDescent="0.25">
      <c r="A7981" s="1">
        <v>43929</v>
      </c>
      <c r="B7981">
        <v>2300.4699999999998</v>
      </c>
      <c r="E7981" s="1">
        <v>43699</v>
      </c>
      <c r="F7981">
        <v>5888.37</v>
      </c>
    </row>
    <row r="7982" spans="1:6" x14ac:dyDescent="0.25">
      <c r="A7982" s="1">
        <v>43930</v>
      </c>
      <c r="B7982">
        <v>2314.27</v>
      </c>
      <c r="E7982" s="1">
        <v>43700</v>
      </c>
      <c r="F7982">
        <v>5735.63</v>
      </c>
    </row>
    <row r="7983" spans="1:6" x14ac:dyDescent="0.25">
      <c r="A7983" s="1">
        <v>43934</v>
      </c>
      <c r="B7983">
        <v>2318.35</v>
      </c>
      <c r="E7983" s="1">
        <v>43703</v>
      </c>
      <c r="F7983">
        <v>5799.34</v>
      </c>
    </row>
    <row r="7984" spans="1:6" x14ac:dyDescent="0.25">
      <c r="A7984" s="1">
        <v>43935</v>
      </c>
      <c r="B7984">
        <v>2320.84</v>
      </c>
      <c r="E7984" s="1">
        <v>43704</v>
      </c>
      <c r="F7984">
        <v>5780.79</v>
      </c>
    </row>
    <row r="7985" spans="1:6" x14ac:dyDescent="0.25">
      <c r="A7985" s="1">
        <v>43936</v>
      </c>
      <c r="B7985">
        <v>2331.92</v>
      </c>
      <c r="E7985" s="1">
        <v>43705</v>
      </c>
      <c r="F7985">
        <v>5818.84</v>
      </c>
    </row>
    <row r="7986" spans="1:6" x14ac:dyDescent="0.25">
      <c r="A7986" s="1">
        <v>43937</v>
      </c>
      <c r="B7986">
        <v>2335.98</v>
      </c>
      <c r="E7986" s="1">
        <v>43706</v>
      </c>
      <c r="F7986">
        <v>5893.65</v>
      </c>
    </row>
    <row r="7987" spans="1:6" x14ac:dyDescent="0.25">
      <c r="A7987" s="1">
        <v>43938</v>
      </c>
      <c r="B7987">
        <v>2330.4299999999998</v>
      </c>
      <c r="E7987" s="1">
        <v>43707</v>
      </c>
      <c r="F7987">
        <v>5898.23</v>
      </c>
    </row>
    <row r="7988" spans="1:6" x14ac:dyDescent="0.25">
      <c r="A7988" s="1">
        <v>43941</v>
      </c>
      <c r="B7988">
        <v>2331.7199999999998</v>
      </c>
      <c r="E7988" s="1">
        <v>43711</v>
      </c>
      <c r="F7988">
        <v>5857.95</v>
      </c>
    </row>
    <row r="7989" spans="1:6" x14ac:dyDescent="0.25">
      <c r="A7989" s="1">
        <v>43942</v>
      </c>
      <c r="B7989">
        <v>2335.38</v>
      </c>
      <c r="E7989" s="1">
        <v>43712</v>
      </c>
      <c r="F7989">
        <v>5921.96</v>
      </c>
    </row>
    <row r="7990" spans="1:6" x14ac:dyDescent="0.25">
      <c r="A7990" s="1">
        <v>43943</v>
      </c>
      <c r="B7990">
        <v>2332.5700000000002</v>
      </c>
      <c r="E7990" s="1">
        <v>43713</v>
      </c>
      <c r="F7990">
        <v>6000.38</v>
      </c>
    </row>
    <row r="7991" spans="1:6" x14ac:dyDescent="0.25">
      <c r="A7991" s="1">
        <v>43944</v>
      </c>
      <c r="B7991">
        <v>2335.06</v>
      </c>
      <c r="E7991" s="1">
        <v>43714</v>
      </c>
      <c r="F7991">
        <v>6006.07</v>
      </c>
    </row>
    <row r="7992" spans="1:6" x14ac:dyDescent="0.25">
      <c r="A7992" s="1">
        <v>43945</v>
      </c>
      <c r="B7992">
        <v>2336.0100000000002</v>
      </c>
      <c r="E7992" s="1">
        <v>43717</v>
      </c>
      <c r="F7992">
        <v>6005.99</v>
      </c>
    </row>
    <row r="7993" spans="1:6" x14ac:dyDescent="0.25">
      <c r="A7993" s="1">
        <v>43948</v>
      </c>
      <c r="B7993">
        <v>2329.4</v>
      </c>
      <c r="E7993" s="1">
        <v>43718</v>
      </c>
      <c r="F7993">
        <v>6008.12</v>
      </c>
    </row>
    <row r="7994" spans="1:6" x14ac:dyDescent="0.25">
      <c r="A7994" s="1">
        <v>43949</v>
      </c>
      <c r="B7994">
        <v>2335.0500000000002</v>
      </c>
      <c r="E7994" s="1">
        <v>43719</v>
      </c>
      <c r="F7994">
        <v>6051.87</v>
      </c>
    </row>
    <row r="7995" spans="1:6" x14ac:dyDescent="0.25">
      <c r="A7995" s="1">
        <v>43950</v>
      </c>
      <c r="B7995">
        <v>2335.4299999999998</v>
      </c>
      <c r="E7995" s="1">
        <v>43720</v>
      </c>
      <c r="F7995">
        <v>6070.23</v>
      </c>
    </row>
    <row r="7996" spans="1:6" x14ac:dyDescent="0.25">
      <c r="A7996" s="1">
        <v>43951</v>
      </c>
      <c r="B7996">
        <v>2335.85</v>
      </c>
      <c r="E7996" s="1">
        <v>43721</v>
      </c>
      <c r="F7996">
        <v>6067.5</v>
      </c>
    </row>
    <row r="7997" spans="1:6" x14ac:dyDescent="0.25">
      <c r="A7997" s="1">
        <v>43952</v>
      </c>
      <c r="B7997">
        <v>2333.13</v>
      </c>
      <c r="E7997" s="1">
        <v>43724</v>
      </c>
      <c r="F7997">
        <v>6048.67</v>
      </c>
    </row>
    <row r="7998" spans="1:6" x14ac:dyDescent="0.25">
      <c r="A7998" s="1">
        <v>43955</v>
      </c>
      <c r="B7998">
        <v>2332.06</v>
      </c>
      <c r="E7998" s="1">
        <v>43725</v>
      </c>
      <c r="F7998">
        <v>6064.31</v>
      </c>
    </row>
    <row r="7999" spans="1:6" x14ac:dyDescent="0.25">
      <c r="A7999" s="1">
        <v>43956</v>
      </c>
      <c r="B7999">
        <v>2330.31</v>
      </c>
      <c r="E7999" s="1">
        <v>43726</v>
      </c>
      <c r="F7999">
        <v>6066.42</v>
      </c>
    </row>
    <row r="8000" spans="1:6" x14ac:dyDescent="0.25">
      <c r="A8000" s="1">
        <v>43957</v>
      </c>
      <c r="B8000">
        <v>2323.15</v>
      </c>
      <c r="E8000" s="1">
        <v>43727</v>
      </c>
      <c r="F8000">
        <v>6066.9</v>
      </c>
    </row>
    <row r="8001" spans="1:6" x14ac:dyDescent="0.25">
      <c r="A8001" s="1">
        <v>43958</v>
      </c>
      <c r="B8001">
        <v>2332.19</v>
      </c>
      <c r="E8001" s="1">
        <v>43728</v>
      </c>
      <c r="F8001">
        <v>6037.5</v>
      </c>
    </row>
    <row r="8002" spans="1:6" x14ac:dyDescent="0.25">
      <c r="A8002" s="1">
        <v>43959</v>
      </c>
      <c r="B8002">
        <v>2325.4699999999998</v>
      </c>
      <c r="E8002" s="1">
        <v>43731</v>
      </c>
      <c r="F8002">
        <v>6036.9</v>
      </c>
    </row>
    <row r="8003" spans="1:6" x14ac:dyDescent="0.25">
      <c r="A8003" s="1">
        <v>43962</v>
      </c>
      <c r="B8003">
        <v>2318.34</v>
      </c>
      <c r="E8003" s="1">
        <v>43732</v>
      </c>
      <c r="F8003">
        <v>5986.58</v>
      </c>
    </row>
    <row r="8004" spans="1:6" x14ac:dyDescent="0.25">
      <c r="A8004" s="1">
        <v>43963</v>
      </c>
      <c r="B8004">
        <v>2324.5300000000002</v>
      </c>
      <c r="E8004" s="1">
        <v>43733</v>
      </c>
      <c r="F8004">
        <v>6023.46</v>
      </c>
    </row>
    <row r="8005" spans="1:6" x14ac:dyDescent="0.25">
      <c r="A8005" s="1">
        <v>43964</v>
      </c>
      <c r="B8005">
        <v>2328.6</v>
      </c>
      <c r="E8005" s="1">
        <v>43734</v>
      </c>
      <c r="F8005">
        <v>6009.19</v>
      </c>
    </row>
    <row r="8006" spans="1:6" x14ac:dyDescent="0.25">
      <c r="A8006" s="1">
        <v>43965</v>
      </c>
      <c r="B8006">
        <v>2333.1</v>
      </c>
      <c r="E8006" s="1">
        <v>43735</v>
      </c>
      <c r="F8006">
        <v>5978.11</v>
      </c>
    </row>
    <row r="8007" spans="1:6" x14ac:dyDescent="0.25">
      <c r="A8007" s="1">
        <v>43966</v>
      </c>
      <c r="B8007">
        <v>2333.1799999999998</v>
      </c>
      <c r="E8007" s="1">
        <v>43738</v>
      </c>
      <c r="F8007">
        <v>6008.59</v>
      </c>
    </row>
    <row r="8008" spans="1:6" x14ac:dyDescent="0.25">
      <c r="A8008" s="1">
        <v>43969</v>
      </c>
      <c r="B8008">
        <v>2325.9</v>
      </c>
      <c r="E8008" s="1">
        <v>43739</v>
      </c>
      <c r="F8008">
        <v>5935.2</v>
      </c>
    </row>
    <row r="8009" spans="1:6" x14ac:dyDescent="0.25">
      <c r="A8009" s="1">
        <v>43970</v>
      </c>
      <c r="B8009">
        <v>2331.4499999999998</v>
      </c>
      <c r="E8009" s="1">
        <v>43740</v>
      </c>
      <c r="F8009">
        <v>5828.93</v>
      </c>
    </row>
    <row r="8010" spans="1:6" x14ac:dyDescent="0.25">
      <c r="A8010" s="1">
        <v>43971</v>
      </c>
      <c r="B8010">
        <v>2339.13</v>
      </c>
      <c r="E8010" s="1">
        <v>43741</v>
      </c>
      <c r="F8010">
        <v>5876.86</v>
      </c>
    </row>
    <row r="8011" spans="1:6" x14ac:dyDescent="0.25">
      <c r="A8011" s="1">
        <v>43972</v>
      </c>
      <c r="B8011">
        <v>2340.13</v>
      </c>
      <c r="E8011" s="1">
        <v>43742</v>
      </c>
      <c r="F8011">
        <v>5960.43</v>
      </c>
    </row>
    <row r="8012" spans="1:6" x14ac:dyDescent="0.25">
      <c r="E8012" s="1">
        <v>43745</v>
      </c>
      <c r="F8012">
        <v>5933.76</v>
      </c>
    </row>
    <row r="8013" spans="1:6" x14ac:dyDescent="0.25">
      <c r="E8013" s="1">
        <v>43746</v>
      </c>
      <c r="F8013">
        <v>5841.57</v>
      </c>
    </row>
    <row r="8014" spans="1:6" x14ac:dyDescent="0.25">
      <c r="E8014" s="1">
        <v>43747</v>
      </c>
      <c r="F8014">
        <v>5896.6</v>
      </c>
    </row>
    <row r="8015" spans="1:6" x14ac:dyDescent="0.25">
      <c r="E8015" s="1">
        <v>43748</v>
      </c>
      <c r="F8015">
        <v>5934.56</v>
      </c>
    </row>
    <row r="8016" spans="1:6" x14ac:dyDescent="0.25">
      <c r="E8016" s="1">
        <v>43749</v>
      </c>
      <c r="F8016">
        <v>6000.04</v>
      </c>
    </row>
    <row r="8017" spans="5:6" x14ac:dyDescent="0.25">
      <c r="E8017" s="1">
        <v>43752</v>
      </c>
      <c r="F8017">
        <v>5991.72</v>
      </c>
    </row>
    <row r="8018" spans="5:6" x14ac:dyDescent="0.25">
      <c r="E8018" s="1">
        <v>43753</v>
      </c>
      <c r="F8018">
        <v>6051.39</v>
      </c>
    </row>
    <row r="8019" spans="5:6" x14ac:dyDescent="0.25">
      <c r="E8019" s="1">
        <v>43754</v>
      </c>
      <c r="F8019">
        <v>6039.69</v>
      </c>
    </row>
    <row r="8020" spans="5:6" x14ac:dyDescent="0.25">
      <c r="E8020" s="1">
        <v>43755</v>
      </c>
      <c r="F8020">
        <v>6056.84</v>
      </c>
    </row>
    <row r="8021" spans="5:6" x14ac:dyDescent="0.25">
      <c r="E8021" s="1">
        <v>43756</v>
      </c>
      <c r="F8021">
        <v>6033.26</v>
      </c>
    </row>
    <row r="8022" spans="5:6" x14ac:dyDescent="0.25">
      <c r="E8022" s="1">
        <v>43759</v>
      </c>
      <c r="F8022">
        <v>6074.9</v>
      </c>
    </row>
    <row r="8023" spans="5:6" x14ac:dyDescent="0.25">
      <c r="E8023" s="1">
        <v>43760</v>
      </c>
      <c r="F8023">
        <v>6053.42</v>
      </c>
    </row>
    <row r="8024" spans="5:6" x14ac:dyDescent="0.25">
      <c r="E8024" s="1">
        <v>43761</v>
      </c>
      <c r="F8024">
        <v>6070.87</v>
      </c>
    </row>
    <row r="8025" spans="5:6" x14ac:dyDescent="0.25">
      <c r="E8025" s="1">
        <v>43762</v>
      </c>
      <c r="F8025">
        <v>6082.54</v>
      </c>
    </row>
    <row r="8026" spans="5:6" x14ac:dyDescent="0.25">
      <c r="E8026" s="1">
        <v>43763</v>
      </c>
      <c r="F8026">
        <v>6107.42</v>
      </c>
    </row>
    <row r="8027" spans="5:6" x14ac:dyDescent="0.25">
      <c r="E8027" s="1">
        <v>43766</v>
      </c>
      <c r="F8027">
        <v>6141.51</v>
      </c>
    </row>
    <row r="8028" spans="5:6" x14ac:dyDescent="0.25">
      <c r="E8028" s="1">
        <v>43767</v>
      </c>
      <c r="F8028">
        <v>6136.47</v>
      </c>
    </row>
    <row r="8029" spans="5:6" x14ac:dyDescent="0.25">
      <c r="E8029" s="1">
        <v>43768</v>
      </c>
      <c r="F8029">
        <v>6156.93</v>
      </c>
    </row>
    <row r="8030" spans="5:6" x14ac:dyDescent="0.25">
      <c r="E8030" s="1">
        <v>43769</v>
      </c>
      <c r="F8030">
        <v>6138.73</v>
      </c>
    </row>
    <row r="8031" spans="5:6" x14ac:dyDescent="0.25">
      <c r="E8031" s="1">
        <v>43770</v>
      </c>
      <c r="F8031">
        <v>6198.59</v>
      </c>
    </row>
    <row r="8032" spans="5:6" x14ac:dyDescent="0.25">
      <c r="E8032" s="1">
        <v>43773</v>
      </c>
      <c r="F8032">
        <v>6221.63</v>
      </c>
    </row>
    <row r="8033" spans="5:6" x14ac:dyDescent="0.25">
      <c r="E8033" s="1">
        <v>43774</v>
      </c>
      <c r="F8033">
        <v>6214.28</v>
      </c>
    </row>
    <row r="8034" spans="5:6" x14ac:dyDescent="0.25">
      <c r="E8034" s="1">
        <v>43775</v>
      </c>
      <c r="F8034">
        <v>6219.1</v>
      </c>
    </row>
    <row r="8035" spans="5:6" x14ac:dyDescent="0.25">
      <c r="E8035" s="1">
        <v>43776</v>
      </c>
      <c r="F8035">
        <v>6238.99</v>
      </c>
    </row>
    <row r="8036" spans="5:6" x14ac:dyDescent="0.25">
      <c r="E8036" s="1">
        <v>43777</v>
      </c>
      <c r="F8036">
        <v>6256.11</v>
      </c>
    </row>
    <row r="8037" spans="5:6" x14ac:dyDescent="0.25">
      <c r="E8037" s="1">
        <v>43780</v>
      </c>
      <c r="F8037">
        <v>6243.81</v>
      </c>
    </row>
    <row r="8038" spans="5:6" x14ac:dyDescent="0.25">
      <c r="E8038" s="1">
        <v>43781</v>
      </c>
      <c r="F8038">
        <v>6253.91</v>
      </c>
    </row>
    <row r="8039" spans="5:6" x14ac:dyDescent="0.25">
      <c r="E8039" s="1">
        <v>43782</v>
      </c>
      <c r="F8039">
        <v>6258.58</v>
      </c>
    </row>
    <row r="8040" spans="5:6" x14ac:dyDescent="0.25">
      <c r="E8040" s="1">
        <v>43783</v>
      </c>
      <c r="F8040">
        <v>6265.42</v>
      </c>
    </row>
    <row r="8041" spans="5:6" x14ac:dyDescent="0.25">
      <c r="E8041" s="1">
        <v>43784</v>
      </c>
      <c r="F8041">
        <v>6314.74</v>
      </c>
    </row>
    <row r="8042" spans="5:6" x14ac:dyDescent="0.25">
      <c r="E8042" s="1">
        <v>43787</v>
      </c>
      <c r="F8042">
        <v>6318.02</v>
      </c>
    </row>
    <row r="8043" spans="5:6" x14ac:dyDescent="0.25">
      <c r="E8043" s="1">
        <v>43788</v>
      </c>
      <c r="F8043">
        <v>6314.66</v>
      </c>
    </row>
    <row r="8044" spans="5:6" x14ac:dyDescent="0.25">
      <c r="E8044" s="1">
        <v>43789</v>
      </c>
      <c r="F8044">
        <v>6292.17</v>
      </c>
    </row>
    <row r="8045" spans="5:6" x14ac:dyDescent="0.25">
      <c r="E8045" s="1">
        <v>43790</v>
      </c>
      <c r="F8045">
        <v>6282.59</v>
      </c>
    </row>
    <row r="8046" spans="5:6" x14ac:dyDescent="0.25">
      <c r="E8046" s="1">
        <v>43791</v>
      </c>
      <c r="F8046">
        <v>6296.34</v>
      </c>
    </row>
    <row r="8047" spans="5:6" x14ac:dyDescent="0.25">
      <c r="E8047" s="1">
        <v>43794</v>
      </c>
      <c r="F8047">
        <v>6344.36</v>
      </c>
    </row>
    <row r="8048" spans="5:6" x14ac:dyDescent="0.25">
      <c r="E8048" s="1">
        <v>43795</v>
      </c>
      <c r="F8048">
        <v>6358.46</v>
      </c>
    </row>
    <row r="8049" spans="5:6" x14ac:dyDescent="0.25">
      <c r="E8049" s="1">
        <v>43796</v>
      </c>
      <c r="F8049">
        <v>6385.76</v>
      </c>
    </row>
    <row r="8050" spans="5:6" x14ac:dyDescent="0.25">
      <c r="E8050" s="1">
        <v>43798</v>
      </c>
      <c r="F8050">
        <v>6361.56</v>
      </c>
    </row>
    <row r="8051" spans="5:6" x14ac:dyDescent="0.25">
      <c r="E8051" s="1">
        <v>43801</v>
      </c>
      <c r="F8051">
        <v>6306.88</v>
      </c>
    </row>
    <row r="8052" spans="5:6" x14ac:dyDescent="0.25">
      <c r="E8052" s="1">
        <v>43802</v>
      </c>
      <c r="F8052">
        <v>6265.22</v>
      </c>
    </row>
    <row r="8053" spans="5:6" x14ac:dyDescent="0.25">
      <c r="E8053" s="1">
        <v>43803</v>
      </c>
      <c r="F8053">
        <v>6305.49</v>
      </c>
    </row>
    <row r="8054" spans="5:6" x14ac:dyDescent="0.25">
      <c r="E8054" s="1">
        <v>43804</v>
      </c>
      <c r="F8054">
        <v>6316.69</v>
      </c>
    </row>
    <row r="8055" spans="5:6" x14ac:dyDescent="0.25">
      <c r="E8055" s="1">
        <v>43805</v>
      </c>
      <c r="F8055">
        <v>6374.7</v>
      </c>
    </row>
    <row r="8056" spans="5:6" x14ac:dyDescent="0.25">
      <c r="E8056" s="1">
        <v>43808</v>
      </c>
      <c r="F8056">
        <v>6355.07</v>
      </c>
    </row>
    <row r="8057" spans="5:6" x14ac:dyDescent="0.25">
      <c r="E8057" s="1">
        <v>43809</v>
      </c>
      <c r="F8057">
        <v>6348.31</v>
      </c>
    </row>
    <row r="8058" spans="5:6" x14ac:dyDescent="0.25">
      <c r="E8058" s="1">
        <v>43810</v>
      </c>
      <c r="F8058">
        <v>6366.84</v>
      </c>
    </row>
    <row r="8059" spans="5:6" x14ac:dyDescent="0.25">
      <c r="E8059" s="1">
        <v>43811</v>
      </c>
      <c r="F8059">
        <v>6422.35</v>
      </c>
    </row>
    <row r="8060" spans="5:6" x14ac:dyDescent="0.25">
      <c r="E8060" s="1">
        <v>43812</v>
      </c>
      <c r="F8060">
        <v>6423.93</v>
      </c>
    </row>
    <row r="8061" spans="5:6" x14ac:dyDescent="0.25">
      <c r="E8061" s="1">
        <v>43815</v>
      </c>
      <c r="F8061">
        <v>6470.03</v>
      </c>
    </row>
    <row r="8062" spans="5:6" x14ac:dyDescent="0.25">
      <c r="E8062" s="1">
        <v>43816</v>
      </c>
      <c r="F8062">
        <v>6472.24</v>
      </c>
    </row>
    <row r="8063" spans="5:6" x14ac:dyDescent="0.25">
      <c r="E8063" s="1">
        <v>43817</v>
      </c>
      <c r="F8063">
        <v>6470</v>
      </c>
    </row>
    <row r="8064" spans="5:6" x14ac:dyDescent="0.25">
      <c r="E8064" s="1">
        <v>43818</v>
      </c>
      <c r="F8064">
        <v>6499.26</v>
      </c>
    </row>
    <row r="8065" spans="5:6" x14ac:dyDescent="0.25">
      <c r="E8065" s="1">
        <v>43819</v>
      </c>
      <c r="F8065">
        <v>6531.75</v>
      </c>
    </row>
    <row r="8066" spans="5:6" x14ac:dyDescent="0.25">
      <c r="E8066" s="1">
        <v>43822</v>
      </c>
      <c r="F8066">
        <v>6537.4</v>
      </c>
    </row>
    <row r="8067" spans="5:6" x14ac:dyDescent="0.25">
      <c r="E8067" s="1">
        <v>43823</v>
      </c>
      <c r="F8067">
        <v>6536.58</v>
      </c>
    </row>
    <row r="8068" spans="5:6" x14ac:dyDescent="0.25">
      <c r="E8068" s="1">
        <v>43825</v>
      </c>
      <c r="F8068">
        <v>6570.71</v>
      </c>
    </row>
    <row r="8069" spans="5:6" x14ac:dyDescent="0.25">
      <c r="E8069" s="1">
        <v>43826</v>
      </c>
      <c r="F8069">
        <v>6571.03</v>
      </c>
    </row>
    <row r="8070" spans="5:6" x14ac:dyDescent="0.25">
      <c r="E8070" s="1">
        <v>43829</v>
      </c>
      <c r="F8070">
        <v>6533.91</v>
      </c>
    </row>
    <row r="8071" spans="5:6" x14ac:dyDescent="0.25">
      <c r="E8071" s="1">
        <v>43830</v>
      </c>
      <c r="F8071">
        <v>6553.57</v>
      </c>
    </row>
    <row r="8072" spans="5:6" x14ac:dyDescent="0.25">
      <c r="E8072" s="1">
        <v>43832</v>
      </c>
      <c r="F8072">
        <v>6609.29</v>
      </c>
    </row>
    <row r="8073" spans="5:6" x14ac:dyDescent="0.25">
      <c r="E8073" s="1">
        <v>43833</v>
      </c>
      <c r="F8073">
        <v>6563.32</v>
      </c>
    </row>
    <row r="8074" spans="5:6" x14ac:dyDescent="0.25">
      <c r="E8074" s="1">
        <v>43836</v>
      </c>
      <c r="F8074">
        <v>6586.54</v>
      </c>
    </row>
    <row r="8075" spans="5:6" x14ac:dyDescent="0.25">
      <c r="E8075" s="1">
        <v>43837</v>
      </c>
      <c r="F8075">
        <v>6568.74</v>
      </c>
    </row>
    <row r="8076" spans="5:6" x14ac:dyDescent="0.25">
      <c r="E8076" s="1">
        <v>43838</v>
      </c>
      <c r="F8076">
        <v>6601.15</v>
      </c>
    </row>
    <row r="8077" spans="5:6" x14ac:dyDescent="0.25">
      <c r="E8077" s="1">
        <v>43839</v>
      </c>
      <c r="F8077">
        <v>6646.84</v>
      </c>
    </row>
    <row r="8078" spans="5:6" x14ac:dyDescent="0.25">
      <c r="E8078" s="1">
        <v>43840</v>
      </c>
      <c r="F8078">
        <v>6627.87</v>
      </c>
    </row>
    <row r="8079" spans="5:6" x14ac:dyDescent="0.25">
      <c r="E8079" s="1">
        <v>43843</v>
      </c>
      <c r="F8079">
        <v>6674.13</v>
      </c>
    </row>
    <row r="8080" spans="5:6" x14ac:dyDescent="0.25">
      <c r="E8080" s="1">
        <v>43844</v>
      </c>
      <c r="F8080">
        <v>6664.66</v>
      </c>
    </row>
    <row r="8081" spans="5:6" x14ac:dyDescent="0.25">
      <c r="E8081" s="1">
        <v>43845</v>
      </c>
      <c r="F8081">
        <v>6677.25</v>
      </c>
    </row>
    <row r="8082" spans="5:6" x14ac:dyDescent="0.25">
      <c r="E8082" s="1">
        <v>43846</v>
      </c>
      <c r="F8082">
        <v>6733.35</v>
      </c>
    </row>
    <row r="8083" spans="5:6" x14ac:dyDescent="0.25">
      <c r="E8083" s="1">
        <v>43847</v>
      </c>
      <c r="F8083">
        <v>6759.51</v>
      </c>
    </row>
    <row r="8084" spans="5:6" x14ac:dyDescent="0.25">
      <c r="E8084" s="1">
        <v>43851</v>
      </c>
      <c r="F8084">
        <v>6741.71</v>
      </c>
    </row>
    <row r="8085" spans="5:6" x14ac:dyDescent="0.25">
      <c r="E8085" s="1">
        <v>43852</v>
      </c>
      <c r="F8085">
        <v>6743.9</v>
      </c>
    </row>
    <row r="8086" spans="5:6" x14ac:dyDescent="0.25">
      <c r="E8086" s="1">
        <v>43853</v>
      </c>
      <c r="F8086">
        <v>6752.09</v>
      </c>
    </row>
    <row r="8087" spans="5:6" x14ac:dyDescent="0.25">
      <c r="E8087" s="1">
        <v>43854</v>
      </c>
      <c r="F8087">
        <v>6691.22</v>
      </c>
    </row>
    <row r="8088" spans="5:6" x14ac:dyDescent="0.25">
      <c r="E8088" s="1">
        <v>43857</v>
      </c>
      <c r="F8088">
        <v>6585.95</v>
      </c>
    </row>
    <row r="8089" spans="5:6" x14ac:dyDescent="0.25">
      <c r="E8089" s="1">
        <v>43858</v>
      </c>
      <c r="F8089">
        <v>6652.3</v>
      </c>
    </row>
    <row r="8090" spans="5:6" x14ac:dyDescent="0.25">
      <c r="E8090" s="1">
        <v>43859</v>
      </c>
      <c r="F8090">
        <v>6646.69</v>
      </c>
    </row>
    <row r="8091" spans="5:6" x14ac:dyDescent="0.25">
      <c r="E8091" s="1">
        <v>43860</v>
      </c>
      <c r="F8091">
        <v>6668.52</v>
      </c>
    </row>
    <row r="8092" spans="5:6" x14ac:dyDescent="0.25">
      <c r="E8092" s="1">
        <v>43861</v>
      </c>
      <c r="F8092">
        <v>6551</v>
      </c>
    </row>
    <row r="8093" spans="5:6" x14ac:dyDescent="0.25">
      <c r="E8093" s="1">
        <v>43864</v>
      </c>
      <c r="F8093">
        <v>6598.63</v>
      </c>
    </row>
    <row r="8094" spans="5:6" x14ac:dyDescent="0.25">
      <c r="E8094" s="1">
        <v>43865</v>
      </c>
      <c r="F8094">
        <v>6697.49</v>
      </c>
    </row>
    <row r="8095" spans="5:6" x14ac:dyDescent="0.25">
      <c r="E8095" s="1">
        <v>43866</v>
      </c>
      <c r="F8095">
        <v>6772.98</v>
      </c>
    </row>
    <row r="8096" spans="5:6" x14ac:dyDescent="0.25">
      <c r="E8096" s="1">
        <v>43867</v>
      </c>
      <c r="F8096">
        <v>6796.64</v>
      </c>
    </row>
    <row r="8097" spans="5:6" x14ac:dyDescent="0.25">
      <c r="E8097" s="1">
        <v>43868</v>
      </c>
      <c r="F8097">
        <v>6761.26</v>
      </c>
    </row>
    <row r="8098" spans="5:6" x14ac:dyDescent="0.25">
      <c r="E8098" s="1">
        <v>43871</v>
      </c>
      <c r="F8098">
        <v>6811.83</v>
      </c>
    </row>
    <row r="8099" spans="5:6" x14ac:dyDescent="0.25">
      <c r="E8099" s="1">
        <v>43872</v>
      </c>
      <c r="F8099">
        <v>6823.59</v>
      </c>
    </row>
    <row r="8100" spans="5:6" x14ac:dyDescent="0.25">
      <c r="E8100" s="1">
        <v>43873</v>
      </c>
      <c r="F8100">
        <v>6867.92</v>
      </c>
    </row>
    <row r="8101" spans="5:6" x14ac:dyDescent="0.25">
      <c r="E8101" s="1">
        <v>43874</v>
      </c>
      <c r="F8101">
        <v>6858.92</v>
      </c>
    </row>
    <row r="8102" spans="5:6" x14ac:dyDescent="0.25">
      <c r="E8102" s="1">
        <v>43875</v>
      </c>
      <c r="F8102">
        <v>6872.68</v>
      </c>
    </row>
    <row r="8103" spans="5:6" x14ac:dyDescent="0.25">
      <c r="E8103" s="1">
        <v>43879</v>
      </c>
      <c r="F8103">
        <v>6853.04</v>
      </c>
    </row>
    <row r="8104" spans="5:6" x14ac:dyDescent="0.25">
      <c r="E8104" s="1">
        <v>43880</v>
      </c>
      <c r="F8104">
        <v>6886.47</v>
      </c>
    </row>
    <row r="8105" spans="5:6" x14ac:dyDescent="0.25">
      <c r="E8105" s="1">
        <v>43881</v>
      </c>
      <c r="F8105">
        <v>6860.52</v>
      </c>
    </row>
    <row r="8106" spans="5:6" x14ac:dyDescent="0.25">
      <c r="E8106" s="1">
        <v>43882</v>
      </c>
      <c r="F8106">
        <v>6788.6</v>
      </c>
    </row>
    <row r="8107" spans="5:6" x14ac:dyDescent="0.25">
      <c r="E8107" s="1">
        <v>43885</v>
      </c>
      <c r="F8107">
        <v>6561.94</v>
      </c>
    </row>
    <row r="8108" spans="5:6" x14ac:dyDescent="0.25">
      <c r="E8108" s="1">
        <v>43886</v>
      </c>
      <c r="F8108">
        <v>6363.37</v>
      </c>
    </row>
    <row r="8109" spans="5:6" x14ac:dyDescent="0.25">
      <c r="E8109" s="1">
        <v>43887</v>
      </c>
      <c r="F8109">
        <v>6339.38</v>
      </c>
    </row>
    <row r="8110" spans="5:6" x14ac:dyDescent="0.25">
      <c r="E8110" s="1">
        <v>43888</v>
      </c>
      <c r="F8110">
        <v>6060.67</v>
      </c>
    </row>
    <row r="8111" spans="5:6" x14ac:dyDescent="0.25">
      <c r="E8111" s="1">
        <v>43889</v>
      </c>
      <c r="F8111">
        <v>6011.73</v>
      </c>
    </row>
    <row r="8112" spans="5:6" x14ac:dyDescent="0.25">
      <c r="E8112" s="1">
        <v>43892</v>
      </c>
      <c r="F8112">
        <v>6288.64</v>
      </c>
    </row>
    <row r="8113" spans="5:6" x14ac:dyDescent="0.25">
      <c r="E8113" s="1">
        <v>43893</v>
      </c>
      <c r="F8113">
        <v>6112.07</v>
      </c>
    </row>
    <row r="8114" spans="5:6" x14ac:dyDescent="0.25">
      <c r="E8114" s="1">
        <v>43894</v>
      </c>
      <c r="F8114">
        <v>6370.35</v>
      </c>
    </row>
    <row r="8115" spans="5:6" x14ac:dyDescent="0.25">
      <c r="E8115" s="1">
        <v>43895</v>
      </c>
      <c r="F8115">
        <v>6155.58</v>
      </c>
    </row>
    <row r="8116" spans="5:6" x14ac:dyDescent="0.25">
      <c r="E8116" s="1">
        <v>43896</v>
      </c>
      <c r="F8116">
        <v>6050.8</v>
      </c>
    </row>
    <row r="8117" spans="5:6" x14ac:dyDescent="0.25">
      <c r="E8117" s="1">
        <v>43899</v>
      </c>
      <c r="F8117">
        <v>5591.74</v>
      </c>
    </row>
    <row r="8118" spans="5:6" x14ac:dyDescent="0.25">
      <c r="E8118" s="1">
        <v>43900</v>
      </c>
      <c r="F8118">
        <v>5868.11</v>
      </c>
    </row>
    <row r="8119" spans="5:6" x14ac:dyDescent="0.25">
      <c r="E8119" s="1">
        <v>43901</v>
      </c>
      <c r="F8119">
        <v>5581.76</v>
      </c>
    </row>
    <row r="8120" spans="5:6" x14ac:dyDescent="0.25">
      <c r="E8120" s="1">
        <v>43902</v>
      </c>
      <c r="F8120">
        <v>5051.97</v>
      </c>
    </row>
    <row r="8121" spans="5:6" x14ac:dyDescent="0.25">
      <c r="E8121" s="1">
        <v>43903</v>
      </c>
      <c r="F8121">
        <v>5522.85</v>
      </c>
    </row>
    <row r="8122" spans="5:6" x14ac:dyDescent="0.25">
      <c r="E8122" s="1">
        <v>43906</v>
      </c>
      <c r="F8122">
        <v>4861.22</v>
      </c>
    </row>
    <row r="8123" spans="5:6" x14ac:dyDescent="0.25">
      <c r="E8123" s="1">
        <v>43907</v>
      </c>
      <c r="F8123">
        <v>5152.83</v>
      </c>
    </row>
    <row r="8124" spans="5:6" x14ac:dyDescent="0.25">
      <c r="E8124" s="1">
        <v>43908</v>
      </c>
      <c r="F8124">
        <v>4885.76</v>
      </c>
    </row>
    <row r="8125" spans="5:6" x14ac:dyDescent="0.25">
      <c r="E8125" s="1">
        <v>43909</v>
      </c>
      <c r="F8125">
        <v>4909.13</v>
      </c>
    </row>
    <row r="8126" spans="5:6" x14ac:dyDescent="0.25">
      <c r="E8126" s="1">
        <v>43910</v>
      </c>
      <c r="F8126">
        <v>4697.09</v>
      </c>
    </row>
    <row r="8127" spans="5:6" x14ac:dyDescent="0.25">
      <c r="E8127" s="1">
        <v>43913</v>
      </c>
      <c r="F8127">
        <v>4559.5</v>
      </c>
    </row>
    <row r="8128" spans="5:6" x14ac:dyDescent="0.25">
      <c r="E8128" s="1">
        <v>43914</v>
      </c>
      <c r="F8128">
        <v>4987.8</v>
      </c>
    </row>
    <row r="8129" spans="5:6" x14ac:dyDescent="0.25">
      <c r="E8129" s="1">
        <v>43915</v>
      </c>
      <c r="F8129">
        <v>5045.3500000000004</v>
      </c>
    </row>
    <row r="8130" spans="5:6" x14ac:dyDescent="0.25">
      <c r="E8130" s="1">
        <v>43916</v>
      </c>
      <c r="F8130">
        <v>5360.49</v>
      </c>
    </row>
    <row r="8131" spans="5:6" x14ac:dyDescent="0.25">
      <c r="E8131" s="1">
        <v>43917</v>
      </c>
      <c r="F8131">
        <v>5179.92</v>
      </c>
    </row>
    <row r="8132" spans="5:6" x14ac:dyDescent="0.25">
      <c r="E8132" s="1">
        <v>43920</v>
      </c>
      <c r="F8132">
        <v>5354.39</v>
      </c>
    </row>
    <row r="8133" spans="5:6" x14ac:dyDescent="0.25">
      <c r="E8133" s="1">
        <v>43921</v>
      </c>
      <c r="F8133">
        <v>5269.2</v>
      </c>
    </row>
    <row r="8134" spans="5:6" x14ac:dyDescent="0.25">
      <c r="E8134" s="1">
        <v>43922</v>
      </c>
      <c r="F8134">
        <v>5036.6400000000003</v>
      </c>
    </row>
    <row r="8135" spans="5:6" x14ac:dyDescent="0.25">
      <c r="E8135" s="1">
        <v>43923</v>
      </c>
      <c r="F8135">
        <v>5152.47</v>
      </c>
    </row>
    <row r="8136" spans="5:6" x14ac:dyDescent="0.25">
      <c r="E8136" s="1">
        <v>43924</v>
      </c>
      <c r="F8136">
        <v>5075.16</v>
      </c>
    </row>
    <row r="8137" spans="5:6" x14ac:dyDescent="0.25">
      <c r="E8137" s="1">
        <v>43927</v>
      </c>
      <c r="F8137">
        <v>5432.17</v>
      </c>
    </row>
    <row r="8138" spans="5:6" x14ac:dyDescent="0.25">
      <c r="E8138" s="1">
        <v>43928</v>
      </c>
      <c r="F8138">
        <v>5423.52</v>
      </c>
    </row>
    <row r="8139" spans="5:6" x14ac:dyDescent="0.25">
      <c r="E8139" s="1">
        <v>43929</v>
      </c>
      <c r="F8139">
        <v>5609.55</v>
      </c>
    </row>
    <row r="8140" spans="5:6" x14ac:dyDescent="0.25">
      <c r="E8140" s="1">
        <v>43930</v>
      </c>
      <c r="F8140">
        <v>5691.54</v>
      </c>
    </row>
    <row r="8141" spans="5:6" x14ac:dyDescent="0.25">
      <c r="E8141" s="1">
        <v>43934</v>
      </c>
      <c r="F8141">
        <v>5634.15</v>
      </c>
    </row>
    <row r="8142" spans="5:6" x14ac:dyDescent="0.25">
      <c r="E8142" s="1">
        <v>43935</v>
      </c>
      <c r="F8142">
        <v>5807.1</v>
      </c>
    </row>
    <row r="8143" spans="5:6" x14ac:dyDescent="0.25">
      <c r="E8143" s="1">
        <v>43936</v>
      </c>
      <c r="F8143">
        <v>5679.53</v>
      </c>
    </row>
    <row r="8144" spans="5:6" x14ac:dyDescent="0.25">
      <c r="E8144" s="1">
        <v>43937</v>
      </c>
      <c r="F8144">
        <v>5712.6</v>
      </c>
    </row>
    <row r="8145" spans="5:6" x14ac:dyDescent="0.25">
      <c r="E8145" s="1">
        <v>43938</v>
      </c>
      <c r="F8145">
        <v>5865.9</v>
      </c>
    </row>
    <row r="8146" spans="5:6" x14ac:dyDescent="0.25">
      <c r="E8146" s="1">
        <v>43941</v>
      </c>
      <c r="F8146">
        <v>5761</v>
      </c>
    </row>
    <row r="8147" spans="5:6" x14ac:dyDescent="0.25">
      <c r="E8147" s="1">
        <v>43942</v>
      </c>
      <c r="F8147">
        <v>5584.44</v>
      </c>
    </row>
    <row r="8148" spans="5:6" x14ac:dyDescent="0.25">
      <c r="E8148" s="1">
        <v>43943</v>
      </c>
      <c r="F8148">
        <v>5712.65</v>
      </c>
    </row>
    <row r="8149" spans="5:6" x14ac:dyDescent="0.25">
      <c r="E8149" s="1">
        <v>43944</v>
      </c>
      <c r="F8149">
        <v>5710.04</v>
      </c>
    </row>
    <row r="8150" spans="5:6" x14ac:dyDescent="0.25">
      <c r="E8150" s="1">
        <v>43945</v>
      </c>
      <c r="F8150">
        <v>5789.65</v>
      </c>
    </row>
    <row r="8151" spans="5:6" x14ac:dyDescent="0.25">
      <c r="E8151" s="1">
        <v>43948</v>
      </c>
      <c r="F8151">
        <v>5874.94</v>
      </c>
    </row>
    <row r="8152" spans="5:6" x14ac:dyDescent="0.25">
      <c r="E8152" s="1">
        <v>43949</v>
      </c>
      <c r="F8152">
        <v>5844.18</v>
      </c>
    </row>
    <row r="8153" spans="5:6" x14ac:dyDescent="0.25">
      <c r="E8153" s="1">
        <v>43950</v>
      </c>
      <c r="F8153">
        <v>5999.74</v>
      </c>
    </row>
    <row r="8154" spans="5:6" x14ac:dyDescent="0.25">
      <c r="E8154" s="1">
        <v>43951</v>
      </c>
      <c r="F8154">
        <v>5944.68</v>
      </c>
    </row>
    <row r="8155" spans="5:6" x14ac:dyDescent="0.25">
      <c r="E8155" s="1">
        <v>43952</v>
      </c>
      <c r="F8155">
        <v>5778.53</v>
      </c>
    </row>
    <row r="8156" spans="5:6" x14ac:dyDescent="0.25">
      <c r="E8156" s="1">
        <v>43955</v>
      </c>
      <c r="F8156">
        <v>5803.12</v>
      </c>
    </row>
    <row r="8157" spans="5:6" x14ac:dyDescent="0.25">
      <c r="E8157" s="1">
        <v>43956</v>
      </c>
      <c r="F8157">
        <v>5855.58</v>
      </c>
    </row>
    <row r="8158" spans="5:6" x14ac:dyDescent="0.25">
      <c r="E8158" s="1">
        <v>43957</v>
      </c>
      <c r="F8158">
        <v>5815.17</v>
      </c>
    </row>
    <row r="8159" spans="5:6" x14ac:dyDescent="0.25">
      <c r="E8159" s="1">
        <v>43958</v>
      </c>
      <c r="F8159">
        <v>5884.14</v>
      </c>
    </row>
    <row r="8160" spans="5:6" x14ac:dyDescent="0.25">
      <c r="E8160" s="1">
        <v>43959</v>
      </c>
      <c r="F8160">
        <v>5984.55</v>
      </c>
    </row>
    <row r="8161" spans="5:6" x14ac:dyDescent="0.25">
      <c r="E8161" s="1">
        <v>43962</v>
      </c>
      <c r="F8161">
        <v>5985.66</v>
      </c>
    </row>
    <row r="8162" spans="5:6" x14ac:dyDescent="0.25">
      <c r="E8162" s="1">
        <v>43963</v>
      </c>
      <c r="F8162">
        <v>5863.68</v>
      </c>
    </row>
    <row r="8163" spans="5:6" x14ac:dyDescent="0.25">
      <c r="E8163" s="1">
        <v>43964</v>
      </c>
      <c r="F8163">
        <v>5761.7</v>
      </c>
    </row>
    <row r="8164" spans="5:6" x14ac:dyDescent="0.25">
      <c r="E8164" s="1">
        <v>43965</v>
      </c>
      <c r="F8164">
        <v>5829.33</v>
      </c>
    </row>
    <row r="8165" spans="5:6" x14ac:dyDescent="0.25">
      <c r="E8165" s="1">
        <v>43966</v>
      </c>
      <c r="F8165">
        <v>5852.84</v>
      </c>
    </row>
    <row r="8166" spans="5:6" x14ac:dyDescent="0.25">
      <c r="E8166" s="1">
        <v>43969</v>
      </c>
      <c r="F8166">
        <v>6037.9</v>
      </c>
    </row>
    <row r="8167" spans="5:6" x14ac:dyDescent="0.25">
      <c r="E8167" s="1">
        <v>43970</v>
      </c>
      <c r="F8167">
        <v>5975.15</v>
      </c>
    </row>
    <row r="8168" spans="5:6" x14ac:dyDescent="0.25">
      <c r="E8168" s="1">
        <v>43971</v>
      </c>
      <c r="F8168">
        <v>6075.76</v>
      </c>
    </row>
    <row r="8169" spans="5:6" x14ac:dyDescent="0.25">
      <c r="E8169" s="1">
        <v>43972</v>
      </c>
      <c r="F8169">
        <v>6028.93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E9F8-32EA-41E5-B1A2-BE816E9A2D3A}">
  <dimension ref="A1:J8169"/>
  <sheetViews>
    <sheetView tabSelected="1" workbookViewId="0">
      <selection activeCell="M8" sqref="M8"/>
    </sheetView>
  </sheetViews>
  <sheetFormatPr defaultRowHeight="15" x14ac:dyDescent="0.25"/>
  <cols>
    <col min="1" max="1" width="10.7109375" style="1" bestFit="1" customWidth="1"/>
    <col min="5" max="5" width="10.7109375" style="1" bestFit="1" customWidth="1"/>
    <col min="9" max="9" width="10.7109375" style="1" bestFit="1" customWidth="1"/>
  </cols>
  <sheetData>
    <row r="1" spans="1:10" x14ac:dyDescent="0.25">
      <c r="A1" s="1" t="s">
        <v>1</v>
      </c>
      <c r="B1">
        <v>19691231</v>
      </c>
    </row>
    <row r="2" spans="1:10" x14ac:dyDescent="0.25">
      <c r="A2" s="1" t="s">
        <v>2</v>
      </c>
      <c r="B2">
        <v>20200521</v>
      </c>
    </row>
    <row r="3" spans="1:10" x14ac:dyDescent="0.25">
      <c r="B3" t="s">
        <v>0</v>
      </c>
      <c r="F3" t="s">
        <v>3</v>
      </c>
      <c r="J3" t="s">
        <v>4</v>
      </c>
    </row>
    <row r="4" spans="1:10" x14ac:dyDescent="0.25">
      <c r="A4" s="1">
        <v>27789</v>
      </c>
      <c r="B4">
        <v>101.95</v>
      </c>
      <c r="E4" s="1">
        <v>32146</v>
      </c>
      <c r="F4">
        <v>256.02</v>
      </c>
      <c r="I4" s="1">
        <v>36798</v>
      </c>
      <c r="J4">
        <v>99.721100000000007</v>
      </c>
    </row>
    <row r="5" spans="1:10" x14ac:dyDescent="0.25">
      <c r="A5" s="1">
        <v>27817</v>
      </c>
      <c r="B5">
        <v>102.72</v>
      </c>
      <c r="E5" s="1">
        <v>32147</v>
      </c>
      <c r="F5">
        <v>258.77</v>
      </c>
      <c r="I5" s="1">
        <v>36830</v>
      </c>
      <c r="J5">
        <v>98.508600000000001</v>
      </c>
    </row>
    <row r="6" spans="1:10" x14ac:dyDescent="0.25">
      <c r="A6" s="1">
        <v>27850</v>
      </c>
      <c r="B6">
        <v>103.95</v>
      </c>
      <c r="E6" s="1">
        <v>32148</v>
      </c>
      <c r="F6">
        <v>259.02999999999997</v>
      </c>
      <c r="I6" s="1">
        <v>36860</v>
      </c>
      <c r="J6">
        <v>100.2186</v>
      </c>
    </row>
    <row r="7" spans="1:10" x14ac:dyDescent="0.25">
      <c r="A7" s="1">
        <v>27880</v>
      </c>
      <c r="B7">
        <v>104.53</v>
      </c>
      <c r="E7" s="1">
        <v>32149</v>
      </c>
      <c r="F7">
        <v>261.20999999999998</v>
      </c>
      <c r="I7" s="1">
        <v>36889</v>
      </c>
      <c r="J7">
        <v>103.1828</v>
      </c>
    </row>
    <row r="8" spans="1:10" x14ac:dyDescent="0.25">
      <c r="A8" s="1">
        <v>27908</v>
      </c>
      <c r="B8">
        <v>103.58</v>
      </c>
      <c r="E8" s="1">
        <v>32150</v>
      </c>
      <c r="F8">
        <v>243.54</v>
      </c>
      <c r="I8" s="1">
        <v>36907</v>
      </c>
      <c r="J8">
        <v>102.449</v>
      </c>
    </row>
    <row r="9" spans="1:10" x14ac:dyDescent="0.25">
      <c r="A9" s="1">
        <v>27911</v>
      </c>
      <c r="B9">
        <v>103.58</v>
      </c>
      <c r="E9" s="1">
        <v>32153</v>
      </c>
      <c r="F9">
        <v>247.67</v>
      </c>
      <c r="I9" s="1">
        <v>36908</v>
      </c>
      <c r="J9">
        <v>102.2007</v>
      </c>
    </row>
    <row r="10" spans="1:10" x14ac:dyDescent="0.25">
      <c r="A10" s="1">
        <v>27941</v>
      </c>
      <c r="B10">
        <v>105.05</v>
      </c>
      <c r="E10" s="1">
        <v>32154</v>
      </c>
      <c r="F10">
        <v>245.6</v>
      </c>
      <c r="I10" s="1">
        <v>36909</v>
      </c>
      <c r="J10">
        <v>102.9011</v>
      </c>
    </row>
    <row r="11" spans="1:10" x14ac:dyDescent="0.25">
      <c r="A11" s="1">
        <v>27971</v>
      </c>
      <c r="B11">
        <v>106.28</v>
      </c>
      <c r="E11" s="1">
        <v>32155</v>
      </c>
      <c r="F11">
        <v>246.02</v>
      </c>
      <c r="I11" s="1">
        <v>36910</v>
      </c>
      <c r="J11">
        <v>102.6063</v>
      </c>
    </row>
    <row r="12" spans="1:10" x14ac:dyDescent="0.25">
      <c r="A12" s="1">
        <v>28003</v>
      </c>
      <c r="B12">
        <v>108.18</v>
      </c>
      <c r="E12" s="1">
        <v>32156</v>
      </c>
      <c r="F12">
        <v>246.09</v>
      </c>
      <c r="I12" s="1">
        <v>36913</v>
      </c>
      <c r="J12">
        <v>102.77970000000001</v>
      </c>
    </row>
    <row r="13" spans="1:10" x14ac:dyDescent="0.25">
      <c r="A13" s="1">
        <v>28033</v>
      </c>
      <c r="B13">
        <v>109.67</v>
      </c>
      <c r="E13" s="1">
        <v>32157</v>
      </c>
      <c r="F13">
        <v>252.29</v>
      </c>
      <c r="I13" s="1">
        <v>36914</v>
      </c>
      <c r="J13">
        <v>102.8329</v>
      </c>
    </row>
    <row r="14" spans="1:10" x14ac:dyDescent="0.25">
      <c r="A14" s="1">
        <v>28062</v>
      </c>
      <c r="B14">
        <v>110.85</v>
      </c>
      <c r="E14" s="1">
        <v>32160</v>
      </c>
      <c r="F14">
        <v>252.12</v>
      </c>
      <c r="I14" s="1">
        <v>36915</v>
      </c>
      <c r="J14">
        <v>101.7137</v>
      </c>
    </row>
    <row r="15" spans="1:10" x14ac:dyDescent="0.25">
      <c r="A15" s="1">
        <v>28094</v>
      </c>
      <c r="B15">
        <v>113.53</v>
      </c>
      <c r="E15" s="1">
        <v>32161</v>
      </c>
      <c r="F15">
        <v>249.57</v>
      </c>
      <c r="I15" s="1">
        <v>36916</v>
      </c>
      <c r="J15">
        <v>102.1524</v>
      </c>
    </row>
    <row r="16" spans="1:10" x14ac:dyDescent="0.25">
      <c r="A16" s="1">
        <v>28125</v>
      </c>
      <c r="B16">
        <v>115.6</v>
      </c>
      <c r="E16" s="1">
        <v>32162</v>
      </c>
      <c r="F16">
        <v>242.87</v>
      </c>
      <c r="I16" s="1">
        <v>36917</v>
      </c>
      <c r="J16">
        <v>102.2056</v>
      </c>
    </row>
    <row r="17" spans="1:10" x14ac:dyDescent="0.25">
      <c r="A17" s="1">
        <v>28156</v>
      </c>
      <c r="B17">
        <v>113.38</v>
      </c>
      <c r="E17" s="1">
        <v>32163</v>
      </c>
      <c r="F17">
        <v>243.38</v>
      </c>
      <c r="I17" s="1">
        <v>36920</v>
      </c>
      <c r="J17">
        <v>102.1139</v>
      </c>
    </row>
    <row r="18" spans="1:10" x14ac:dyDescent="0.25">
      <c r="A18" s="1">
        <v>28184</v>
      </c>
      <c r="B18">
        <v>113.81</v>
      </c>
      <c r="E18" s="1">
        <v>32164</v>
      </c>
      <c r="F18">
        <v>246.75</v>
      </c>
      <c r="I18" s="1">
        <v>36921</v>
      </c>
      <c r="J18">
        <v>102.5378</v>
      </c>
    </row>
    <row r="19" spans="1:10" x14ac:dyDescent="0.25">
      <c r="A19" s="1">
        <v>28215</v>
      </c>
      <c r="B19">
        <v>114.66</v>
      </c>
      <c r="E19" s="1">
        <v>32167</v>
      </c>
      <c r="F19">
        <v>252.5</v>
      </c>
      <c r="I19" s="1">
        <v>36922</v>
      </c>
      <c r="J19">
        <v>103.0754</v>
      </c>
    </row>
    <row r="20" spans="1:10" x14ac:dyDescent="0.25">
      <c r="A20" s="1">
        <v>28244</v>
      </c>
      <c r="B20">
        <v>115.7</v>
      </c>
      <c r="E20" s="1">
        <v>32168</v>
      </c>
      <c r="F20">
        <v>249.95</v>
      </c>
      <c r="I20" s="1">
        <v>36924</v>
      </c>
      <c r="J20">
        <v>103.3625</v>
      </c>
    </row>
    <row r="21" spans="1:10" x14ac:dyDescent="0.25">
      <c r="A21" s="1">
        <v>28276</v>
      </c>
      <c r="B21">
        <v>116.5</v>
      </c>
      <c r="E21" s="1">
        <v>32169</v>
      </c>
      <c r="F21">
        <v>249.76</v>
      </c>
      <c r="I21" s="1">
        <v>36927</v>
      </c>
      <c r="J21">
        <v>104.0091</v>
      </c>
    </row>
    <row r="22" spans="1:10" x14ac:dyDescent="0.25">
      <c r="A22" s="1">
        <v>28306</v>
      </c>
      <c r="B22">
        <v>118.15</v>
      </c>
      <c r="E22" s="1">
        <v>32170</v>
      </c>
      <c r="F22">
        <v>253.67</v>
      </c>
      <c r="I22" s="1">
        <v>36928</v>
      </c>
      <c r="J22">
        <v>103.5234</v>
      </c>
    </row>
    <row r="23" spans="1:10" x14ac:dyDescent="0.25">
      <c r="A23" s="1">
        <v>28335</v>
      </c>
      <c r="B23">
        <v>118.08</v>
      </c>
      <c r="E23" s="1">
        <v>32171</v>
      </c>
      <c r="F23">
        <v>257.47000000000003</v>
      </c>
      <c r="I23" s="1">
        <v>36929</v>
      </c>
      <c r="J23">
        <v>103.6576</v>
      </c>
    </row>
    <row r="24" spans="1:10" x14ac:dyDescent="0.25">
      <c r="A24" s="1">
        <v>28368</v>
      </c>
      <c r="B24">
        <v>119.21</v>
      </c>
      <c r="E24" s="1">
        <v>32174</v>
      </c>
      <c r="F24">
        <v>255.51</v>
      </c>
      <c r="I24" s="1">
        <v>36930</v>
      </c>
      <c r="J24">
        <v>102.68259999999999</v>
      </c>
    </row>
    <row r="25" spans="1:10" x14ac:dyDescent="0.25">
      <c r="A25" s="1">
        <v>28398</v>
      </c>
      <c r="B25">
        <v>119.21</v>
      </c>
      <c r="E25" s="1">
        <v>32175</v>
      </c>
      <c r="F25">
        <v>256.14</v>
      </c>
      <c r="I25" s="1">
        <v>36931</v>
      </c>
      <c r="J25">
        <v>102.6874</v>
      </c>
    </row>
    <row r="26" spans="1:10" x14ac:dyDescent="0.25">
      <c r="A26" s="1">
        <v>28429</v>
      </c>
      <c r="B26">
        <v>118.58</v>
      </c>
      <c r="E26" s="1">
        <v>32176</v>
      </c>
      <c r="F26">
        <v>252.79</v>
      </c>
      <c r="I26" s="1">
        <v>36934</v>
      </c>
      <c r="J26">
        <v>102.8837</v>
      </c>
    </row>
    <row r="27" spans="1:10" x14ac:dyDescent="0.25">
      <c r="A27" s="1">
        <v>28459</v>
      </c>
      <c r="B27">
        <v>119.64</v>
      </c>
      <c r="E27" s="1">
        <v>32177</v>
      </c>
      <c r="F27">
        <v>252.96</v>
      </c>
      <c r="I27" s="1">
        <v>36935</v>
      </c>
      <c r="J27">
        <v>102.65179999999999</v>
      </c>
    </row>
    <row r="28" spans="1:10" x14ac:dyDescent="0.25">
      <c r="A28" s="1">
        <v>28489</v>
      </c>
      <c r="B28">
        <v>119.11</v>
      </c>
      <c r="E28" s="1">
        <v>32178</v>
      </c>
      <c r="F28">
        <v>251.91</v>
      </c>
      <c r="I28" s="1">
        <v>36936</v>
      </c>
      <c r="J28">
        <v>102.65940000000001</v>
      </c>
    </row>
    <row r="29" spans="1:10" x14ac:dyDescent="0.25">
      <c r="A29" s="1">
        <v>28521</v>
      </c>
      <c r="B29">
        <v>118.83</v>
      </c>
      <c r="E29" s="1">
        <v>32181</v>
      </c>
      <c r="F29">
        <v>250.1</v>
      </c>
      <c r="I29" s="1">
        <v>36937</v>
      </c>
      <c r="J29">
        <v>102.0712</v>
      </c>
    </row>
    <row r="30" spans="1:10" x14ac:dyDescent="0.25">
      <c r="A30" s="1">
        <v>28549</v>
      </c>
      <c r="B30">
        <v>119.29</v>
      </c>
      <c r="E30" s="1">
        <v>32182</v>
      </c>
      <c r="F30">
        <v>252.77</v>
      </c>
      <c r="I30" s="1">
        <v>36938</v>
      </c>
      <c r="J30">
        <v>102.79510000000001</v>
      </c>
    </row>
    <row r="31" spans="1:10" x14ac:dyDescent="0.25">
      <c r="A31" s="1">
        <v>28580</v>
      </c>
      <c r="B31">
        <v>119.67</v>
      </c>
      <c r="E31" s="1">
        <v>32183</v>
      </c>
      <c r="F31">
        <v>257.76</v>
      </c>
      <c r="I31" s="1">
        <v>36941</v>
      </c>
      <c r="J31">
        <v>102.9101</v>
      </c>
    </row>
    <row r="32" spans="1:10" x14ac:dyDescent="0.25">
      <c r="A32" s="1">
        <v>28608</v>
      </c>
      <c r="B32">
        <v>119.84</v>
      </c>
      <c r="E32" s="1">
        <v>32184</v>
      </c>
      <c r="F32">
        <v>257.06</v>
      </c>
      <c r="I32" s="1">
        <v>36942</v>
      </c>
      <c r="J32">
        <v>102.5416</v>
      </c>
    </row>
    <row r="33" spans="1:10" x14ac:dyDescent="0.25">
      <c r="A33" s="1">
        <v>28641</v>
      </c>
      <c r="B33">
        <v>119.3</v>
      </c>
      <c r="E33" s="1">
        <v>32185</v>
      </c>
      <c r="F33">
        <v>258.87</v>
      </c>
      <c r="I33" s="1">
        <v>36943</v>
      </c>
      <c r="J33">
        <v>102.3194</v>
      </c>
    </row>
    <row r="34" spans="1:10" x14ac:dyDescent="0.25">
      <c r="A34" s="1">
        <v>28671</v>
      </c>
      <c r="B34">
        <v>119.27</v>
      </c>
      <c r="E34" s="1">
        <v>32189</v>
      </c>
      <c r="F34">
        <v>261.14</v>
      </c>
      <c r="I34" s="1">
        <v>36944</v>
      </c>
      <c r="J34">
        <v>102.07769999999999</v>
      </c>
    </row>
    <row r="35" spans="1:10" x14ac:dyDescent="0.25">
      <c r="A35" s="1">
        <v>28702</v>
      </c>
      <c r="B35">
        <v>120.63</v>
      </c>
      <c r="E35" s="1">
        <v>32190</v>
      </c>
      <c r="F35">
        <v>260.52999999999997</v>
      </c>
      <c r="I35" s="1">
        <v>36945</v>
      </c>
      <c r="J35">
        <v>102.27200000000001</v>
      </c>
    </row>
    <row r="36" spans="1:10" x14ac:dyDescent="0.25">
      <c r="A36" s="1">
        <v>28733</v>
      </c>
      <c r="B36">
        <v>122.54</v>
      </c>
      <c r="E36" s="1">
        <v>32191</v>
      </c>
      <c r="F36">
        <v>259.23</v>
      </c>
      <c r="I36" s="1">
        <v>36948</v>
      </c>
      <c r="J36">
        <v>102.39790000000001</v>
      </c>
    </row>
    <row r="37" spans="1:10" x14ac:dyDescent="0.25">
      <c r="A37" s="1">
        <v>28762</v>
      </c>
      <c r="B37">
        <v>122.49</v>
      </c>
      <c r="E37" s="1">
        <v>32192</v>
      </c>
      <c r="F37">
        <v>262.95999999999998</v>
      </c>
      <c r="I37" s="1">
        <v>36949</v>
      </c>
      <c r="J37">
        <v>103.2093</v>
      </c>
    </row>
    <row r="38" spans="1:10" x14ac:dyDescent="0.25">
      <c r="A38" s="1">
        <v>28794</v>
      </c>
      <c r="B38">
        <v>120.76</v>
      </c>
      <c r="E38" s="1">
        <v>32195</v>
      </c>
      <c r="F38">
        <v>267.08</v>
      </c>
      <c r="I38" s="1">
        <v>36950</v>
      </c>
      <c r="J38">
        <v>103.0579</v>
      </c>
    </row>
    <row r="39" spans="1:10" x14ac:dyDescent="0.25">
      <c r="A39" s="1">
        <v>28824</v>
      </c>
      <c r="B39">
        <v>121.94</v>
      </c>
      <c r="E39" s="1">
        <v>32196</v>
      </c>
      <c r="F39">
        <v>266.48</v>
      </c>
      <c r="I39" s="1">
        <v>36951</v>
      </c>
      <c r="J39">
        <v>103.81189999999999</v>
      </c>
    </row>
    <row r="40" spans="1:10" x14ac:dyDescent="0.25">
      <c r="A40" s="1">
        <v>28853</v>
      </c>
      <c r="B40">
        <v>120.77</v>
      </c>
      <c r="E40" s="1">
        <v>32197</v>
      </c>
      <c r="F40">
        <v>265.95999999999998</v>
      </c>
      <c r="I40" s="1">
        <v>36952</v>
      </c>
      <c r="J40">
        <v>103.4098</v>
      </c>
    </row>
    <row r="41" spans="1:10" x14ac:dyDescent="0.25">
      <c r="A41" s="1">
        <v>28886</v>
      </c>
      <c r="B41">
        <v>123.03</v>
      </c>
      <c r="E41" s="1">
        <v>32198</v>
      </c>
      <c r="F41">
        <v>263.10000000000002</v>
      </c>
      <c r="I41" s="1">
        <v>36955</v>
      </c>
      <c r="J41">
        <v>103.0821</v>
      </c>
    </row>
    <row r="42" spans="1:10" x14ac:dyDescent="0.25">
      <c r="A42" s="1">
        <v>28914</v>
      </c>
      <c r="B42">
        <v>122.51</v>
      </c>
      <c r="E42" s="1">
        <v>32199</v>
      </c>
      <c r="F42">
        <v>263.99</v>
      </c>
      <c r="I42" s="1">
        <v>36956</v>
      </c>
      <c r="J42">
        <v>103.2514</v>
      </c>
    </row>
    <row r="43" spans="1:10" x14ac:dyDescent="0.25">
      <c r="A43" s="1">
        <v>28944</v>
      </c>
      <c r="B43">
        <v>123.77</v>
      </c>
      <c r="E43" s="1">
        <v>32202</v>
      </c>
      <c r="F43">
        <v>269.47000000000003</v>
      </c>
      <c r="I43" s="1">
        <v>36957</v>
      </c>
      <c r="J43">
        <v>103.0048</v>
      </c>
    </row>
    <row r="44" spans="1:10" x14ac:dyDescent="0.25">
      <c r="A44" s="1">
        <v>28975</v>
      </c>
      <c r="B44">
        <v>123.57</v>
      </c>
      <c r="E44" s="1">
        <v>32203</v>
      </c>
      <c r="F44">
        <v>269.44</v>
      </c>
      <c r="I44" s="1">
        <v>36958</v>
      </c>
      <c r="J44">
        <v>103.294</v>
      </c>
    </row>
    <row r="45" spans="1:10" x14ac:dyDescent="0.25">
      <c r="A45" s="1">
        <v>29006</v>
      </c>
      <c r="B45">
        <v>125.88</v>
      </c>
      <c r="E45" s="1">
        <v>32204</v>
      </c>
      <c r="F45">
        <v>269.75</v>
      </c>
      <c r="I45" s="1">
        <v>36959</v>
      </c>
      <c r="J45">
        <v>103.18729999999999</v>
      </c>
    </row>
    <row r="46" spans="1:10" x14ac:dyDescent="0.25">
      <c r="A46" s="1">
        <v>29035</v>
      </c>
      <c r="B46">
        <v>128.62</v>
      </c>
      <c r="E46" s="1">
        <v>32205</v>
      </c>
      <c r="F46">
        <v>269.64999999999998</v>
      </c>
      <c r="I46" s="1">
        <v>36962</v>
      </c>
      <c r="J46">
        <v>102.9395</v>
      </c>
    </row>
    <row r="47" spans="1:10" x14ac:dyDescent="0.25">
      <c r="A47" s="1">
        <v>29067</v>
      </c>
      <c r="B47">
        <v>128.68</v>
      </c>
      <c r="E47" s="1">
        <v>32206</v>
      </c>
      <c r="F47">
        <v>269.10000000000002</v>
      </c>
      <c r="I47" s="1">
        <v>36963</v>
      </c>
      <c r="J47">
        <v>102.4954</v>
      </c>
    </row>
    <row r="48" spans="1:10" x14ac:dyDescent="0.25">
      <c r="A48" s="1">
        <v>29098</v>
      </c>
      <c r="B48">
        <v>128.35</v>
      </c>
      <c r="E48" s="1">
        <v>32209</v>
      </c>
      <c r="F48">
        <v>269.22000000000003</v>
      </c>
      <c r="I48" s="1">
        <v>36964</v>
      </c>
      <c r="J48">
        <v>102.3083</v>
      </c>
    </row>
    <row r="49" spans="1:10" x14ac:dyDescent="0.25">
      <c r="A49" s="1">
        <v>29126</v>
      </c>
      <c r="B49">
        <v>127.01</v>
      </c>
      <c r="E49" s="1">
        <v>32210</v>
      </c>
      <c r="F49">
        <v>271.33999999999997</v>
      </c>
      <c r="I49" s="1">
        <v>36965</v>
      </c>
      <c r="J49">
        <v>101.9243</v>
      </c>
    </row>
    <row r="50" spans="1:10" x14ac:dyDescent="0.25">
      <c r="A50" s="1">
        <v>29159</v>
      </c>
      <c r="B50">
        <v>119.29</v>
      </c>
      <c r="E50" s="1">
        <v>32211</v>
      </c>
      <c r="F50">
        <v>271.02999999999997</v>
      </c>
      <c r="I50" s="1">
        <v>36966</v>
      </c>
      <c r="J50">
        <v>101.3379</v>
      </c>
    </row>
    <row r="51" spans="1:10" x14ac:dyDescent="0.25">
      <c r="A51" s="1">
        <v>29189</v>
      </c>
      <c r="B51">
        <v>122.77</v>
      </c>
      <c r="E51" s="1">
        <v>32212</v>
      </c>
      <c r="F51">
        <v>265.77999999999997</v>
      </c>
      <c r="I51" s="1">
        <v>36969</v>
      </c>
      <c r="J51">
        <v>101.48099999999999</v>
      </c>
    </row>
    <row r="52" spans="1:10" x14ac:dyDescent="0.25">
      <c r="A52" s="1">
        <v>29220</v>
      </c>
      <c r="B52">
        <v>123.1</v>
      </c>
      <c r="E52" s="1">
        <v>32213</v>
      </c>
      <c r="F52">
        <v>266.89999999999998</v>
      </c>
      <c r="I52" s="1">
        <v>36970</v>
      </c>
      <c r="J52">
        <v>101.6114</v>
      </c>
    </row>
    <row r="53" spans="1:10" x14ac:dyDescent="0.25">
      <c r="A53" s="1">
        <v>29251</v>
      </c>
      <c r="B53">
        <v>119.35</v>
      </c>
      <c r="E53" s="1">
        <v>32216</v>
      </c>
      <c r="F53">
        <v>268.36</v>
      </c>
      <c r="I53" s="1">
        <v>36971</v>
      </c>
      <c r="J53">
        <v>101.45140000000001</v>
      </c>
    </row>
    <row r="54" spans="1:10" x14ac:dyDescent="0.25">
      <c r="A54" s="1">
        <v>29279</v>
      </c>
      <c r="B54">
        <v>112.29</v>
      </c>
      <c r="E54" s="1">
        <v>32217</v>
      </c>
      <c r="F54">
        <v>268.13</v>
      </c>
      <c r="I54" s="1">
        <v>36972</v>
      </c>
      <c r="J54">
        <v>100.7749</v>
      </c>
    </row>
    <row r="55" spans="1:10" x14ac:dyDescent="0.25">
      <c r="A55" s="1">
        <v>29280</v>
      </c>
      <c r="B55">
        <v>112.29</v>
      </c>
      <c r="E55" s="1">
        <v>32218</v>
      </c>
      <c r="F55">
        <v>270.87</v>
      </c>
      <c r="I55" s="1">
        <v>36973</v>
      </c>
      <c r="J55">
        <v>101.3528</v>
      </c>
    </row>
    <row r="56" spans="1:10" x14ac:dyDescent="0.25">
      <c r="A56" s="1">
        <v>29311</v>
      </c>
      <c r="B56">
        <v>112.38</v>
      </c>
      <c r="E56" s="1">
        <v>32219</v>
      </c>
      <c r="F56">
        <v>273.27</v>
      </c>
      <c r="I56" s="1">
        <v>36976</v>
      </c>
      <c r="J56">
        <v>101.2754</v>
      </c>
    </row>
    <row r="57" spans="1:10" x14ac:dyDescent="0.25">
      <c r="A57" s="1">
        <v>29341</v>
      </c>
      <c r="B57">
        <v>125.12</v>
      </c>
      <c r="E57" s="1">
        <v>32220</v>
      </c>
      <c r="F57">
        <v>273.18</v>
      </c>
      <c r="I57" s="1">
        <v>36977</v>
      </c>
      <c r="J57">
        <v>101.03700000000001</v>
      </c>
    </row>
    <row r="58" spans="1:10" x14ac:dyDescent="0.25">
      <c r="A58" s="1">
        <v>29371</v>
      </c>
      <c r="B58">
        <v>131.02000000000001</v>
      </c>
      <c r="E58" s="1">
        <v>32223</v>
      </c>
      <c r="F58">
        <v>270.79000000000002</v>
      </c>
      <c r="I58" s="1">
        <v>36978</v>
      </c>
      <c r="J58">
        <v>100.8729</v>
      </c>
    </row>
    <row r="59" spans="1:10" x14ac:dyDescent="0.25">
      <c r="A59" s="1">
        <v>29402</v>
      </c>
      <c r="B59">
        <v>133.49</v>
      </c>
      <c r="E59" s="1">
        <v>32224</v>
      </c>
      <c r="F59">
        <v>270.89999999999998</v>
      </c>
      <c r="I59" s="1">
        <v>36979</v>
      </c>
      <c r="J59">
        <v>100.1909</v>
      </c>
    </row>
    <row r="60" spans="1:10" x14ac:dyDescent="0.25">
      <c r="A60" s="1">
        <v>29433</v>
      </c>
      <c r="B60">
        <v>130.72999999999999</v>
      </c>
      <c r="E60" s="1">
        <v>32225</v>
      </c>
      <c r="F60">
        <v>270.98</v>
      </c>
      <c r="I60" s="1">
        <v>36980</v>
      </c>
      <c r="J60">
        <v>99.796999999999997</v>
      </c>
    </row>
    <row r="61" spans="1:10" x14ac:dyDescent="0.25">
      <c r="A61" s="1">
        <v>29462</v>
      </c>
      <c r="B61">
        <v>126.05</v>
      </c>
      <c r="E61" s="1">
        <v>32226</v>
      </c>
      <c r="F61">
        <v>265.37</v>
      </c>
      <c r="I61" s="1">
        <v>36983</v>
      </c>
      <c r="J61">
        <v>99.245699999999999</v>
      </c>
    </row>
    <row r="62" spans="1:10" x14ac:dyDescent="0.25">
      <c r="A62" s="1">
        <v>29494</v>
      </c>
      <c r="B62">
        <v>124.73</v>
      </c>
      <c r="E62" s="1">
        <v>32227</v>
      </c>
      <c r="F62">
        <v>260.72000000000003</v>
      </c>
      <c r="I62" s="1">
        <v>36984</v>
      </c>
      <c r="J62">
        <v>99.659899999999993</v>
      </c>
    </row>
    <row r="63" spans="1:10" x14ac:dyDescent="0.25">
      <c r="A63" s="1">
        <v>29525</v>
      </c>
      <c r="B63">
        <v>123.3</v>
      </c>
      <c r="E63" s="1">
        <v>32230</v>
      </c>
      <c r="F63">
        <v>260.27999999999997</v>
      </c>
      <c r="I63" s="1">
        <v>36985</v>
      </c>
      <c r="J63">
        <v>100.4624</v>
      </c>
    </row>
    <row r="64" spans="1:10" x14ac:dyDescent="0.25">
      <c r="A64" s="1">
        <v>29553</v>
      </c>
      <c r="B64">
        <v>123.07</v>
      </c>
      <c r="E64" s="1">
        <v>32231</v>
      </c>
      <c r="F64">
        <v>262.33</v>
      </c>
      <c r="I64" s="1">
        <v>36986</v>
      </c>
      <c r="J64">
        <v>100.339</v>
      </c>
    </row>
    <row r="65" spans="1:10" x14ac:dyDescent="0.25">
      <c r="A65" s="1">
        <v>29586</v>
      </c>
      <c r="B65">
        <v>126.43</v>
      </c>
      <c r="E65" s="1">
        <v>32232</v>
      </c>
      <c r="F65">
        <v>260.32</v>
      </c>
      <c r="I65" s="1">
        <v>36987</v>
      </c>
      <c r="J65">
        <v>101.0651</v>
      </c>
    </row>
    <row r="66" spans="1:10" x14ac:dyDescent="0.25">
      <c r="A66" s="1">
        <v>29616</v>
      </c>
      <c r="B66">
        <v>126.49</v>
      </c>
      <c r="E66" s="1">
        <v>32233</v>
      </c>
      <c r="F66">
        <v>261.14999999999998</v>
      </c>
      <c r="I66" s="1">
        <v>36990</v>
      </c>
      <c r="J66">
        <v>100.7932</v>
      </c>
    </row>
    <row r="67" spans="1:10" x14ac:dyDescent="0.25">
      <c r="A67" s="1">
        <v>29644</v>
      </c>
      <c r="B67">
        <v>124.09</v>
      </c>
      <c r="E67" s="1">
        <v>32237</v>
      </c>
      <c r="F67">
        <v>258.41000000000003</v>
      </c>
      <c r="I67" s="1">
        <v>36991</v>
      </c>
      <c r="J67">
        <v>100.1288</v>
      </c>
    </row>
    <row r="68" spans="1:10" x14ac:dyDescent="0.25">
      <c r="A68" s="1">
        <v>29676</v>
      </c>
      <c r="B68">
        <v>127.04</v>
      </c>
      <c r="E68" s="1">
        <v>32238</v>
      </c>
      <c r="F68">
        <v>260.89</v>
      </c>
      <c r="I68" s="1">
        <v>36992</v>
      </c>
      <c r="J68">
        <v>99.654700000000005</v>
      </c>
    </row>
    <row r="69" spans="1:10" x14ac:dyDescent="0.25">
      <c r="A69" s="1">
        <v>29706</v>
      </c>
      <c r="B69">
        <v>122.51</v>
      </c>
      <c r="E69" s="1">
        <v>32239</v>
      </c>
      <c r="F69">
        <v>267.94</v>
      </c>
      <c r="I69" s="1">
        <v>36993</v>
      </c>
      <c r="J69">
        <v>100.0994</v>
      </c>
    </row>
    <row r="70" spans="1:10" x14ac:dyDescent="0.25">
      <c r="A70" s="1">
        <v>29735</v>
      </c>
      <c r="B70">
        <v>126.91</v>
      </c>
      <c r="E70" s="1">
        <v>32240</v>
      </c>
      <c r="F70">
        <v>268.61</v>
      </c>
      <c r="I70" s="1">
        <v>36994</v>
      </c>
      <c r="J70">
        <v>100.10980000000001</v>
      </c>
    </row>
    <row r="71" spans="1:10" x14ac:dyDescent="0.25">
      <c r="A71" s="1">
        <v>29767</v>
      </c>
      <c r="B71">
        <v>126.62</v>
      </c>
      <c r="E71" s="1">
        <v>32241</v>
      </c>
      <c r="F71">
        <v>271.92</v>
      </c>
      <c r="I71" s="1">
        <v>36997</v>
      </c>
      <c r="J71">
        <v>99.288899999999998</v>
      </c>
    </row>
    <row r="72" spans="1:10" x14ac:dyDescent="0.25">
      <c r="A72" s="1">
        <v>29798</v>
      </c>
      <c r="B72">
        <v>124.18</v>
      </c>
      <c r="E72" s="1">
        <v>32244</v>
      </c>
      <c r="F72">
        <v>272.68</v>
      </c>
      <c r="I72" s="1">
        <v>36998</v>
      </c>
      <c r="J72">
        <v>99.465800000000002</v>
      </c>
    </row>
    <row r="73" spans="1:10" x14ac:dyDescent="0.25">
      <c r="A73" s="1">
        <v>29829</v>
      </c>
      <c r="B73">
        <v>121.56</v>
      </c>
      <c r="E73" s="1">
        <v>32245</v>
      </c>
      <c r="F73">
        <v>273.89999999999998</v>
      </c>
      <c r="I73" s="1">
        <v>36999</v>
      </c>
      <c r="J73">
        <v>99.318200000000004</v>
      </c>
    </row>
    <row r="74" spans="1:10" x14ac:dyDescent="0.25">
      <c r="A74" s="1">
        <v>29859</v>
      </c>
      <c r="B74">
        <v>121.48</v>
      </c>
      <c r="E74" s="1">
        <v>32246</v>
      </c>
      <c r="F74">
        <v>274.11</v>
      </c>
      <c r="I74" s="1">
        <v>37000</v>
      </c>
      <c r="J74">
        <v>100.04810000000001</v>
      </c>
    </row>
    <row r="75" spans="1:10" x14ac:dyDescent="0.25">
      <c r="A75" s="1">
        <v>29889</v>
      </c>
      <c r="B75">
        <v>128.59</v>
      </c>
      <c r="E75" s="1">
        <v>32247</v>
      </c>
      <c r="F75">
        <v>262.20999999999998</v>
      </c>
      <c r="I75" s="1">
        <v>37001</v>
      </c>
      <c r="J75">
        <v>100.3937</v>
      </c>
    </row>
    <row r="76" spans="1:10" x14ac:dyDescent="0.25">
      <c r="A76" s="1">
        <v>29920</v>
      </c>
      <c r="B76">
        <v>139.55000000000001</v>
      </c>
      <c r="E76" s="1">
        <v>32248</v>
      </c>
      <c r="F76">
        <v>262.23</v>
      </c>
      <c r="I76" s="1">
        <v>37004</v>
      </c>
      <c r="J76">
        <v>100.7552</v>
      </c>
    </row>
    <row r="77" spans="1:10" x14ac:dyDescent="0.25">
      <c r="A77" s="1">
        <v>29951</v>
      </c>
      <c r="B77">
        <v>134.33000000000001</v>
      </c>
      <c r="E77" s="1">
        <v>32251</v>
      </c>
      <c r="F77">
        <v>261.68</v>
      </c>
      <c r="I77" s="1">
        <v>37005</v>
      </c>
      <c r="J77">
        <v>100.4635</v>
      </c>
    </row>
    <row r="78" spans="1:10" x14ac:dyDescent="0.25">
      <c r="A78" s="1">
        <v>29980</v>
      </c>
      <c r="B78">
        <v>135.18</v>
      </c>
      <c r="E78" s="1">
        <v>32252</v>
      </c>
      <c r="F78">
        <v>260.39</v>
      </c>
      <c r="I78" s="1">
        <v>37006</v>
      </c>
      <c r="J78">
        <v>100.5938</v>
      </c>
    </row>
    <row r="79" spans="1:10" x14ac:dyDescent="0.25">
      <c r="A79" s="1">
        <v>30008</v>
      </c>
      <c r="B79">
        <v>137.82</v>
      </c>
      <c r="E79" s="1">
        <v>32253</v>
      </c>
      <c r="F79">
        <v>258.58</v>
      </c>
      <c r="I79" s="1">
        <v>37007</v>
      </c>
      <c r="J79">
        <v>100.96469999999999</v>
      </c>
    </row>
    <row r="80" spans="1:10" x14ac:dyDescent="0.25">
      <c r="A80" s="1">
        <v>30041</v>
      </c>
      <c r="B80">
        <v>139.57</v>
      </c>
      <c r="E80" s="1">
        <v>32254</v>
      </c>
      <c r="F80">
        <v>258.88</v>
      </c>
      <c r="I80" s="1">
        <v>37008</v>
      </c>
      <c r="J80">
        <v>99.938000000000002</v>
      </c>
    </row>
    <row r="81" spans="1:10" x14ac:dyDescent="0.25">
      <c r="A81" s="1">
        <v>30071</v>
      </c>
      <c r="B81">
        <v>143.47999999999999</v>
      </c>
      <c r="E81" s="1">
        <v>32255</v>
      </c>
      <c r="F81">
        <v>262.64</v>
      </c>
      <c r="I81" s="1">
        <v>37011</v>
      </c>
      <c r="J81">
        <v>99.639499999999998</v>
      </c>
    </row>
    <row r="82" spans="1:10" x14ac:dyDescent="0.25">
      <c r="A82" s="1">
        <v>30099</v>
      </c>
      <c r="B82">
        <v>145.81</v>
      </c>
      <c r="E82" s="1">
        <v>32258</v>
      </c>
      <c r="F82">
        <v>265.04000000000002</v>
      </c>
      <c r="I82" s="1">
        <v>37012</v>
      </c>
      <c r="J82">
        <v>100.989</v>
      </c>
    </row>
    <row r="83" spans="1:10" x14ac:dyDescent="0.25">
      <c r="A83" s="1">
        <v>30132</v>
      </c>
      <c r="B83">
        <v>143.52000000000001</v>
      </c>
      <c r="E83" s="1">
        <v>32259</v>
      </c>
      <c r="F83">
        <v>266.61</v>
      </c>
      <c r="I83" s="1">
        <v>37013</v>
      </c>
      <c r="J83">
        <v>101.09480000000001</v>
      </c>
    </row>
    <row r="84" spans="1:10" x14ac:dyDescent="0.25">
      <c r="A84" s="1">
        <v>30162</v>
      </c>
      <c r="B84">
        <v>149.69</v>
      </c>
      <c r="E84" s="1">
        <v>32260</v>
      </c>
      <c r="F84">
        <v>266.51</v>
      </c>
      <c r="I84" s="1">
        <v>37014</v>
      </c>
      <c r="J84">
        <v>101.63039999999999</v>
      </c>
    </row>
    <row r="85" spans="1:10" x14ac:dyDescent="0.25">
      <c r="A85" s="1">
        <v>30194</v>
      </c>
      <c r="B85">
        <v>157.86000000000001</v>
      </c>
      <c r="E85" s="1">
        <v>32261</v>
      </c>
      <c r="F85">
        <v>265.32</v>
      </c>
      <c r="I85" s="1">
        <v>37015</v>
      </c>
      <c r="J85">
        <v>101.8112</v>
      </c>
    </row>
    <row r="86" spans="1:10" x14ac:dyDescent="0.25">
      <c r="A86" s="1">
        <v>30224</v>
      </c>
      <c r="B86">
        <v>164.25</v>
      </c>
      <c r="E86" s="1">
        <v>32262</v>
      </c>
      <c r="F86">
        <v>264.04000000000002</v>
      </c>
      <c r="I86" s="1">
        <v>37018</v>
      </c>
      <c r="J86">
        <v>101.6549</v>
      </c>
    </row>
    <row r="87" spans="1:10" x14ac:dyDescent="0.25">
      <c r="A87" s="1">
        <v>30253</v>
      </c>
      <c r="B87">
        <v>172.95</v>
      </c>
      <c r="E87" s="1">
        <v>32265</v>
      </c>
      <c r="F87">
        <v>264.33</v>
      </c>
      <c r="I87" s="1">
        <v>37019</v>
      </c>
      <c r="J87">
        <v>101.2766</v>
      </c>
    </row>
    <row r="88" spans="1:10" x14ac:dyDescent="0.25">
      <c r="A88" s="1">
        <v>30285</v>
      </c>
      <c r="B88">
        <v>174.64</v>
      </c>
      <c r="E88" s="1">
        <v>32266</v>
      </c>
      <c r="F88">
        <v>265.89</v>
      </c>
      <c r="I88" s="1">
        <v>37020</v>
      </c>
      <c r="J88">
        <v>101.28879999999999</v>
      </c>
    </row>
    <row r="89" spans="1:10" x14ac:dyDescent="0.25">
      <c r="A89" s="1">
        <v>30316</v>
      </c>
      <c r="B89">
        <v>178.15</v>
      </c>
      <c r="E89" s="1">
        <v>32267</v>
      </c>
      <c r="F89">
        <v>263.23</v>
      </c>
      <c r="I89" s="1">
        <v>37021</v>
      </c>
      <c r="J89">
        <v>101.0265</v>
      </c>
    </row>
    <row r="90" spans="1:10" x14ac:dyDescent="0.25">
      <c r="A90" s="1">
        <v>30347</v>
      </c>
      <c r="B90">
        <v>178.45</v>
      </c>
      <c r="E90" s="1">
        <v>32268</v>
      </c>
      <c r="F90">
        <v>261.83999999999997</v>
      </c>
      <c r="I90" s="1">
        <v>37022</v>
      </c>
      <c r="J90">
        <v>100.4936</v>
      </c>
    </row>
    <row r="91" spans="1:10" x14ac:dyDescent="0.25">
      <c r="A91" s="1">
        <v>30375</v>
      </c>
      <c r="B91">
        <v>183.57</v>
      </c>
      <c r="E91" s="1">
        <v>32269</v>
      </c>
      <c r="F91">
        <v>260.58999999999997</v>
      </c>
      <c r="I91" s="1">
        <v>37025</v>
      </c>
      <c r="J91">
        <v>100.113</v>
      </c>
    </row>
    <row r="92" spans="1:10" x14ac:dyDescent="0.25">
      <c r="A92" s="1">
        <v>30406</v>
      </c>
      <c r="B92">
        <v>184.05</v>
      </c>
      <c r="E92" s="1">
        <v>32272</v>
      </c>
      <c r="F92">
        <v>259.88</v>
      </c>
      <c r="I92" s="1">
        <v>37026</v>
      </c>
      <c r="J92">
        <v>100.1674</v>
      </c>
    </row>
    <row r="93" spans="1:10" x14ac:dyDescent="0.25">
      <c r="A93" s="1">
        <v>30435</v>
      </c>
      <c r="B93">
        <v>189.18</v>
      </c>
      <c r="E93" s="1">
        <v>32273</v>
      </c>
      <c r="F93">
        <v>261.01</v>
      </c>
      <c r="I93" s="1">
        <v>37027</v>
      </c>
      <c r="J93">
        <v>100.44540000000001</v>
      </c>
    </row>
    <row r="94" spans="1:10" x14ac:dyDescent="0.25">
      <c r="A94" s="1">
        <v>30467</v>
      </c>
      <c r="B94">
        <v>186.7</v>
      </c>
      <c r="E94" s="1">
        <v>32274</v>
      </c>
      <c r="F94">
        <v>256.64999999999998</v>
      </c>
      <c r="I94" s="1">
        <v>37028</v>
      </c>
      <c r="J94">
        <v>99.885400000000004</v>
      </c>
    </row>
    <row r="95" spans="1:10" x14ac:dyDescent="0.25">
      <c r="A95" s="1">
        <v>30497</v>
      </c>
      <c r="B95">
        <v>186.9</v>
      </c>
      <c r="E95" s="1">
        <v>32275</v>
      </c>
      <c r="F95">
        <v>257.20999999999998</v>
      </c>
      <c r="I95" s="1">
        <v>37029</v>
      </c>
      <c r="J95">
        <v>99.59</v>
      </c>
    </row>
    <row r="96" spans="1:10" x14ac:dyDescent="0.25">
      <c r="A96" s="1">
        <v>30526</v>
      </c>
      <c r="B96">
        <v>182.48</v>
      </c>
      <c r="E96" s="1">
        <v>32276</v>
      </c>
      <c r="F96">
        <v>260.2</v>
      </c>
      <c r="I96" s="1">
        <v>37032</v>
      </c>
      <c r="J96">
        <v>99.738</v>
      </c>
    </row>
    <row r="97" spans="1:10" x14ac:dyDescent="0.25">
      <c r="A97" s="1">
        <v>30559</v>
      </c>
      <c r="B97">
        <v>183.75</v>
      </c>
      <c r="E97" s="1">
        <v>32279</v>
      </c>
      <c r="F97">
        <v>262.29000000000002</v>
      </c>
      <c r="I97" s="1">
        <v>37033</v>
      </c>
      <c r="J97">
        <v>99.349100000000007</v>
      </c>
    </row>
    <row r="98" spans="1:10" x14ac:dyDescent="0.25">
      <c r="A98" s="1">
        <v>30589</v>
      </c>
      <c r="B98">
        <v>189.81</v>
      </c>
      <c r="E98" s="1">
        <v>32280</v>
      </c>
      <c r="F98">
        <v>259.05</v>
      </c>
      <c r="I98" s="1">
        <v>37034</v>
      </c>
      <c r="J98">
        <v>99.669499999999999</v>
      </c>
    </row>
    <row r="99" spans="1:10" x14ac:dyDescent="0.25">
      <c r="A99" s="1">
        <v>30620</v>
      </c>
      <c r="B99">
        <v>190.49</v>
      </c>
      <c r="E99" s="1">
        <v>32281</v>
      </c>
      <c r="F99">
        <v>255.02</v>
      </c>
      <c r="I99" s="1">
        <v>37035</v>
      </c>
      <c r="J99">
        <v>99.595799999999997</v>
      </c>
    </row>
    <row r="100" spans="1:10" x14ac:dyDescent="0.25">
      <c r="A100" s="1">
        <v>30650</v>
      </c>
      <c r="B100">
        <v>192.67</v>
      </c>
      <c r="E100" s="1">
        <v>32282</v>
      </c>
      <c r="F100">
        <v>256.3</v>
      </c>
      <c r="I100" s="1">
        <v>37036</v>
      </c>
      <c r="J100">
        <v>99.330100000000002</v>
      </c>
    </row>
    <row r="101" spans="1:10" x14ac:dyDescent="0.25">
      <c r="A101" s="1">
        <v>30680</v>
      </c>
      <c r="B101">
        <v>193.04</v>
      </c>
      <c r="E101" s="1">
        <v>32283</v>
      </c>
      <c r="F101">
        <v>256.76</v>
      </c>
      <c r="I101" s="1">
        <v>37039</v>
      </c>
      <c r="J101">
        <v>99.374300000000005</v>
      </c>
    </row>
    <row r="102" spans="1:10" x14ac:dyDescent="0.25">
      <c r="A102" s="1">
        <v>30712</v>
      </c>
      <c r="B102">
        <v>197.02</v>
      </c>
      <c r="E102" s="1">
        <v>32286</v>
      </c>
      <c r="F102">
        <v>254.58</v>
      </c>
      <c r="I102" s="1">
        <v>37040</v>
      </c>
      <c r="J102">
        <v>99.540999999999997</v>
      </c>
    </row>
    <row r="103" spans="1:10" x14ac:dyDescent="0.25">
      <c r="A103" s="1">
        <v>30741</v>
      </c>
      <c r="B103">
        <v>196.01</v>
      </c>
      <c r="E103" s="1">
        <v>32287</v>
      </c>
      <c r="F103">
        <v>257.33</v>
      </c>
      <c r="I103" s="1">
        <v>37041</v>
      </c>
      <c r="J103">
        <v>99.618700000000004</v>
      </c>
    </row>
    <row r="104" spans="1:10" x14ac:dyDescent="0.25">
      <c r="A104" s="1">
        <v>30771</v>
      </c>
      <c r="B104">
        <v>193.81</v>
      </c>
      <c r="E104" s="1">
        <v>32288</v>
      </c>
      <c r="F104">
        <v>257.64</v>
      </c>
      <c r="I104" s="1">
        <v>37042</v>
      </c>
      <c r="J104">
        <v>99.817099999999996</v>
      </c>
    </row>
    <row r="105" spans="1:10" x14ac:dyDescent="0.25">
      <c r="A105" s="1">
        <v>30802</v>
      </c>
      <c r="B105">
        <v>193.43</v>
      </c>
      <c r="E105" s="1">
        <v>32289</v>
      </c>
      <c r="F105">
        <v>258.52999999999997</v>
      </c>
      <c r="I105" s="1">
        <v>37043</v>
      </c>
      <c r="J105">
        <v>99.983400000000003</v>
      </c>
    </row>
    <row r="106" spans="1:10" x14ac:dyDescent="0.25">
      <c r="A106" s="1">
        <v>30833</v>
      </c>
      <c r="B106">
        <v>187.4</v>
      </c>
      <c r="E106" s="1">
        <v>32290</v>
      </c>
      <c r="F106">
        <v>257.39999999999998</v>
      </c>
      <c r="I106" s="1">
        <v>37046</v>
      </c>
      <c r="J106">
        <v>99.865399999999994</v>
      </c>
    </row>
    <row r="107" spans="1:10" x14ac:dyDescent="0.25">
      <c r="A107" s="1">
        <v>30862</v>
      </c>
      <c r="B107">
        <v>189.8</v>
      </c>
      <c r="E107" s="1">
        <v>32294</v>
      </c>
      <c r="F107">
        <v>266.32</v>
      </c>
      <c r="I107" s="1">
        <v>37047</v>
      </c>
      <c r="J107">
        <v>99.913399999999996</v>
      </c>
    </row>
    <row r="108" spans="1:10" x14ac:dyDescent="0.25">
      <c r="A108" s="1">
        <v>30894</v>
      </c>
      <c r="B108">
        <v>198.34</v>
      </c>
      <c r="E108" s="1">
        <v>32295</v>
      </c>
      <c r="F108">
        <v>270.95</v>
      </c>
      <c r="I108" s="1">
        <v>37048</v>
      </c>
      <c r="J108">
        <v>99.662199999999999</v>
      </c>
    </row>
    <row r="109" spans="1:10" x14ac:dyDescent="0.25">
      <c r="A109" s="1">
        <v>30925</v>
      </c>
      <c r="B109">
        <v>201.68</v>
      </c>
      <c r="E109" s="1">
        <v>32296</v>
      </c>
      <c r="F109">
        <v>269.58</v>
      </c>
      <c r="I109" s="1">
        <v>37049</v>
      </c>
      <c r="J109">
        <v>99.836699999999993</v>
      </c>
    </row>
    <row r="110" spans="1:10" x14ac:dyDescent="0.25">
      <c r="A110" s="1">
        <v>30953</v>
      </c>
      <c r="B110">
        <v>206.47</v>
      </c>
      <c r="E110" s="1">
        <v>32297</v>
      </c>
      <c r="F110">
        <v>270.74</v>
      </c>
      <c r="I110" s="1">
        <v>37050</v>
      </c>
      <c r="J110">
        <v>99.430300000000003</v>
      </c>
    </row>
    <row r="111" spans="1:10" x14ac:dyDescent="0.25">
      <c r="A111" s="1">
        <v>30986</v>
      </c>
      <c r="B111">
        <v>215.23</v>
      </c>
      <c r="E111" s="1">
        <v>32300</v>
      </c>
      <c r="F111">
        <v>271.41000000000003</v>
      </c>
      <c r="I111" s="1">
        <v>37053</v>
      </c>
      <c r="J111">
        <v>99.015500000000003</v>
      </c>
    </row>
    <row r="112" spans="1:10" x14ac:dyDescent="0.25">
      <c r="A112" s="1">
        <v>31016</v>
      </c>
      <c r="B112">
        <v>219.08</v>
      </c>
      <c r="E112" s="1">
        <v>32301</v>
      </c>
      <c r="F112">
        <v>269.56</v>
      </c>
      <c r="I112" s="1">
        <v>37054</v>
      </c>
      <c r="J112">
        <v>99.3279</v>
      </c>
    </row>
    <row r="113" spans="1:10" x14ac:dyDescent="0.25">
      <c r="A113" s="1">
        <v>31047</v>
      </c>
      <c r="B113">
        <v>222.28</v>
      </c>
      <c r="E113" s="1">
        <v>32302</v>
      </c>
      <c r="F113">
        <v>276.02</v>
      </c>
      <c r="I113" s="1">
        <v>37055</v>
      </c>
      <c r="J113">
        <v>99.523300000000006</v>
      </c>
    </row>
    <row r="114" spans="1:10" x14ac:dyDescent="0.25">
      <c r="A114" s="1">
        <v>31078</v>
      </c>
      <c r="B114">
        <v>227.34</v>
      </c>
      <c r="E114" s="1">
        <v>32303</v>
      </c>
      <c r="F114">
        <v>274.77999999999997</v>
      </c>
      <c r="I114" s="1">
        <v>37056</v>
      </c>
      <c r="J114">
        <v>100.17740000000001</v>
      </c>
    </row>
    <row r="115" spans="1:10" x14ac:dyDescent="0.25">
      <c r="A115" s="1">
        <v>31106</v>
      </c>
      <c r="B115">
        <v>222.69</v>
      </c>
      <c r="E115" s="1">
        <v>32304</v>
      </c>
      <c r="F115">
        <v>275.87</v>
      </c>
      <c r="I115" s="1">
        <v>37057</v>
      </c>
      <c r="J115">
        <v>100.0034</v>
      </c>
    </row>
    <row r="116" spans="1:10" x14ac:dyDescent="0.25">
      <c r="A116" s="1">
        <v>31135</v>
      </c>
      <c r="B116">
        <v>227.23</v>
      </c>
      <c r="E116" s="1">
        <v>32307</v>
      </c>
      <c r="F116">
        <v>276.07</v>
      </c>
      <c r="I116" s="1">
        <v>37060</v>
      </c>
      <c r="J116">
        <v>99.832800000000006</v>
      </c>
    </row>
    <row r="117" spans="1:10" x14ac:dyDescent="0.25">
      <c r="A117" s="1">
        <v>31167</v>
      </c>
      <c r="B117">
        <v>231.93</v>
      </c>
      <c r="E117" s="1">
        <v>32308</v>
      </c>
      <c r="F117">
        <v>279.01</v>
      </c>
      <c r="I117" s="1">
        <v>37061</v>
      </c>
      <c r="J117">
        <v>99.701499999999996</v>
      </c>
    </row>
    <row r="118" spans="1:10" x14ac:dyDescent="0.25">
      <c r="A118" s="1">
        <v>31198</v>
      </c>
      <c r="B118">
        <v>244.05</v>
      </c>
      <c r="E118" s="1">
        <v>32309</v>
      </c>
      <c r="F118">
        <v>279.17</v>
      </c>
      <c r="I118" s="1">
        <v>37062</v>
      </c>
      <c r="J118">
        <v>99.393600000000006</v>
      </c>
    </row>
    <row r="119" spans="1:10" x14ac:dyDescent="0.25">
      <c r="A119" s="1">
        <v>31226</v>
      </c>
      <c r="B119">
        <v>246.63</v>
      </c>
      <c r="E119" s="1">
        <v>32310</v>
      </c>
      <c r="F119">
        <v>274.42</v>
      </c>
      <c r="I119" s="1">
        <v>37063</v>
      </c>
      <c r="J119">
        <v>99.329400000000007</v>
      </c>
    </row>
    <row r="120" spans="1:10" x14ac:dyDescent="0.25">
      <c r="A120" s="1">
        <v>31259</v>
      </c>
      <c r="B120">
        <v>245.77</v>
      </c>
      <c r="E120" s="1">
        <v>32311</v>
      </c>
      <c r="F120">
        <v>275.36</v>
      </c>
      <c r="I120" s="1">
        <v>37064</v>
      </c>
      <c r="J120">
        <v>99.533100000000005</v>
      </c>
    </row>
    <row r="121" spans="1:10" x14ac:dyDescent="0.25">
      <c r="A121" s="1">
        <v>31289</v>
      </c>
      <c r="B121">
        <v>250.39</v>
      </c>
      <c r="E121" s="1">
        <v>32314</v>
      </c>
      <c r="F121">
        <v>273.62</v>
      </c>
      <c r="I121" s="1">
        <v>37067</v>
      </c>
      <c r="J121">
        <v>100.01739999999999</v>
      </c>
    </row>
    <row r="122" spans="1:10" x14ac:dyDescent="0.25">
      <c r="A122" s="1">
        <v>31320</v>
      </c>
      <c r="B122">
        <v>251.9</v>
      </c>
      <c r="E122" s="1">
        <v>32315</v>
      </c>
      <c r="F122">
        <v>276.39999999999998</v>
      </c>
      <c r="I122" s="1">
        <v>37068</v>
      </c>
      <c r="J122">
        <v>99.906599999999997</v>
      </c>
    </row>
    <row r="123" spans="1:10" x14ac:dyDescent="0.25">
      <c r="A123" s="1">
        <v>31351</v>
      </c>
      <c r="B123">
        <v>257.18</v>
      </c>
      <c r="E123" s="1">
        <v>32316</v>
      </c>
      <c r="F123">
        <v>280.45999999999998</v>
      </c>
      <c r="I123" s="1">
        <v>37069</v>
      </c>
      <c r="J123">
        <v>99.772599999999997</v>
      </c>
    </row>
    <row r="124" spans="1:10" x14ac:dyDescent="0.25">
      <c r="A124" s="1">
        <v>31380</v>
      </c>
      <c r="B124">
        <v>263.36</v>
      </c>
      <c r="E124" s="1">
        <v>32317</v>
      </c>
      <c r="F124">
        <v>279.61</v>
      </c>
      <c r="I124" s="1">
        <v>37070</v>
      </c>
      <c r="J124">
        <v>98.887600000000006</v>
      </c>
    </row>
    <row r="125" spans="1:10" x14ac:dyDescent="0.25">
      <c r="A125" s="1">
        <v>31412</v>
      </c>
      <c r="B125">
        <v>271.41000000000003</v>
      </c>
      <c r="E125" s="1">
        <v>32318</v>
      </c>
      <c r="F125">
        <v>278.74</v>
      </c>
      <c r="I125" s="1">
        <v>37071</v>
      </c>
      <c r="J125">
        <v>98.558899999999994</v>
      </c>
    </row>
    <row r="126" spans="1:10" x14ac:dyDescent="0.25">
      <c r="A126" s="1">
        <v>31443</v>
      </c>
      <c r="B126">
        <v>272.92</v>
      </c>
      <c r="E126" s="1">
        <v>32321</v>
      </c>
      <c r="F126">
        <v>273.97000000000003</v>
      </c>
      <c r="I126" s="1">
        <v>37074</v>
      </c>
      <c r="J126">
        <v>98.670900000000003</v>
      </c>
    </row>
    <row r="127" spans="1:10" x14ac:dyDescent="0.25">
      <c r="A127" s="1">
        <v>31471</v>
      </c>
      <c r="B127">
        <v>283.68</v>
      </c>
      <c r="E127" s="1">
        <v>32322</v>
      </c>
      <c r="F127">
        <v>277.32</v>
      </c>
      <c r="I127" s="1">
        <v>37075</v>
      </c>
      <c r="J127">
        <v>98.501099999999994</v>
      </c>
    </row>
    <row r="128" spans="1:10" x14ac:dyDescent="0.25">
      <c r="A128" s="1">
        <v>31502</v>
      </c>
      <c r="B128">
        <v>292.49</v>
      </c>
      <c r="E128" s="1">
        <v>32323</v>
      </c>
      <c r="F128">
        <v>275.97000000000003</v>
      </c>
      <c r="I128" s="1">
        <v>37076</v>
      </c>
      <c r="J128">
        <v>98.5565</v>
      </c>
    </row>
    <row r="129" spans="1:10" x14ac:dyDescent="0.25">
      <c r="A129" s="1">
        <v>31532</v>
      </c>
      <c r="B129">
        <v>294.04000000000002</v>
      </c>
      <c r="E129" s="1">
        <v>32324</v>
      </c>
      <c r="F129">
        <v>278.54000000000002</v>
      </c>
      <c r="I129" s="1">
        <v>37077</v>
      </c>
      <c r="J129">
        <v>97.828000000000003</v>
      </c>
    </row>
    <row r="130" spans="1:10" x14ac:dyDescent="0.25">
      <c r="A130" s="1">
        <v>31562</v>
      </c>
      <c r="B130">
        <v>288.42</v>
      </c>
      <c r="E130" s="1">
        <v>32325</v>
      </c>
      <c r="F130">
        <v>276.86</v>
      </c>
      <c r="I130" s="1">
        <v>37078</v>
      </c>
      <c r="J130">
        <v>98.210700000000003</v>
      </c>
    </row>
    <row r="131" spans="1:10" x14ac:dyDescent="0.25">
      <c r="A131" s="1">
        <v>31593</v>
      </c>
      <c r="B131">
        <v>295.97000000000003</v>
      </c>
      <c r="E131" s="1">
        <v>32329</v>
      </c>
      <c r="F131">
        <v>281.05</v>
      </c>
      <c r="I131" s="1">
        <v>37081</v>
      </c>
      <c r="J131">
        <v>98.423000000000002</v>
      </c>
    </row>
    <row r="132" spans="1:10" x14ac:dyDescent="0.25">
      <c r="A132" s="1">
        <v>31624</v>
      </c>
      <c r="B132">
        <v>298.58999999999997</v>
      </c>
      <c r="E132" s="1">
        <v>32330</v>
      </c>
      <c r="F132">
        <v>277.19</v>
      </c>
      <c r="I132" s="1">
        <v>37082</v>
      </c>
      <c r="J132">
        <v>98.809399999999997</v>
      </c>
    </row>
    <row r="133" spans="1:10" x14ac:dyDescent="0.25">
      <c r="A133" s="1">
        <v>31653</v>
      </c>
      <c r="B133">
        <v>306.01</v>
      </c>
      <c r="E133" s="1">
        <v>32331</v>
      </c>
      <c r="F133">
        <v>276.95</v>
      </c>
      <c r="I133" s="1">
        <v>37083</v>
      </c>
      <c r="J133">
        <v>99.526200000000003</v>
      </c>
    </row>
    <row r="134" spans="1:10" x14ac:dyDescent="0.25">
      <c r="A134" s="1">
        <v>31685</v>
      </c>
      <c r="B134">
        <v>302.99</v>
      </c>
      <c r="E134" s="1">
        <v>32332</v>
      </c>
      <c r="F134">
        <v>275.14999999999998</v>
      </c>
      <c r="I134" s="1">
        <v>37084</v>
      </c>
      <c r="J134">
        <v>99.289500000000004</v>
      </c>
    </row>
    <row r="135" spans="1:10" x14ac:dyDescent="0.25">
      <c r="A135" s="1">
        <v>31716</v>
      </c>
      <c r="B135">
        <v>307.37</v>
      </c>
      <c r="E135" s="1">
        <v>32335</v>
      </c>
      <c r="F135">
        <v>275.72000000000003</v>
      </c>
      <c r="I135" s="1">
        <v>37085</v>
      </c>
      <c r="J135">
        <v>98.912099999999995</v>
      </c>
    </row>
    <row r="136" spans="1:10" x14ac:dyDescent="0.25">
      <c r="A136" s="1">
        <v>31744</v>
      </c>
      <c r="B136">
        <v>311.67</v>
      </c>
      <c r="E136" s="1">
        <v>32336</v>
      </c>
      <c r="F136">
        <v>272.98</v>
      </c>
      <c r="I136" s="1">
        <v>37088</v>
      </c>
      <c r="J136">
        <v>98.952200000000005</v>
      </c>
    </row>
    <row r="137" spans="1:10" x14ac:dyDescent="0.25">
      <c r="A137" s="1">
        <v>31777</v>
      </c>
      <c r="B137">
        <v>312.83999999999997</v>
      </c>
      <c r="E137" s="1">
        <v>32337</v>
      </c>
      <c r="F137">
        <v>274.48</v>
      </c>
      <c r="I137" s="1">
        <v>37089</v>
      </c>
      <c r="J137">
        <v>98.898899999999998</v>
      </c>
    </row>
    <row r="138" spans="1:10" x14ac:dyDescent="0.25">
      <c r="A138" s="1">
        <v>31807</v>
      </c>
      <c r="B138">
        <v>317.25</v>
      </c>
      <c r="E138" s="1">
        <v>32338</v>
      </c>
      <c r="F138">
        <v>275.47000000000003</v>
      </c>
      <c r="I138" s="1">
        <v>37090</v>
      </c>
      <c r="J138">
        <v>100.11499999999999</v>
      </c>
    </row>
    <row r="139" spans="1:10" x14ac:dyDescent="0.25">
      <c r="A139" s="1">
        <v>31835</v>
      </c>
      <c r="B139">
        <v>319.45</v>
      </c>
      <c r="E139" s="1">
        <v>32339</v>
      </c>
      <c r="F139">
        <v>277.29000000000002</v>
      </c>
      <c r="I139" s="1">
        <v>37091</v>
      </c>
      <c r="J139">
        <v>100.27290000000001</v>
      </c>
    </row>
    <row r="140" spans="1:10" x14ac:dyDescent="0.25">
      <c r="A140" s="1">
        <v>31867</v>
      </c>
      <c r="B140">
        <v>318.01</v>
      </c>
      <c r="E140" s="1">
        <v>32342</v>
      </c>
      <c r="F140">
        <v>275.74</v>
      </c>
      <c r="I140" s="1">
        <v>37092</v>
      </c>
      <c r="J140">
        <v>100.61409999999999</v>
      </c>
    </row>
    <row r="141" spans="1:10" x14ac:dyDescent="0.25">
      <c r="A141" s="1">
        <v>31897</v>
      </c>
      <c r="B141">
        <v>309.29000000000002</v>
      </c>
      <c r="E141" s="1">
        <v>32343</v>
      </c>
      <c r="F141">
        <v>273.67</v>
      </c>
      <c r="I141" s="1">
        <v>37095</v>
      </c>
      <c r="J141">
        <v>100.15</v>
      </c>
    </row>
    <row r="142" spans="1:10" x14ac:dyDescent="0.25">
      <c r="A142" s="1">
        <v>31926</v>
      </c>
      <c r="B142">
        <v>308.08</v>
      </c>
      <c r="E142" s="1">
        <v>32344</v>
      </c>
      <c r="F142">
        <v>275.23</v>
      </c>
      <c r="I142" s="1">
        <v>37096</v>
      </c>
      <c r="J142">
        <v>100.4498</v>
      </c>
    </row>
    <row r="143" spans="1:10" x14ac:dyDescent="0.25">
      <c r="A143" s="1">
        <v>31958</v>
      </c>
      <c r="B143">
        <v>312.32</v>
      </c>
      <c r="E143" s="1">
        <v>32345</v>
      </c>
      <c r="F143">
        <v>271.83</v>
      </c>
      <c r="I143" s="1">
        <v>37097</v>
      </c>
      <c r="J143">
        <v>100.7021</v>
      </c>
    </row>
    <row r="144" spans="1:10" x14ac:dyDescent="0.25">
      <c r="A144" s="1">
        <v>31989</v>
      </c>
      <c r="B144">
        <v>312.08</v>
      </c>
      <c r="E144" s="1">
        <v>32346</v>
      </c>
      <c r="F144">
        <v>268.61</v>
      </c>
      <c r="I144" s="1">
        <v>37098</v>
      </c>
      <c r="J144">
        <v>100.6901</v>
      </c>
    </row>
    <row r="145" spans="1:10" x14ac:dyDescent="0.25">
      <c r="A145" s="1">
        <v>32020</v>
      </c>
      <c r="B145">
        <v>310.41000000000003</v>
      </c>
      <c r="E145" s="1">
        <v>32349</v>
      </c>
      <c r="F145">
        <v>269.88</v>
      </c>
      <c r="I145" s="1">
        <v>37099</v>
      </c>
      <c r="J145">
        <v>100.76739999999999</v>
      </c>
    </row>
    <row r="146" spans="1:10" x14ac:dyDescent="0.25">
      <c r="A146" s="1">
        <v>32050</v>
      </c>
      <c r="B146">
        <v>303.8</v>
      </c>
      <c r="E146" s="1">
        <v>32350</v>
      </c>
      <c r="F146">
        <v>270.45</v>
      </c>
      <c r="I146" s="1">
        <v>37102</v>
      </c>
      <c r="J146">
        <v>100.52630000000001</v>
      </c>
    </row>
    <row r="147" spans="1:10" x14ac:dyDescent="0.25">
      <c r="A147" s="1">
        <v>32080</v>
      </c>
      <c r="B147">
        <v>314.62</v>
      </c>
      <c r="E147" s="1">
        <v>32351</v>
      </c>
      <c r="F147">
        <v>267.76</v>
      </c>
      <c r="I147" s="1">
        <v>37103</v>
      </c>
      <c r="J147">
        <v>100.69840000000001</v>
      </c>
    </row>
    <row r="148" spans="1:10" x14ac:dyDescent="0.25">
      <c r="A148" s="1">
        <v>32111</v>
      </c>
      <c r="B148">
        <v>317.14</v>
      </c>
      <c r="E148" s="1">
        <v>32352</v>
      </c>
      <c r="F148">
        <v>271.35000000000002</v>
      </c>
      <c r="I148" s="1">
        <v>37104</v>
      </c>
      <c r="J148">
        <v>100.8383</v>
      </c>
    </row>
    <row r="149" spans="1:10" x14ac:dyDescent="0.25">
      <c r="A149" s="1">
        <v>32142</v>
      </c>
      <c r="B149">
        <v>321.45999999999998</v>
      </c>
      <c r="E149" s="1">
        <v>32353</v>
      </c>
      <c r="F149">
        <v>277.49</v>
      </c>
      <c r="I149" s="1">
        <v>37105</v>
      </c>
      <c r="J149">
        <v>101.1373</v>
      </c>
    </row>
    <row r="150" spans="1:10" x14ac:dyDescent="0.25">
      <c r="A150" s="1">
        <v>32171</v>
      </c>
      <c r="B150">
        <v>332.76</v>
      </c>
      <c r="E150" s="1">
        <v>32356</v>
      </c>
      <c r="F150">
        <v>277.76</v>
      </c>
      <c r="I150" s="1">
        <v>37106</v>
      </c>
      <c r="J150">
        <v>101.3192</v>
      </c>
    </row>
    <row r="151" spans="1:10" x14ac:dyDescent="0.25">
      <c r="A151" s="1">
        <v>32202</v>
      </c>
      <c r="B151">
        <v>336.71</v>
      </c>
      <c r="E151" s="1">
        <v>32357</v>
      </c>
      <c r="F151">
        <v>277.70999999999998</v>
      </c>
      <c r="I151" s="1">
        <v>37109</v>
      </c>
      <c r="J151">
        <v>100.9599</v>
      </c>
    </row>
    <row r="152" spans="1:10" x14ac:dyDescent="0.25">
      <c r="A152" s="1">
        <v>32233</v>
      </c>
      <c r="B152">
        <v>333.55</v>
      </c>
      <c r="E152" s="1">
        <v>32358</v>
      </c>
      <c r="F152">
        <v>278.68</v>
      </c>
      <c r="I152" s="1">
        <v>37110</v>
      </c>
      <c r="J152">
        <v>100.7608</v>
      </c>
    </row>
    <row r="153" spans="1:10" x14ac:dyDescent="0.25">
      <c r="A153" s="1">
        <v>32262</v>
      </c>
      <c r="B153">
        <v>331.75</v>
      </c>
      <c r="E153" s="1">
        <v>32359</v>
      </c>
      <c r="F153">
        <v>277.81</v>
      </c>
      <c r="I153" s="1">
        <v>37111</v>
      </c>
      <c r="J153">
        <v>101.21129999999999</v>
      </c>
    </row>
    <row r="154" spans="1:10" x14ac:dyDescent="0.25">
      <c r="A154" s="1">
        <v>32294</v>
      </c>
      <c r="B154">
        <v>329.52</v>
      </c>
      <c r="E154" s="1">
        <v>32360</v>
      </c>
      <c r="F154">
        <v>277.07</v>
      </c>
      <c r="I154" s="1">
        <v>37112</v>
      </c>
      <c r="J154">
        <v>101.8754</v>
      </c>
    </row>
    <row r="155" spans="1:10" x14ac:dyDescent="0.25">
      <c r="A155" s="1">
        <v>32324</v>
      </c>
      <c r="B155">
        <v>337.47</v>
      </c>
      <c r="E155" s="1">
        <v>32363</v>
      </c>
      <c r="F155">
        <v>275.95999999999998</v>
      </c>
      <c r="I155" s="1">
        <v>37113</v>
      </c>
      <c r="J155">
        <v>102.7146</v>
      </c>
    </row>
    <row r="156" spans="1:10" x14ac:dyDescent="0.25">
      <c r="A156" s="1">
        <v>32353</v>
      </c>
      <c r="B156">
        <v>335.7</v>
      </c>
      <c r="E156" s="1">
        <v>32364</v>
      </c>
      <c r="F156">
        <v>272.57</v>
      </c>
      <c r="I156" s="1">
        <v>37116</v>
      </c>
      <c r="J156">
        <v>102.8189</v>
      </c>
    </row>
    <row r="157" spans="1:10" x14ac:dyDescent="0.25">
      <c r="A157" s="1">
        <v>32386</v>
      </c>
      <c r="B157">
        <v>336.58</v>
      </c>
      <c r="E157" s="1">
        <v>32365</v>
      </c>
      <c r="F157">
        <v>267.89</v>
      </c>
      <c r="I157" s="1">
        <v>37117</v>
      </c>
      <c r="J157">
        <v>102.8558</v>
      </c>
    </row>
    <row r="158" spans="1:10" x14ac:dyDescent="0.25">
      <c r="A158" s="1">
        <v>32416</v>
      </c>
      <c r="B158">
        <v>344.2</v>
      </c>
      <c r="E158" s="1">
        <v>32366</v>
      </c>
      <c r="F158">
        <v>268.79000000000002</v>
      </c>
      <c r="I158" s="1">
        <v>37118</v>
      </c>
      <c r="J158">
        <v>103.9905</v>
      </c>
    </row>
    <row r="159" spans="1:10" x14ac:dyDescent="0.25">
      <c r="A159" s="1">
        <v>32447</v>
      </c>
      <c r="B159">
        <v>350.68</v>
      </c>
      <c r="E159" s="1">
        <v>32367</v>
      </c>
      <c r="F159">
        <v>268.60000000000002</v>
      </c>
      <c r="I159" s="1">
        <v>37119</v>
      </c>
      <c r="J159">
        <v>104.0724</v>
      </c>
    </row>
    <row r="160" spans="1:10" x14ac:dyDescent="0.25">
      <c r="A160" s="1">
        <v>32477</v>
      </c>
      <c r="B160">
        <v>346.42</v>
      </c>
      <c r="E160" s="1">
        <v>32370</v>
      </c>
      <c r="F160">
        <v>264.77</v>
      </c>
      <c r="I160" s="1">
        <v>37120</v>
      </c>
      <c r="J160">
        <v>104.3806</v>
      </c>
    </row>
    <row r="161" spans="1:10" x14ac:dyDescent="0.25">
      <c r="A161" s="1">
        <v>32507</v>
      </c>
      <c r="B161">
        <v>346.81</v>
      </c>
      <c r="E161" s="1">
        <v>32371</v>
      </c>
      <c r="F161">
        <v>266.73</v>
      </c>
      <c r="I161" s="1">
        <v>37123</v>
      </c>
      <c r="J161">
        <v>103.9802</v>
      </c>
    </row>
    <row r="162" spans="1:10" x14ac:dyDescent="0.25">
      <c r="A162" s="1">
        <v>32511</v>
      </c>
      <c r="B162">
        <v>346.18</v>
      </c>
      <c r="E162" s="1">
        <v>32372</v>
      </c>
      <c r="F162">
        <v>266.95</v>
      </c>
      <c r="I162" s="1">
        <v>37124</v>
      </c>
      <c r="J162">
        <v>104.1866</v>
      </c>
    </row>
    <row r="163" spans="1:10" x14ac:dyDescent="0.25">
      <c r="A163" s="1">
        <v>32512</v>
      </c>
      <c r="B163">
        <v>346.53</v>
      </c>
      <c r="E163" s="1">
        <v>32373</v>
      </c>
      <c r="F163">
        <v>267.24</v>
      </c>
      <c r="I163" s="1">
        <v>37125</v>
      </c>
      <c r="J163">
        <v>104.583</v>
      </c>
    </row>
    <row r="164" spans="1:10" x14ac:dyDescent="0.25">
      <c r="A164" s="1">
        <v>32513</v>
      </c>
      <c r="B164">
        <v>345.91</v>
      </c>
      <c r="E164" s="1">
        <v>32374</v>
      </c>
      <c r="F164">
        <v>266.45</v>
      </c>
      <c r="I164" s="1">
        <v>37126</v>
      </c>
      <c r="J164">
        <v>104.5703</v>
      </c>
    </row>
    <row r="165" spans="1:10" x14ac:dyDescent="0.25">
      <c r="A165" s="1">
        <v>32514</v>
      </c>
      <c r="B165">
        <v>346.18</v>
      </c>
      <c r="E165" s="1">
        <v>32377</v>
      </c>
      <c r="F165">
        <v>263.18</v>
      </c>
      <c r="I165" s="1">
        <v>37127</v>
      </c>
      <c r="J165">
        <v>104.0095</v>
      </c>
    </row>
    <row r="166" spans="1:10" x14ac:dyDescent="0.25">
      <c r="A166" s="1">
        <v>32517</v>
      </c>
      <c r="B166">
        <v>346.7</v>
      </c>
      <c r="E166" s="1">
        <v>32378</v>
      </c>
      <c r="F166">
        <v>263.3</v>
      </c>
      <c r="I166" s="1">
        <v>37130</v>
      </c>
      <c r="J166">
        <v>103.8433</v>
      </c>
    </row>
    <row r="167" spans="1:10" x14ac:dyDescent="0.25">
      <c r="A167" s="1">
        <v>32518</v>
      </c>
      <c r="B167">
        <v>346.88</v>
      </c>
      <c r="E167" s="1">
        <v>32379</v>
      </c>
      <c r="F167">
        <v>267.44</v>
      </c>
      <c r="I167" s="1">
        <v>37131</v>
      </c>
      <c r="J167">
        <v>103.9932</v>
      </c>
    </row>
    <row r="168" spans="1:10" x14ac:dyDescent="0.25">
      <c r="A168" s="1">
        <v>32519</v>
      </c>
      <c r="B168">
        <v>347.12</v>
      </c>
      <c r="E168" s="1">
        <v>32380</v>
      </c>
      <c r="F168">
        <v>265.45999999999998</v>
      </c>
      <c r="I168" s="1">
        <v>37132</v>
      </c>
      <c r="J168">
        <v>104.4798</v>
      </c>
    </row>
    <row r="169" spans="1:10" x14ac:dyDescent="0.25">
      <c r="A169" s="1">
        <v>32520</v>
      </c>
      <c r="B169">
        <v>348.58</v>
      </c>
      <c r="E169" s="1">
        <v>32381</v>
      </c>
      <c r="F169">
        <v>266.04000000000002</v>
      </c>
      <c r="I169" s="1">
        <v>37133</v>
      </c>
      <c r="J169">
        <v>104.37130000000001</v>
      </c>
    </row>
    <row r="170" spans="1:10" x14ac:dyDescent="0.25">
      <c r="A170" s="1">
        <v>32521</v>
      </c>
      <c r="B170">
        <v>350.07</v>
      </c>
      <c r="E170" s="1">
        <v>32384</v>
      </c>
      <c r="F170">
        <v>268.86</v>
      </c>
      <c r="I170" s="1">
        <v>37134</v>
      </c>
      <c r="J170">
        <v>104.589</v>
      </c>
    </row>
    <row r="171" spans="1:10" x14ac:dyDescent="0.25">
      <c r="A171" s="1">
        <v>32525</v>
      </c>
      <c r="B171">
        <v>350.24</v>
      </c>
      <c r="E171" s="1">
        <v>32385</v>
      </c>
      <c r="F171">
        <v>269.08</v>
      </c>
      <c r="I171" s="1">
        <v>37137</v>
      </c>
      <c r="J171">
        <v>104.56140000000001</v>
      </c>
    </row>
    <row r="172" spans="1:10" x14ac:dyDescent="0.25">
      <c r="A172" s="1">
        <v>32526</v>
      </c>
      <c r="B172">
        <v>350.97</v>
      </c>
      <c r="E172" s="1">
        <v>32386</v>
      </c>
      <c r="F172">
        <v>268.07</v>
      </c>
      <c r="I172" s="1">
        <v>37138</v>
      </c>
      <c r="J172">
        <v>103.486</v>
      </c>
    </row>
    <row r="173" spans="1:10" x14ac:dyDescent="0.25">
      <c r="A173" s="1">
        <v>32527</v>
      </c>
      <c r="B173">
        <v>351.04</v>
      </c>
      <c r="E173" s="1">
        <v>32387</v>
      </c>
      <c r="F173">
        <v>264.85000000000002</v>
      </c>
      <c r="I173" s="1">
        <v>37139</v>
      </c>
      <c r="J173">
        <v>102.9192</v>
      </c>
    </row>
    <row r="174" spans="1:10" x14ac:dyDescent="0.25">
      <c r="A174" s="1">
        <v>32528</v>
      </c>
      <c r="B174">
        <v>350.8</v>
      </c>
      <c r="E174" s="1">
        <v>32388</v>
      </c>
      <c r="F174">
        <v>271.19</v>
      </c>
      <c r="I174" s="1">
        <v>37140</v>
      </c>
      <c r="J174">
        <v>102.98269999999999</v>
      </c>
    </row>
    <row r="175" spans="1:10" x14ac:dyDescent="0.25">
      <c r="A175" s="1">
        <v>32531</v>
      </c>
      <c r="B175">
        <v>351.46</v>
      </c>
      <c r="E175" s="1">
        <v>32392</v>
      </c>
      <c r="F175">
        <v>272.37</v>
      </c>
      <c r="I175" s="1">
        <v>37141</v>
      </c>
      <c r="J175">
        <v>104.0132</v>
      </c>
    </row>
    <row r="176" spans="1:10" x14ac:dyDescent="0.25">
      <c r="A176" s="1">
        <v>32532</v>
      </c>
      <c r="B176">
        <v>352.71</v>
      </c>
      <c r="E176" s="1">
        <v>32393</v>
      </c>
      <c r="F176">
        <v>272.66000000000003</v>
      </c>
      <c r="I176" s="1">
        <v>37144</v>
      </c>
      <c r="J176">
        <v>103.5565</v>
      </c>
    </row>
    <row r="177" spans="1:10" x14ac:dyDescent="0.25">
      <c r="A177" s="1">
        <v>32533</v>
      </c>
      <c r="B177">
        <v>352.01</v>
      </c>
      <c r="E177" s="1">
        <v>32394</v>
      </c>
      <c r="F177">
        <v>272.69</v>
      </c>
      <c r="I177" s="1">
        <v>37148</v>
      </c>
      <c r="J177">
        <v>106.1071</v>
      </c>
    </row>
    <row r="178" spans="1:10" x14ac:dyDescent="0.25">
      <c r="A178" s="1">
        <v>32534</v>
      </c>
      <c r="B178">
        <v>351.73</v>
      </c>
      <c r="E178" s="1">
        <v>32395</v>
      </c>
      <c r="F178">
        <v>273.77999999999997</v>
      </c>
      <c r="I178" s="1">
        <v>37151</v>
      </c>
      <c r="J178">
        <v>105.928</v>
      </c>
    </row>
    <row r="179" spans="1:10" x14ac:dyDescent="0.25">
      <c r="A179" s="1">
        <v>32535</v>
      </c>
      <c r="B179">
        <v>352.64</v>
      </c>
      <c r="E179" s="1">
        <v>32398</v>
      </c>
      <c r="F179">
        <v>273.41000000000003</v>
      </c>
      <c r="I179" s="1">
        <v>37152</v>
      </c>
      <c r="J179">
        <v>105.9062</v>
      </c>
    </row>
    <row r="180" spans="1:10" x14ac:dyDescent="0.25">
      <c r="A180" s="1">
        <v>32538</v>
      </c>
      <c r="B180">
        <v>352.05</v>
      </c>
      <c r="E180" s="1">
        <v>32399</v>
      </c>
      <c r="F180">
        <v>274.42</v>
      </c>
      <c r="I180" s="1">
        <v>37153</v>
      </c>
      <c r="J180">
        <v>106.2405</v>
      </c>
    </row>
    <row r="181" spans="1:10" x14ac:dyDescent="0.25">
      <c r="A181" s="1">
        <v>32539</v>
      </c>
      <c r="B181">
        <v>351.8</v>
      </c>
      <c r="E181" s="1">
        <v>32400</v>
      </c>
      <c r="F181">
        <v>276.36</v>
      </c>
      <c r="I181" s="1">
        <v>37154</v>
      </c>
      <c r="J181">
        <v>106.31019999999999</v>
      </c>
    </row>
    <row r="182" spans="1:10" x14ac:dyDescent="0.25">
      <c r="A182" s="1">
        <v>32540</v>
      </c>
      <c r="B182">
        <v>352.19</v>
      </c>
      <c r="E182" s="1">
        <v>32401</v>
      </c>
      <c r="F182">
        <v>275.16000000000003</v>
      </c>
      <c r="I182" s="1">
        <v>37155</v>
      </c>
      <c r="J182">
        <v>105.74809999999999</v>
      </c>
    </row>
    <row r="183" spans="1:10" x14ac:dyDescent="0.25">
      <c r="A183" s="1">
        <v>32541</v>
      </c>
      <c r="B183">
        <v>352.51</v>
      </c>
      <c r="E183" s="1">
        <v>32402</v>
      </c>
      <c r="F183">
        <v>277.76</v>
      </c>
      <c r="I183" s="1">
        <v>37158</v>
      </c>
      <c r="J183">
        <v>105.449</v>
      </c>
    </row>
    <row r="184" spans="1:10" x14ac:dyDescent="0.25">
      <c r="A184" s="1">
        <v>32542</v>
      </c>
      <c r="B184">
        <v>352.23</v>
      </c>
      <c r="E184" s="1">
        <v>32405</v>
      </c>
      <c r="F184">
        <v>275.89</v>
      </c>
      <c r="I184" s="1">
        <v>37159</v>
      </c>
      <c r="J184">
        <v>105.9983</v>
      </c>
    </row>
    <row r="185" spans="1:10" x14ac:dyDescent="0.25">
      <c r="A185" s="1">
        <v>32545</v>
      </c>
      <c r="B185">
        <v>352.37</v>
      </c>
      <c r="E185" s="1">
        <v>32406</v>
      </c>
      <c r="F185">
        <v>276.93</v>
      </c>
      <c r="I185" s="1">
        <v>37160</v>
      </c>
      <c r="J185">
        <v>105.8777</v>
      </c>
    </row>
    <row r="186" spans="1:10" x14ac:dyDescent="0.25">
      <c r="A186" s="1">
        <v>32546</v>
      </c>
      <c r="B186">
        <v>353.07</v>
      </c>
      <c r="E186" s="1">
        <v>32407</v>
      </c>
      <c r="F186">
        <v>277.43</v>
      </c>
      <c r="I186" s="1">
        <v>37161</v>
      </c>
      <c r="J186">
        <v>105.5119</v>
      </c>
    </row>
    <row r="187" spans="1:10" x14ac:dyDescent="0.25">
      <c r="A187" s="1">
        <v>32547</v>
      </c>
      <c r="B187">
        <v>353.18</v>
      </c>
      <c r="E187" s="1">
        <v>32408</v>
      </c>
      <c r="F187">
        <v>276.42</v>
      </c>
      <c r="I187" s="1">
        <v>37162</v>
      </c>
      <c r="J187">
        <v>105.24850000000001</v>
      </c>
    </row>
    <row r="188" spans="1:10" x14ac:dyDescent="0.25">
      <c r="A188" s="1">
        <v>32548</v>
      </c>
      <c r="B188">
        <v>351.38</v>
      </c>
      <c r="E188" s="1">
        <v>32409</v>
      </c>
      <c r="F188">
        <v>277.01</v>
      </c>
      <c r="I188" s="1">
        <v>37165</v>
      </c>
      <c r="J188">
        <v>105.3078</v>
      </c>
    </row>
    <row r="189" spans="1:10" x14ac:dyDescent="0.25">
      <c r="A189" s="1">
        <v>32549</v>
      </c>
      <c r="B189">
        <v>350.47</v>
      </c>
      <c r="E189" s="1">
        <v>32412</v>
      </c>
      <c r="F189">
        <v>276.32</v>
      </c>
      <c r="I189" s="1">
        <v>37166</v>
      </c>
      <c r="J189">
        <v>105.3192</v>
      </c>
    </row>
    <row r="190" spans="1:10" x14ac:dyDescent="0.25">
      <c r="A190" s="1">
        <v>32552</v>
      </c>
      <c r="B190">
        <v>350.08</v>
      </c>
      <c r="E190" s="1">
        <v>32413</v>
      </c>
      <c r="F190">
        <v>275.7</v>
      </c>
      <c r="I190" s="1">
        <v>37167</v>
      </c>
      <c r="J190">
        <v>105.6846</v>
      </c>
    </row>
    <row r="191" spans="1:10" x14ac:dyDescent="0.25">
      <c r="A191" s="1">
        <v>32553</v>
      </c>
      <c r="B191">
        <v>349.69</v>
      </c>
      <c r="E191" s="1">
        <v>32414</v>
      </c>
      <c r="F191">
        <v>276.55</v>
      </c>
      <c r="I191" s="1">
        <v>37168</v>
      </c>
      <c r="J191">
        <v>105.4191</v>
      </c>
    </row>
    <row r="192" spans="1:10" x14ac:dyDescent="0.25">
      <c r="A192" s="1">
        <v>32554</v>
      </c>
      <c r="B192">
        <v>349.69</v>
      </c>
      <c r="E192" s="1">
        <v>32415</v>
      </c>
      <c r="F192">
        <v>280.18</v>
      </c>
      <c r="I192" s="1">
        <v>37169</v>
      </c>
      <c r="J192">
        <v>105.8306</v>
      </c>
    </row>
    <row r="193" spans="1:10" x14ac:dyDescent="0.25">
      <c r="A193" s="1">
        <v>32555</v>
      </c>
      <c r="B193">
        <v>349.97</v>
      </c>
      <c r="E193" s="1">
        <v>32416</v>
      </c>
      <c r="F193">
        <v>279.49</v>
      </c>
      <c r="I193" s="1">
        <v>37172</v>
      </c>
      <c r="J193">
        <v>105.94970000000001</v>
      </c>
    </row>
    <row r="194" spans="1:10" x14ac:dyDescent="0.25">
      <c r="A194" s="1">
        <v>32556</v>
      </c>
      <c r="B194">
        <v>350.29</v>
      </c>
      <c r="E194" s="1">
        <v>32419</v>
      </c>
      <c r="F194">
        <v>279.08999999999997</v>
      </c>
      <c r="I194" s="1">
        <v>37173</v>
      </c>
      <c r="J194">
        <v>105.65649999999999</v>
      </c>
    </row>
    <row r="195" spans="1:10" x14ac:dyDescent="0.25">
      <c r="A195" s="1">
        <v>32560</v>
      </c>
      <c r="B195">
        <v>350.61</v>
      </c>
      <c r="E195" s="1">
        <v>32420</v>
      </c>
      <c r="F195">
        <v>278.35000000000002</v>
      </c>
      <c r="I195" s="1">
        <v>37174</v>
      </c>
      <c r="J195">
        <v>105.2817</v>
      </c>
    </row>
    <row r="196" spans="1:10" x14ac:dyDescent="0.25">
      <c r="A196" s="1">
        <v>32561</v>
      </c>
      <c r="B196">
        <v>349.52</v>
      </c>
      <c r="E196" s="1">
        <v>32421</v>
      </c>
      <c r="F196">
        <v>279.62</v>
      </c>
      <c r="I196" s="1">
        <v>37175</v>
      </c>
      <c r="J196">
        <v>104.4509</v>
      </c>
    </row>
    <row r="197" spans="1:10" x14ac:dyDescent="0.25">
      <c r="A197" s="1">
        <v>32562</v>
      </c>
      <c r="B197">
        <v>348.39</v>
      </c>
      <c r="E197" s="1">
        <v>32422</v>
      </c>
      <c r="F197">
        <v>280.17</v>
      </c>
      <c r="I197" s="1">
        <v>37176</v>
      </c>
      <c r="J197">
        <v>104.6315</v>
      </c>
    </row>
    <row r="198" spans="1:10" x14ac:dyDescent="0.25">
      <c r="A198" s="1">
        <v>32563</v>
      </c>
      <c r="B198">
        <v>348.18</v>
      </c>
      <c r="E198" s="1">
        <v>32423</v>
      </c>
      <c r="F198">
        <v>286.04000000000002</v>
      </c>
      <c r="I198" s="1">
        <v>37179</v>
      </c>
      <c r="J198">
        <v>105.0558</v>
      </c>
    </row>
    <row r="199" spans="1:10" x14ac:dyDescent="0.25">
      <c r="A199" s="1">
        <v>32566</v>
      </c>
      <c r="B199">
        <v>348.64</v>
      </c>
      <c r="E199" s="1">
        <v>32426</v>
      </c>
      <c r="F199">
        <v>286.20999999999998</v>
      </c>
      <c r="I199" s="1">
        <v>37180</v>
      </c>
      <c r="J199">
        <v>105.1771</v>
      </c>
    </row>
    <row r="200" spans="1:10" x14ac:dyDescent="0.25">
      <c r="A200" s="1">
        <v>32567</v>
      </c>
      <c r="B200">
        <v>349.25</v>
      </c>
      <c r="E200" s="1">
        <v>32427</v>
      </c>
      <c r="F200">
        <v>285.89999999999998</v>
      </c>
      <c r="I200" s="1">
        <v>37181</v>
      </c>
      <c r="J200">
        <v>105.14619999999999</v>
      </c>
    </row>
    <row r="201" spans="1:10" x14ac:dyDescent="0.25">
      <c r="A201" s="1">
        <v>32568</v>
      </c>
      <c r="B201">
        <v>348.99</v>
      </c>
      <c r="E201" s="1">
        <v>32428</v>
      </c>
      <c r="F201">
        <v>281.83999999999997</v>
      </c>
      <c r="I201" s="1">
        <v>37182</v>
      </c>
      <c r="J201">
        <v>105.03060000000001</v>
      </c>
    </row>
    <row r="202" spans="1:10" x14ac:dyDescent="0.25">
      <c r="A202" s="1">
        <v>32569</v>
      </c>
      <c r="B202">
        <v>349.58</v>
      </c>
      <c r="E202" s="1">
        <v>32429</v>
      </c>
      <c r="F202">
        <v>283.12</v>
      </c>
      <c r="I202" s="1">
        <v>37183</v>
      </c>
      <c r="J202">
        <v>104.6469</v>
      </c>
    </row>
    <row r="203" spans="1:10" x14ac:dyDescent="0.25">
      <c r="A203" s="1">
        <v>32570</v>
      </c>
      <c r="B203">
        <v>349.93</v>
      </c>
      <c r="E203" s="1">
        <v>32430</v>
      </c>
      <c r="F203">
        <v>283.44</v>
      </c>
      <c r="I203" s="1">
        <v>37186</v>
      </c>
      <c r="J203">
        <v>104.2479</v>
      </c>
    </row>
    <row r="204" spans="1:10" x14ac:dyDescent="0.25">
      <c r="A204" s="1">
        <v>32573</v>
      </c>
      <c r="B204">
        <v>350.88</v>
      </c>
      <c r="E204" s="1">
        <v>32433</v>
      </c>
      <c r="F204">
        <v>284.39</v>
      </c>
      <c r="I204" s="1">
        <v>37187</v>
      </c>
      <c r="J204">
        <v>103.78449999999999</v>
      </c>
    </row>
    <row r="205" spans="1:10" x14ac:dyDescent="0.25">
      <c r="A205" s="1">
        <v>32574</v>
      </c>
      <c r="B205">
        <v>350.88</v>
      </c>
      <c r="E205" s="1">
        <v>32434</v>
      </c>
      <c r="F205">
        <v>287.45999999999998</v>
      </c>
      <c r="I205" s="1">
        <v>37188</v>
      </c>
      <c r="J205">
        <v>104.1781</v>
      </c>
    </row>
    <row r="206" spans="1:10" x14ac:dyDescent="0.25">
      <c r="A206" s="1">
        <v>32575</v>
      </c>
      <c r="B206">
        <v>351.37</v>
      </c>
      <c r="E206" s="1">
        <v>32435</v>
      </c>
      <c r="F206">
        <v>284.98</v>
      </c>
      <c r="I206" s="1">
        <v>37189</v>
      </c>
      <c r="J206">
        <v>104.655</v>
      </c>
    </row>
    <row r="207" spans="1:10" x14ac:dyDescent="0.25">
      <c r="A207" s="1">
        <v>32576</v>
      </c>
      <c r="B207">
        <v>351.26</v>
      </c>
      <c r="E207" s="1">
        <v>32436</v>
      </c>
      <c r="F207">
        <v>291.06</v>
      </c>
      <c r="I207" s="1">
        <v>37190</v>
      </c>
      <c r="J207">
        <v>104.40179999999999</v>
      </c>
    </row>
    <row r="208" spans="1:10" x14ac:dyDescent="0.25">
      <c r="A208" s="1">
        <v>32577</v>
      </c>
      <c r="B208">
        <v>349.65</v>
      </c>
      <c r="E208" s="1">
        <v>32437</v>
      </c>
      <c r="F208">
        <v>291.87</v>
      </c>
      <c r="I208" s="1">
        <v>37193</v>
      </c>
      <c r="J208">
        <v>105.517</v>
      </c>
    </row>
    <row r="209" spans="1:10" x14ac:dyDescent="0.25">
      <c r="A209" s="1">
        <v>32580</v>
      </c>
      <c r="B209">
        <v>349.86</v>
      </c>
      <c r="E209" s="1">
        <v>32440</v>
      </c>
      <c r="F209">
        <v>290.49</v>
      </c>
      <c r="I209" s="1">
        <v>37194</v>
      </c>
      <c r="J209">
        <v>106.00230000000001</v>
      </c>
    </row>
    <row r="210" spans="1:10" x14ac:dyDescent="0.25">
      <c r="A210" s="1">
        <v>32581</v>
      </c>
      <c r="B210">
        <v>350.28</v>
      </c>
      <c r="E210" s="1">
        <v>32441</v>
      </c>
      <c r="F210">
        <v>290.62</v>
      </c>
      <c r="I210" s="1">
        <v>37195</v>
      </c>
      <c r="J210">
        <v>105.72239999999999</v>
      </c>
    </row>
    <row r="211" spans="1:10" x14ac:dyDescent="0.25">
      <c r="A211" s="1">
        <v>32582</v>
      </c>
      <c r="B211">
        <v>350.28</v>
      </c>
      <c r="E211" s="1">
        <v>32442</v>
      </c>
      <c r="F211">
        <v>289.66000000000003</v>
      </c>
      <c r="I211" s="1">
        <v>37196</v>
      </c>
      <c r="J211">
        <v>106.5202</v>
      </c>
    </row>
    <row r="212" spans="1:10" x14ac:dyDescent="0.25">
      <c r="A212" s="1">
        <v>32583</v>
      </c>
      <c r="B212">
        <v>350.42</v>
      </c>
      <c r="E212" s="1">
        <v>32443</v>
      </c>
      <c r="F212">
        <v>285.44</v>
      </c>
      <c r="I212" s="1">
        <v>37197</v>
      </c>
      <c r="J212">
        <v>106.17189999999999</v>
      </c>
    </row>
    <row r="213" spans="1:10" x14ac:dyDescent="0.25">
      <c r="A213" s="1">
        <v>32584</v>
      </c>
      <c r="B213">
        <v>347.49</v>
      </c>
      <c r="E213" s="1">
        <v>32444</v>
      </c>
      <c r="F213">
        <v>286.74</v>
      </c>
      <c r="I213" s="1">
        <v>37200</v>
      </c>
      <c r="J213">
        <v>106.04640000000001</v>
      </c>
    </row>
    <row r="214" spans="1:10" x14ac:dyDescent="0.25">
      <c r="A214" s="1">
        <v>32587</v>
      </c>
      <c r="B214">
        <v>347.21</v>
      </c>
      <c r="E214" s="1">
        <v>32447</v>
      </c>
      <c r="F214">
        <v>287.27</v>
      </c>
      <c r="I214" s="1">
        <v>37201</v>
      </c>
      <c r="J214">
        <v>106.2777</v>
      </c>
    </row>
    <row r="215" spans="1:10" x14ac:dyDescent="0.25">
      <c r="A215" s="1">
        <v>32588</v>
      </c>
      <c r="B215">
        <v>347.03</v>
      </c>
      <c r="E215" s="1">
        <v>32448</v>
      </c>
      <c r="F215">
        <v>287.51</v>
      </c>
      <c r="I215" s="1">
        <v>37202</v>
      </c>
      <c r="J215">
        <v>106.715</v>
      </c>
    </row>
    <row r="216" spans="1:10" x14ac:dyDescent="0.25">
      <c r="A216" s="1">
        <v>32589</v>
      </c>
      <c r="B216">
        <v>348.22</v>
      </c>
      <c r="E216" s="1">
        <v>32449</v>
      </c>
      <c r="F216">
        <v>287.51</v>
      </c>
      <c r="I216" s="1">
        <v>37203</v>
      </c>
      <c r="J216">
        <v>106.22880000000001</v>
      </c>
    </row>
    <row r="217" spans="1:10" x14ac:dyDescent="0.25">
      <c r="A217" s="1">
        <v>32590</v>
      </c>
      <c r="B217">
        <v>348.68</v>
      </c>
      <c r="E217" s="1">
        <v>32450</v>
      </c>
      <c r="F217">
        <v>287.70999999999998</v>
      </c>
      <c r="I217" s="1">
        <v>37204</v>
      </c>
      <c r="J217">
        <v>106.3777</v>
      </c>
    </row>
    <row r="218" spans="1:10" x14ac:dyDescent="0.25">
      <c r="A218" s="1">
        <v>32594</v>
      </c>
      <c r="B218">
        <v>348.92</v>
      </c>
      <c r="E218" s="1">
        <v>32451</v>
      </c>
      <c r="F218">
        <v>284.95999999999998</v>
      </c>
      <c r="I218" s="1">
        <v>37207</v>
      </c>
      <c r="J218">
        <v>106.4794</v>
      </c>
    </row>
    <row r="219" spans="1:10" x14ac:dyDescent="0.25">
      <c r="A219" s="1">
        <v>32595</v>
      </c>
      <c r="B219">
        <v>349.17</v>
      </c>
      <c r="E219" s="1">
        <v>32454</v>
      </c>
      <c r="F219">
        <v>282.64999999999998</v>
      </c>
      <c r="I219" s="1">
        <v>37208</v>
      </c>
      <c r="J219">
        <v>105.25109999999999</v>
      </c>
    </row>
    <row r="220" spans="1:10" x14ac:dyDescent="0.25">
      <c r="A220" s="1">
        <v>32596</v>
      </c>
      <c r="B220">
        <v>350</v>
      </c>
      <c r="E220" s="1">
        <v>32455</v>
      </c>
      <c r="F220">
        <v>283.97000000000003</v>
      </c>
      <c r="I220" s="1">
        <v>37209</v>
      </c>
      <c r="J220">
        <v>104.9593</v>
      </c>
    </row>
    <row r="221" spans="1:10" x14ac:dyDescent="0.25">
      <c r="A221" s="1">
        <v>32597</v>
      </c>
      <c r="B221">
        <v>350.32</v>
      </c>
      <c r="E221" s="1">
        <v>32456</v>
      </c>
      <c r="F221">
        <v>282.14999999999998</v>
      </c>
      <c r="I221" s="1">
        <v>37210</v>
      </c>
      <c r="J221">
        <v>104.0562</v>
      </c>
    </row>
    <row r="222" spans="1:10" x14ac:dyDescent="0.25">
      <c r="A222" s="1">
        <v>32598</v>
      </c>
      <c r="B222">
        <v>350.76</v>
      </c>
      <c r="E222" s="1">
        <v>32457</v>
      </c>
      <c r="F222">
        <v>282.58999999999997</v>
      </c>
      <c r="I222" s="1">
        <v>37211</v>
      </c>
      <c r="J222">
        <v>103.83969999999999</v>
      </c>
    </row>
    <row r="223" spans="1:10" x14ac:dyDescent="0.25">
      <c r="A223" s="1">
        <v>32601</v>
      </c>
      <c r="B223">
        <v>352.11</v>
      </c>
      <c r="E223" s="1">
        <v>32458</v>
      </c>
      <c r="F223">
        <v>276.63</v>
      </c>
      <c r="I223" s="1">
        <v>37214</v>
      </c>
      <c r="J223">
        <v>103.6365</v>
      </c>
    </row>
    <row r="224" spans="1:10" x14ac:dyDescent="0.25">
      <c r="A224" s="1">
        <v>32602</v>
      </c>
      <c r="B224">
        <v>353.05</v>
      </c>
      <c r="E224" s="1">
        <v>32461</v>
      </c>
      <c r="F224">
        <v>276.55</v>
      </c>
      <c r="I224" s="1">
        <v>37215</v>
      </c>
      <c r="J224">
        <v>103.8327</v>
      </c>
    </row>
    <row r="225" spans="1:10" x14ac:dyDescent="0.25">
      <c r="A225" s="1">
        <v>32603</v>
      </c>
      <c r="B225">
        <v>353.26</v>
      </c>
      <c r="E225" s="1">
        <v>32462</v>
      </c>
      <c r="F225">
        <v>277.20999999999998</v>
      </c>
      <c r="I225" s="1">
        <v>37216</v>
      </c>
      <c r="J225">
        <v>103.0839</v>
      </c>
    </row>
    <row r="226" spans="1:10" x14ac:dyDescent="0.25">
      <c r="A226" s="1">
        <v>32604</v>
      </c>
      <c r="B226">
        <v>352.91</v>
      </c>
      <c r="E226" s="1">
        <v>32463</v>
      </c>
      <c r="F226">
        <v>272.60000000000002</v>
      </c>
      <c r="I226" s="1">
        <v>37217</v>
      </c>
      <c r="J226">
        <v>102.98560000000001</v>
      </c>
    </row>
    <row r="227" spans="1:10" x14ac:dyDescent="0.25">
      <c r="A227" s="1">
        <v>32605</v>
      </c>
      <c r="B227">
        <v>352.07</v>
      </c>
      <c r="E227" s="1">
        <v>32464</v>
      </c>
      <c r="F227">
        <v>273.42</v>
      </c>
      <c r="I227" s="1">
        <v>37218</v>
      </c>
      <c r="J227">
        <v>102.705</v>
      </c>
    </row>
    <row r="228" spans="1:10" x14ac:dyDescent="0.25">
      <c r="A228" s="1">
        <v>32608</v>
      </c>
      <c r="B228">
        <v>352.42</v>
      </c>
      <c r="E228" s="1">
        <v>32465</v>
      </c>
      <c r="F228">
        <v>275.42</v>
      </c>
      <c r="I228" s="1">
        <v>37221</v>
      </c>
      <c r="J228">
        <v>102.92189999999999</v>
      </c>
    </row>
    <row r="229" spans="1:10" x14ac:dyDescent="0.25">
      <c r="A229" s="1">
        <v>32609</v>
      </c>
      <c r="B229">
        <v>352.53</v>
      </c>
      <c r="E229" s="1">
        <v>32468</v>
      </c>
      <c r="F229">
        <v>275.19</v>
      </c>
      <c r="I229" s="1">
        <v>37222</v>
      </c>
      <c r="J229">
        <v>102.8475</v>
      </c>
    </row>
    <row r="230" spans="1:10" x14ac:dyDescent="0.25">
      <c r="A230" s="1">
        <v>32610</v>
      </c>
      <c r="B230">
        <v>352.39</v>
      </c>
      <c r="E230" s="1">
        <v>32469</v>
      </c>
      <c r="F230">
        <v>276.20999999999998</v>
      </c>
      <c r="I230" s="1">
        <v>37223</v>
      </c>
      <c r="J230">
        <v>103.4913</v>
      </c>
    </row>
    <row r="231" spans="1:10" x14ac:dyDescent="0.25">
      <c r="A231" s="1">
        <v>32611</v>
      </c>
      <c r="B231">
        <v>351.61</v>
      </c>
      <c r="E231" s="1">
        <v>32470</v>
      </c>
      <c r="F231">
        <v>278.08999999999997</v>
      </c>
      <c r="I231" s="1">
        <v>37224</v>
      </c>
      <c r="J231">
        <v>103.5902</v>
      </c>
    </row>
    <row r="232" spans="1:10" x14ac:dyDescent="0.25">
      <c r="A232" s="1">
        <v>32612</v>
      </c>
      <c r="B232">
        <v>354.07</v>
      </c>
      <c r="E232" s="1">
        <v>32472</v>
      </c>
      <c r="F232">
        <v>276.36</v>
      </c>
      <c r="I232" s="1">
        <v>37225</v>
      </c>
      <c r="J232">
        <v>104.3467</v>
      </c>
    </row>
    <row r="233" spans="1:10" x14ac:dyDescent="0.25">
      <c r="A233" s="1">
        <v>32615</v>
      </c>
      <c r="B233">
        <v>353.96</v>
      </c>
      <c r="E233" s="1">
        <v>32475</v>
      </c>
      <c r="F233">
        <v>277.89</v>
      </c>
      <c r="I233" s="1">
        <v>37228</v>
      </c>
      <c r="J233">
        <v>104.03619999999999</v>
      </c>
    </row>
    <row r="234" spans="1:10" x14ac:dyDescent="0.25">
      <c r="A234" s="1">
        <v>32616</v>
      </c>
      <c r="B234">
        <v>356.39</v>
      </c>
      <c r="E234" s="1">
        <v>32476</v>
      </c>
      <c r="F234">
        <v>280.29000000000002</v>
      </c>
      <c r="I234" s="1">
        <v>37229</v>
      </c>
      <c r="J234">
        <v>104.1109</v>
      </c>
    </row>
    <row r="235" spans="1:10" x14ac:dyDescent="0.25">
      <c r="A235" s="1">
        <v>32617</v>
      </c>
      <c r="B235">
        <v>356.21</v>
      </c>
      <c r="E235" s="1">
        <v>32477</v>
      </c>
      <c r="F235">
        <v>283.18</v>
      </c>
      <c r="I235" s="1">
        <v>37230</v>
      </c>
      <c r="J235">
        <v>103.3053</v>
      </c>
    </row>
    <row r="236" spans="1:10" x14ac:dyDescent="0.25">
      <c r="A236" s="1">
        <v>32618</v>
      </c>
      <c r="B236">
        <v>354.53</v>
      </c>
      <c r="E236" s="1">
        <v>32478</v>
      </c>
      <c r="F236">
        <v>281.95</v>
      </c>
      <c r="I236" s="1">
        <v>37231</v>
      </c>
      <c r="J236">
        <v>103.0458</v>
      </c>
    </row>
    <row r="237" spans="1:10" x14ac:dyDescent="0.25">
      <c r="A237" s="1">
        <v>32619</v>
      </c>
      <c r="B237">
        <v>355.33</v>
      </c>
      <c r="E237" s="1">
        <v>32479</v>
      </c>
      <c r="F237">
        <v>281.31</v>
      </c>
      <c r="I237" s="1">
        <v>37232</v>
      </c>
      <c r="J237">
        <v>102.3867</v>
      </c>
    </row>
    <row r="238" spans="1:10" x14ac:dyDescent="0.25">
      <c r="A238" s="1">
        <v>32622</v>
      </c>
      <c r="B238">
        <v>355.44</v>
      </c>
      <c r="E238" s="1">
        <v>32482</v>
      </c>
      <c r="F238">
        <v>284.60000000000002</v>
      </c>
      <c r="I238" s="1">
        <v>37235</v>
      </c>
      <c r="J238">
        <v>102.3317</v>
      </c>
    </row>
    <row r="239" spans="1:10" x14ac:dyDescent="0.25">
      <c r="A239" s="1">
        <v>32623</v>
      </c>
      <c r="B239">
        <v>355.96</v>
      </c>
      <c r="E239" s="1">
        <v>32483</v>
      </c>
      <c r="F239">
        <v>287.39</v>
      </c>
      <c r="I239" s="1">
        <v>37236</v>
      </c>
      <c r="J239">
        <v>102.5363</v>
      </c>
    </row>
    <row r="240" spans="1:10" x14ac:dyDescent="0.25">
      <c r="A240" s="1">
        <v>32624</v>
      </c>
      <c r="B240">
        <v>356.14</v>
      </c>
      <c r="E240" s="1">
        <v>32484</v>
      </c>
      <c r="F240">
        <v>287.95999999999998</v>
      </c>
      <c r="I240" s="1">
        <v>37237</v>
      </c>
      <c r="J240">
        <v>103.15600000000001</v>
      </c>
    </row>
    <row r="241" spans="1:10" x14ac:dyDescent="0.25">
      <c r="A241" s="1">
        <v>32625</v>
      </c>
      <c r="B241">
        <v>357.02</v>
      </c>
      <c r="E241" s="1">
        <v>32485</v>
      </c>
      <c r="F241">
        <v>286.35000000000002</v>
      </c>
      <c r="I241" s="1">
        <v>37238</v>
      </c>
      <c r="J241">
        <v>103.0651</v>
      </c>
    </row>
    <row r="242" spans="1:10" x14ac:dyDescent="0.25">
      <c r="A242" s="1">
        <v>32626</v>
      </c>
      <c r="B242">
        <v>358.1</v>
      </c>
      <c r="E242" s="1">
        <v>32486</v>
      </c>
      <c r="F242">
        <v>286.93</v>
      </c>
      <c r="I242" s="1">
        <v>37239</v>
      </c>
      <c r="J242">
        <v>102.8993</v>
      </c>
    </row>
    <row r="243" spans="1:10" x14ac:dyDescent="0.25">
      <c r="A243" s="1">
        <v>32629</v>
      </c>
      <c r="B243">
        <v>356.56</v>
      </c>
      <c r="E243" s="1">
        <v>32489</v>
      </c>
      <c r="F243">
        <v>286.43</v>
      </c>
      <c r="I243" s="1">
        <v>37242</v>
      </c>
      <c r="J243">
        <v>102.7176</v>
      </c>
    </row>
    <row r="244" spans="1:10" x14ac:dyDescent="0.25">
      <c r="A244" s="1">
        <v>32630</v>
      </c>
      <c r="B244">
        <v>357.57</v>
      </c>
      <c r="E244" s="1">
        <v>32490</v>
      </c>
      <c r="F244">
        <v>286.24</v>
      </c>
      <c r="I244" s="1">
        <v>37243</v>
      </c>
      <c r="J244">
        <v>102.7217</v>
      </c>
    </row>
    <row r="245" spans="1:10" x14ac:dyDescent="0.25">
      <c r="A245" s="1">
        <v>32631</v>
      </c>
      <c r="B245">
        <v>358.25</v>
      </c>
      <c r="E245" s="1">
        <v>32491</v>
      </c>
      <c r="F245">
        <v>285.22000000000003</v>
      </c>
      <c r="I245" s="1">
        <v>37244</v>
      </c>
      <c r="J245">
        <v>102.6696</v>
      </c>
    </row>
    <row r="246" spans="1:10" x14ac:dyDescent="0.25">
      <c r="A246" s="1">
        <v>32632</v>
      </c>
      <c r="B246">
        <v>358.17</v>
      </c>
      <c r="E246" s="1">
        <v>32492</v>
      </c>
      <c r="F246">
        <v>284.16000000000003</v>
      </c>
      <c r="I246" s="1">
        <v>37245</v>
      </c>
      <c r="J246">
        <v>102.4362</v>
      </c>
    </row>
    <row r="247" spans="1:10" x14ac:dyDescent="0.25">
      <c r="A247" s="1">
        <v>32633</v>
      </c>
      <c r="B247">
        <v>359.71</v>
      </c>
      <c r="E247" s="1">
        <v>32493</v>
      </c>
      <c r="F247">
        <v>286.26</v>
      </c>
      <c r="I247" s="1">
        <v>37246</v>
      </c>
      <c r="J247">
        <v>101.6309</v>
      </c>
    </row>
    <row r="248" spans="1:10" x14ac:dyDescent="0.25">
      <c r="A248" s="1">
        <v>32636</v>
      </c>
      <c r="B248">
        <v>359.43</v>
      </c>
      <c r="E248" s="1">
        <v>32496</v>
      </c>
      <c r="F248">
        <v>288.98</v>
      </c>
      <c r="I248" s="1">
        <v>37249</v>
      </c>
      <c r="J248">
        <v>101.0968</v>
      </c>
    </row>
    <row r="249" spans="1:10" x14ac:dyDescent="0.25">
      <c r="A249" s="1">
        <v>32637</v>
      </c>
      <c r="B249">
        <v>357.89</v>
      </c>
      <c r="E249" s="1">
        <v>32497</v>
      </c>
      <c r="F249">
        <v>287.5</v>
      </c>
      <c r="I249" s="1">
        <v>37250</v>
      </c>
      <c r="J249">
        <v>101.09610000000001</v>
      </c>
    </row>
    <row r="250" spans="1:10" x14ac:dyDescent="0.25">
      <c r="A250" s="1">
        <v>32638</v>
      </c>
      <c r="B250">
        <v>357.17</v>
      </c>
      <c r="E250" s="1">
        <v>32498</v>
      </c>
      <c r="F250">
        <v>287.41000000000003</v>
      </c>
      <c r="I250" s="1">
        <v>37251</v>
      </c>
      <c r="J250">
        <v>100.91849999999999</v>
      </c>
    </row>
    <row r="251" spans="1:10" x14ac:dyDescent="0.25">
      <c r="A251" s="1">
        <v>32639</v>
      </c>
      <c r="B251">
        <v>358.57</v>
      </c>
      <c r="E251" s="1">
        <v>32499</v>
      </c>
      <c r="F251">
        <v>286.89</v>
      </c>
      <c r="I251" s="1">
        <v>37252</v>
      </c>
      <c r="J251">
        <v>101.0022</v>
      </c>
    </row>
    <row r="252" spans="1:10" x14ac:dyDescent="0.25">
      <c r="A252" s="1">
        <v>32640</v>
      </c>
      <c r="B252">
        <v>362.83</v>
      </c>
      <c r="E252" s="1">
        <v>32500</v>
      </c>
      <c r="F252">
        <v>288.17</v>
      </c>
      <c r="I252" s="1">
        <v>37253</v>
      </c>
      <c r="J252">
        <v>100.67010000000001</v>
      </c>
    </row>
    <row r="253" spans="1:10" x14ac:dyDescent="0.25">
      <c r="A253" s="1">
        <v>32643</v>
      </c>
      <c r="B253">
        <v>363.05</v>
      </c>
      <c r="E253" s="1">
        <v>32504</v>
      </c>
      <c r="F253">
        <v>287.10000000000002</v>
      </c>
      <c r="I253" s="1">
        <v>37256</v>
      </c>
      <c r="J253">
        <v>101.2015</v>
      </c>
    </row>
    <row r="254" spans="1:10" x14ac:dyDescent="0.25">
      <c r="A254" s="1">
        <v>32644</v>
      </c>
      <c r="B254">
        <v>363.01</v>
      </c>
      <c r="E254" s="1">
        <v>32505</v>
      </c>
      <c r="F254">
        <v>287.37</v>
      </c>
      <c r="I254" s="1">
        <v>37258</v>
      </c>
      <c r="J254">
        <v>101.5087</v>
      </c>
    </row>
    <row r="255" spans="1:10" x14ac:dyDescent="0.25">
      <c r="A255" s="1">
        <v>32645</v>
      </c>
      <c r="B255">
        <v>363.44</v>
      </c>
      <c r="E255" s="1">
        <v>32506</v>
      </c>
      <c r="F255">
        <v>289.81</v>
      </c>
      <c r="I255" s="1">
        <v>37259</v>
      </c>
      <c r="J255">
        <v>101.56399999999999</v>
      </c>
    </row>
    <row r="256" spans="1:10" x14ac:dyDescent="0.25">
      <c r="A256" s="1">
        <v>32646</v>
      </c>
      <c r="B256">
        <v>363.8</v>
      </c>
      <c r="E256" s="1">
        <v>32507</v>
      </c>
      <c r="F256">
        <v>288.12</v>
      </c>
      <c r="I256" s="1">
        <v>37260</v>
      </c>
      <c r="J256">
        <v>101.27460000000001</v>
      </c>
    </row>
    <row r="257" spans="1:10" x14ac:dyDescent="0.25">
      <c r="A257" s="1">
        <v>32647</v>
      </c>
      <c r="B257">
        <v>364.91</v>
      </c>
      <c r="E257" s="1">
        <v>32511</v>
      </c>
      <c r="F257">
        <v>285.64999999999998</v>
      </c>
      <c r="I257" s="1">
        <v>37263</v>
      </c>
      <c r="J257">
        <v>101.5455</v>
      </c>
    </row>
    <row r="258" spans="1:10" x14ac:dyDescent="0.25">
      <c r="A258" s="1">
        <v>32650</v>
      </c>
      <c r="B258">
        <v>366.95</v>
      </c>
      <c r="E258" s="1">
        <v>32512</v>
      </c>
      <c r="F258">
        <v>289.99</v>
      </c>
      <c r="I258" s="1">
        <v>37264</v>
      </c>
      <c r="J258">
        <v>101.2196</v>
      </c>
    </row>
    <row r="259" spans="1:10" x14ac:dyDescent="0.25">
      <c r="A259" s="1">
        <v>32651</v>
      </c>
      <c r="B259">
        <v>366.77</v>
      </c>
      <c r="E259" s="1">
        <v>32513</v>
      </c>
      <c r="F259">
        <v>290.61</v>
      </c>
      <c r="I259" s="1">
        <v>37265</v>
      </c>
      <c r="J259">
        <v>101.0279</v>
      </c>
    </row>
    <row r="260" spans="1:10" x14ac:dyDescent="0.25">
      <c r="A260" s="1">
        <v>32652</v>
      </c>
      <c r="B260">
        <v>366.45</v>
      </c>
      <c r="E260" s="1">
        <v>32514</v>
      </c>
      <c r="F260">
        <v>291.29000000000002</v>
      </c>
      <c r="I260" s="1">
        <v>37266</v>
      </c>
      <c r="J260">
        <v>101.43859999999999</v>
      </c>
    </row>
    <row r="261" spans="1:10" x14ac:dyDescent="0.25">
      <c r="A261" s="1">
        <v>32653</v>
      </c>
      <c r="B261">
        <v>365.95</v>
      </c>
      <c r="E261" s="1">
        <v>32517</v>
      </c>
      <c r="F261">
        <v>291.64999999999998</v>
      </c>
      <c r="I261" s="1">
        <v>37267</v>
      </c>
      <c r="J261">
        <v>101.6251</v>
      </c>
    </row>
    <row r="262" spans="1:10" x14ac:dyDescent="0.25">
      <c r="A262" s="1">
        <v>32654</v>
      </c>
      <c r="B262">
        <v>366.34</v>
      </c>
      <c r="E262" s="1">
        <v>32518</v>
      </c>
      <c r="F262">
        <v>291.02999999999997</v>
      </c>
      <c r="I262" s="1">
        <v>37270</v>
      </c>
      <c r="J262">
        <v>102.0872</v>
      </c>
    </row>
    <row r="263" spans="1:10" x14ac:dyDescent="0.25">
      <c r="A263" s="1">
        <v>32658</v>
      </c>
      <c r="B263">
        <v>367.09</v>
      </c>
      <c r="E263" s="1">
        <v>32519</v>
      </c>
      <c r="F263">
        <v>292.73</v>
      </c>
      <c r="I263" s="1">
        <v>37271</v>
      </c>
      <c r="J263">
        <v>101.99630000000001</v>
      </c>
    </row>
    <row r="264" spans="1:10" x14ac:dyDescent="0.25">
      <c r="A264" s="1">
        <v>32659</v>
      </c>
      <c r="B264">
        <v>367.51</v>
      </c>
      <c r="E264" s="1">
        <v>32520</v>
      </c>
      <c r="F264">
        <v>293.93</v>
      </c>
      <c r="I264" s="1">
        <v>37272</v>
      </c>
      <c r="J264">
        <v>101.54040000000001</v>
      </c>
    </row>
    <row r="265" spans="1:10" x14ac:dyDescent="0.25">
      <c r="A265" s="1">
        <v>32660</v>
      </c>
      <c r="B265">
        <v>367.7</v>
      </c>
      <c r="E265" s="1">
        <v>32521</v>
      </c>
      <c r="F265">
        <v>294.72000000000003</v>
      </c>
      <c r="I265" s="1">
        <v>37273</v>
      </c>
      <c r="J265">
        <v>101.11239999999999</v>
      </c>
    </row>
    <row r="266" spans="1:10" x14ac:dyDescent="0.25">
      <c r="A266" s="1">
        <v>32661</v>
      </c>
      <c r="B266">
        <v>370.87</v>
      </c>
      <c r="E266" s="1">
        <v>32524</v>
      </c>
      <c r="F266">
        <v>295</v>
      </c>
      <c r="I266" s="1">
        <v>37274</v>
      </c>
      <c r="J266">
        <v>101.0676</v>
      </c>
    </row>
    <row r="267" spans="1:10" x14ac:dyDescent="0.25">
      <c r="A267" s="1">
        <v>32664</v>
      </c>
      <c r="B267">
        <v>372.15</v>
      </c>
      <c r="E267" s="1">
        <v>32525</v>
      </c>
      <c r="F267">
        <v>294.39</v>
      </c>
      <c r="I267" s="1">
        <v>37277</v>
      </c>
      <c r="J267">
        <v>101.14709999999999</v>
      </c>
    </row>
    <row r="268" spans="1:10" x14ac:dyDescent="0.25">
      <c r="A268" s="1">
        <v>32665</v>
      </c>
      <c r="B268">
        <v>372.23</v>
      </c>
      <c r="E268" s="1">
        <v>32526</v>
      </c>
      <c r="F268">
        <v>297.48</v>
      </c>
      <c r="I268" s="1">
        <v>37278</v>
      </c>
      <c r="J268">
        <v>100.63420000000001</v>
      </c>
    </row>
    <row r="269" spans="1:10" x14ac:dyDescent="0.25">
      <c r="A269" s="1">
        <v>32666</v>
      </c>
      <c r="B269">
        <v>373.51</v>
      </c>
      <c r="E269" s="1">
        <v>32527</v>
      </c>
      <c r="F269">
        <v>297.87</v>
      </c>
      <c r="I269" s="1">
        <v>37279</v>
      </c>
      <c r="J269">
        <v>100.6469</v>
      </c>
    </row>
    <row r="270" spans="1:10" x14ac:dyDescent="0.25">
      <c r="A270" s="1">
        <v>32667</v>
      </c>
      <c r="B270">
        <v>374.14</v>
      </c>
      <c r="E270" s="1">
        <v>32528</v>
      </c>
      <c r="F270">
        <v>297.60000000000002</v>
      </c>
      <c r="I270" s="1">
        <v>37280</v>
      </c>
      <c r="J270">
        <v>100.0749</v>
      </c>
    </row>
    <row r="271" spans="1:10" x14ac:dyDescent="0.25">
      <c r="A271" s="1">
        <v>32668</v>
      </c>
      <c r="B271">
        <v>376.31</v>
      </c>
      <c r="E271" s="1">
        <v>32531</v>
      </c>
      <c r="F271">
        <v>295.44</v>
      </c>
      <c r="I271" s="1">
        <v>37281</v>
      </c>
      <c r="J271">
        <v>99.181700000000006</v>
      </c>
    </row>
    <row r="272" spans="1:10" x14ac:dyDescent="0.25">
      <c r="A272" s="1">
        <v>32671</v>
      </c>
      <c r="B272">
        <v>376.31</v>
      </c>
      <c r="E272" s="1">
        <v>32532</v>
      </c>
      <c r="F272">
        <v>299.64</v>
      </c>
      <c r="I272" s="1">
        <v>37284</v>
      </c>
      <c r="J272">
        <v>99.352500000000006</v>
      </c>
    </row>
    <row r="273" spans="1:10" x14ac:dyDescent="0.25">
      <c r="A273" s="1">
        <v>32672</v>
      </c>
      <c r="B273">
        <v>374.51</v>
      </c>
      <c r="E273" s="1">
        <v>32533</v>
      </c>
      <c r="F273">
        <v>300.35000000000002</v>
      </c>
      <c r="I273" s="1">
        <v>37285</v>
      </c>
      <c r="J273">
        <v>99.547600000000003</v>
      </c>
    </row>
    <row r="274" spans="1:10" x14ac:dyDescent="0.25">
      <c r="A274" s="1">
        <v>32673</v>
      </c>
      <c r="B274">
        <v>375.5</v>
      </c>
      <c r="E274" s="1">
        <v>32534</v>
      </c>
      <c r="F274">
        <v>303.02</v>
      </c>
      <c r="I274" s="1">
        <v>37286</v>
      </c>
      <c r="J274">
        <v>99.698099999999997</v>
      </c>
    </row>
    <row r="275" spans="1:10" x14ac:dyDescent="0.25">
      <c r="A275" s="1">
        <v>32674</v>
      </c>
      <c r="B275">
        <v>373.44</v>
      </c>
      <c r="E275" s="1">
        <v>32535</v>
      </c>
      <c r="F275">
        <v>305.24</v>
      </c>
      <c r="I275" s="1">
        <v>37287</v>
      </c>
      <c r="J275">
        <v>99.456900000000005</v>
      </c>
    </row>
    <row r="276" spans="1:10" x14ac:dyDescent="0.25">
      <c r="A276" s="1">
        <v>32675</v>
      </c>
      <c r="B276">
        <v>373.15</v>
      </c>
      <c r="E276" s="1">
        <v>32538</v>
      </c>
      <c r="F276">
        <v>306.51</v>
      </c>
      <c r="I276" s="1">
        <v>37288</v>
      </c>
      <c r="J276">
        <v>99.5274</v>
      </c>
    </row>
    <row r="277" spans="1:10" x14ac:dyDescent="0.25">
      <c r="A277" s="1">
        <v>32678</v>
      </c>
      <c r="B277">
        <v>373.04</v>
      </c>
      <c r="E277" s="1">
        <v>32539</v>
      </c>
      <c r="F277">
        <v>309.20999999999998</v>
      </c>
      <c r="I277" s="1">
        <v>37291</v>
      </c>
      <c r="J277">
        <v>100.2368</v>
      </c>
    </row>
    <row r="278" spans="1:10" x14ac:dyDescent="0.25">
      <c r="A278" s="1">
        <v>32679</v>
      </c>
      <c r="B278">
        <v>374.21</v>
      </c>
      <c r="E278" s="1">
        <v>32540</v>
      </c>
      <c r="F278">
        <v>308.85000000000002</v>
      </c>
      <c r="I278" s="1">
        <v>37292</v>
      </c>
      <c r="J278">
        <v>100.1677</v>
      </c>
    </row>
    <row r="279" spans="1:10" x14ac:dyDescent="0.25">
      <c r="A279" s="1">
        <v>32680</v>
      </c>
      <c r="B279">
        <v>373.55</v>
      </c>
      <c r="E279" s="1">
        <v>32541</v>
      </c>
      <c r="F279">
        <v>308.76</v>
      </c>
      <c r="I279" s="1">
        <v>37293</v>
      </c>
      <c r="J279">
        <v>100.1583</v>
      </c>
    </row>
    <row r="280" spans="1:10" x14ac:dyDescent="0.25">
      <c r="A280" s="1">
        <v>32681</v>
      </c>
      <c r="B280">
        <v>373.15</v>
      </c>
      <c r="E280" s="1">
        <v>32542</v>
      </c>
      <c r="F280">
        <v>308.91000000000003</v>
      </c>
      <c r="I280" s="1">
        <v>37294</v>
      </c>
      <c r="J280">
        <v>99.853899999999996</v>
      </c>
    </row>
    <row r="281" spans="1:10" x14ac:dyDescent="0.25">
      <c r="A281" s="1">
        <v>32682</v>
      </c>
      <c r="B281">
        <v>375.57</v>
      </c>
      <c r="E281" s="1">
        <v>32545</v>
      </c>
      <c r="F281">
        <v>308.16000000000003</v>
      </c>
      <c r="I281" s="1">
        <v>37295</v>
      </c>
      <c r="J281">
        <v>99.972099999999998</v>
      </c>
    </row>
    <row r="282" spans="1:10" x14ac:dyDescent="0.25">
      <c r="A282" s="1">
        <v>32685</v>
      </c>
      <c r="B282">
        <v>376.71</v>
      </c>
      <c r="E282" s="1">
        <v>32546</v>
      </c>
      <c r="F282">
        <v>311.93</v>
      </c>
      <c r="I282" s="1">
        <v>37298</v>
      </c>
      <c r="J282">
        <v>100.4509</v>
      </c>
    </row>
    <row r="283" spans="1:10" x14ac:dyDescent="0.25">
      <c r="A283" s="1">
        <v>32686</v>
      </c>
      <c r="B283">
        <v>377.78</v>
      </c>
      <c r="E283" s="1">
        <v>32547</v>
      </c>
      <c r="F283">
        <v>310.92</v>
      </c>
      <c r="I283" s="1">
        <v>37299</v>
      </c>
      <c r="J283">
        <v>100.4372</v>
      </c>
    </row>
    <row r="284" spans="1:10" x14ac:dyDescent="0.25">
      <c r="A284" s="1">
        <v>32687</v>
      </c>
      <c r="B284">
        <v>376.97</v>
      </c>
      <c r="E284" s="1">
        <v>32548</v>
      </c>
      <c r="F284">
        <v>308.3</v>
      </c>
      <c r="I284" s="1">
        <v>37300</v>
      </c>
      <c r="J284">
        <v>100.11879999999999</v>
      </c>
    </row>
    <row r="285" spans="1:10" x14ac:dyDescent="0.25">
      <c r="A285" s="1">
        <v>32688</v>
      </c>
      <c r="B285">
        <v>378.15</v>
      </c>
      <c r="E285" s="1">
        <v>32549</v>
      </c>
      <c r="F285">
        <v>304.19</v>
      </c>
      <c r="I285" s="1">
        <v>37301</v>
      </c>
      <c r="J285">
        <v>100.3147</v>
      </c>
    </row>
    <row r="286" spans="1:10" x14ac:dyDescent="0.25">
      <c r="A286" s="1">
        <v>32689</v>
      </c>
      <c r="B286">
        <v>378.7</v>
      </c>
      <c r="E286" s="1">
        <v>32552</v>
      </c>
      <c r="F286">
        <v>304.88</v>
      </c>
      <c r="I286" s="1">
        <v>37302</v>
      </c>
      <c r="J286">
        <v>100.6456</v>
      </c>
    </row>
    <row r="287" spans="1:10" x14ac:dyDescent="0.25">
      <c r="A287" s="1">
        <v>32692</v>
      </c>
      <c r="B287">
        <v>379.03</v>
      </c>
      <c r="E287" s="1">
        <v>32553</v>
      </c>
      <c r="F287">
        <v>304.2</v>
      </c>
      <c r="I287" s="1">
        <v>37305</v>
      </c>
      <c r="J287">
        <v>100.5429</v>
      </c>
    </row>
    <row r="288" spans="1:10" x14ac:dyDescent="0.25">
      <c r="A288" s="1">
        <v>32694</v>
      </c>
      <c r="B288">
        <v>378.92</v>
      </c>
      <c r="E288" s="1">
        <v>32554</v>
      </c>
      <c r="F288">
        <v>306.76</v>
      </c>
      <c r="I288" s="1">
        <v>37306</v>
      </c>
      <c r="J288">
        <v>100.417</v>
      </c>
    </row>
    <row r="289" spans="1:10" x14ac:dyDescent="0.25">
      <c r="A289" s="1">
        <v>32695</v>
      </c>
      <c r="B289">
        <v>379.91</v>
      </c>
      <c r="E289" s="1">
        <v>32555</v>
      </c>
      <c r="F289">
        <v>307.36</v>
      </c>
      <c r="I289" s="1">
        <v>37307</v>
      </c>
      <c r="J289">
        <v>100.2109</v>
      </c>
    </row>
    <row r="290" spans="1:10" x14ac:dyDescent="0.25">
      <c r="A290" s="1">
        <v>32696</v>
      </c>
      <c r="B290">
        <v>381</v>
      </c>
      <c r="E290" s="1">
        <v>32556</v>
      </c>
      <c r="F290">
        <v>309.49</v>
      </c>
      <c r="I290" s="1">
        <v>37308</v>
      </c>
      <c r="J290">
        <v>100.08540000000001</v>
      </c>
    </row>
    <row r="291" spans="1:10" x14ac:dyDescent="0.25">
      <c r="A291" s="1">
        <v>32699</v>
      </c>
      <c r="B291">
        <v>382.03</v>
      </c>
      <c r="E291" s="1">
        <v>32560</v>
      </c>
      <c r="F291">
        <v>308.69</v>
      </c>
      <c r="I291" s="1">
        <v>37309</v>
      </c>
      <c r="J291">
        <v>100.6985</v>
      </c>
    </row>
    <row r="292" spans="1:10" x14ac:dyDescent="0.25">
      <c r="A292" s="1">
        <v>32700</v>
      </c>
      <c r="B292">
        <v>381.99</v>
      </c>
      <c r="E292" s="1">
        <v>32561</v>
      </c>
      <c r="F292">
        <v>303.42</v>
      </c>
      <c r="I292" s="1">
        <v>37312</v>
      </c>
      <c r="J292">
        <v>100.31959999999999</v>
      </c>
    </row>
    <row r="293" spans="1:10" x14ac:dyDescent="0.25">
      <c r="A293" s="1">
        <v>32701</v>
      </c>
      <c r="B293">
        <v>382.25</v>
      </c>
      <c r="E293" s="1">
        <v>32562</v>
      </c>
      <c r="F293">
        <v>304.69</v>
      </c>
      <c r="I293" s="1">
        <v>37313</v>
      </c>
      <c r="J293">
        <v>99.925200000000004</v>
      </c>
    </row>
    <row r="294" spans="1:10" x14ac:dyDescent="0.25">
      <c r="A294" s="1">
        <v>32702</v>
      </c>
      <c r="B294">
        <v>382.25</v>
      </c>
      <c r="E294" s="1">
        <v>32563</v>
      </c>
      <c r="F294">
        <v>299.56</v>
      </c>
      <c r="I294" s="1">
        <v>37314</v>
      </c>
      <c r="J294">
        <v>99.778899999999993</v>
      </c>
    </row>
    <row r="295" spans="1:10" x14ac:dyDescent="0.25">
      <c r="A295" s="1">
        <v>32703</v>
      </c>
      <c r="B295">
        <v>381.8</v>
      </c>
      <c r="E295" s="1">
        <v>32566</v>
      </c>
      <c r="F295">
        <v>300.38</v>
      </c>
      <c r="I295" s="1">
        <v>37315</v>
      </c>
      <c r="J295">
        <v>99.956199999999995</v>
      </c>
    </row>
    <row r="296" spans="1:10" x14ac:dyDescent="0.25">
      <c r="A296" s="1">
        <v>32706</v>
      </c>
      <c r="B296">
        <v>381.84</v>
      </c>
      <c r="E296" s="1">
        <v>32567</v>
      </c>
      <c r="F296">
        <v>301.51</v>
      </c>
      <c r="I296" s="1">
        <v>37316</v>
      </c>
      <c r="J296">
        <v>99.956100000000006</v>
      </c>
    </row>
    <row r="297" spans="1:10" x14ac:dyDescent="0.25">
      <c r="A297" s="1">
        <v>32707</v>
      </c>
      <c r="B297">
        <v>380.44</v>
      </c>
      <c r="E297" s="1">
        <v>32568</v>
      </c>
      <c r="F297">
        <v>299.77</v>
      </c>
      <c r="I297" s="1">
        <v>37319</v>
      </c>
      <c r="J297">
        <v>100.3914</v>
      </c>
    </row>
    <row r="298" spans="1:10" x14ac:dyDescent="0.25">
      <c r="A298" s="1">
        <v>32708</v>
      </c>
      <c r="B298">
        <v>381.16</v>
      </c>
      <c r="E298" s="1">
        <v>32569</v>
      </c>
      <c r="F298">
        <v>302.77</v>
      </c>
      <c r="I298" s="1">
        <v>37320</v>
      </c>
      <c r="J298">
        <v>100.2663</v>
      </c>
    </row>
    <row r="299" spans="1:10" x14ac:dyDescent="0.25">
      <c r="A299" s="1">
        <v>32709</v>
      </c>
      <c r="B299">
        <v>382.41</v>
      </c>
      <c r="E299" s="1">
        <v>32570</v>
      </c>
      <c r="F299">
        <v>304.06</v>
      </c>
      <c r="I299" s="1">
        <v>37321</v>
      </c>
      <c r="J299">
        <v>100.6754</v>
      </c>
    </row>
    <row r="300" spans="1:10" x14ac:dyDescent="0.25">
      <c r="A300" s="1">
        <v>32710</v>
      </c>
      <c r="B300">
        <v>381.5</v>
      </c>
      <c r="E300" s="1">
        <v>32573</v>
      </c>
      <c r="F300">
        <v>307.93</v>
      </c>
      <c r="I300" s="1">
        <v>37322</v>
      </c>
      <c r="J300">
        <v>101.47499999999999</v>
      </c>
    </row>
    <row r="301" spans="1:10" x14ac:dyDescent="0.25">
      <c r="A301" s="1">
        <v>32713</v>
      </c>
      <c r="B301">
        <v>381.99</v>
      </c>
      <c r="E301" s="1">
        <v>32574</v>
      </c>
      <c r="F301">
        <v>306.98</v>
      </c>
      <c r="I301" s="1">
        <v>37323</v>
      </c>
      <c r="J301">
        <v>100.9255</v>
      </c>
    </row>
    <row r="302" spans="1:10" x14ac:dyDescent="0.25">
      <c r="A302" s="1">
        <v>32714</v>
      </c>
      <c r="B302">
        <v>382.82</v>
      </c>
      <c r="E302" s="1">
        <v>32575</v>
      </c>
      <c r="F302">
        <v>307.2</v>
      </c>
      <c r="I302" s="1">
        <v>37326</v>
      </c>
      <c r="J302">
        <v>100.9627</v>
      </c>
    </row>
    <row r="303" spans="1:10" x14ac:dyDescent="0.25">
      <c r="A303" s="1">
        <v>32715</v>
      </c>
      <c r="B303">
        <v>383.13</v>
      </c>
      <c r="E303" s="1">
        <v>32576</v>
      </c>
      <c r="F303">
        <v>307.18</v>
      </c>
      <c r="I303" s="1">
        <v>37327</v>
      </c>
      <c r="J303">
        <v>100.6572</v>
      </c>
    </row>
    <row r="304" spans="1:10" x14ac:dyDescent="0.25">
      <c r="A304" s="1">
        <v>32716</v>
      </c>
      <c r="B304">
        <v>384.75</v>
      </c>
      <c r="E304" s="1">
        <v>32577</v>
      </c>
      <c r="F304">
        <v>306.10000000000002</v>
      </c>
      <c r="I304" s="1">
        <v>37328</v>
      </c>
      <c r="J304">
        <v>100.6208</v>
      </c>
    </row>
    <row r="305" spans="1:10" x14ac:dyDescent="0.25">
      <c r="A305" s="1">
        <v>32717</v>
      </c>
      <c r="B305">
        <v>385.78</v>
      </c>
      <c r="E305" s="1">
        <v>32580</v>
      </c>
      <c r="F305">
        <v>308.68</v>
      </c>
      <c r="I305" s="1">
        <v>37329</v>
      </c>
      <c r="J305">
        <v>100.8943</v>
      </c>
    </row>
    <row r="306" spans="1:10" x14ac:dyDescent="0.25">
      <c r="A306" s="1">
        <v>32720</v>
      </c>
      <c r="B306">
        <v>386.75</v>
      </c>
      <c r="E306" s="1">
        <v>32581</v>
      </c>
      <c r="F306">
        <v>308.51</v>
      </c>
      <c r="I306" s="1">
        <v>37330</v>
      </c>
      <c r="J306">
        <v>100.9316</v>
      </c>
    </row>
    <row r="307" spans="1:10" x14ac:dyDescent="0.25">
      <c r="A307" s="1">
        <v>32721</v>
      </c>
      <c r="B307">
        <v>388.15</v>
      </c>
      <c r="E307" s="1">
        <v>32582</v>
      </c>
      <c r="F307">
        <v>310.13</v>
      </c>
      <c r="I307" s="1">
        <v>37333</v>
      </c>
      <c r="J307">
        <v>100.4592</v>
      </c>
    </row>
    <row r="308" spans="1:10" x14ac:dyDescent="0.25">
      <c r="A308" s="1">
        <v>32722</v>
      </c>
      <c r="B308">
        <v>387.61</v>
      </c>
      <c r="E308" s="1">
        <v>32583</v>
      </c>
      <c r="F308">
        <v>313.02999999999997</v>
      </c>
      <c r="I308" s="1">
        <v>37334</v>
      </c>
      <c r="J308">
        <v>100.4312</v>
      </c>
    </row>
    <row r="309" spans="1:10" x14ac:dyDescent="0.25">
      <c r="A309" s="1">
        <v>32723</v>
      </c>
      <c r="B309">
        <v>386.6</v>
      </c>
      <c r="E309" s="1">
        <v>32584</v>
      </c>
      <c r="F309">
        <v>305.99</v>
      </c>
      <c r="I309" s="1">
        <v>37335</v>
      </c>
      <c r="J309">
        <v>100.4658</v>
      </c>
    </row>
    <row r="310" spans="1:10" x14ac:dyDescent="0.25">
      <c r="A310" s="1">
        <v>32724</v>
      </c>
      <c r="B310">
        <v>382.89</v>
      </c>
      <c r="E310" s="1">
        <v>32587</v>
      </c>
      <c r="F310">
        <v>303.10000000000002</v>
      </c>
      <c r="I310" s="1">
        <v>37336</v>
      </c>
      <c r="J310">
        <v>100.1986</v>
      </c>
    </row>
    <row r="311" spans="1:10" x14ac:dyDescent="0.25">
      <c r="A311" s="1">
        <v>32727</v>
      </c>
      <c r="B311">
        <v>382.85</v>
      </c>
      <c r="E311" s="1">
        <v>32588</v>
      </c>
      <c r="F311">
        <v>304.58</v>
      </c>
      <c r="I311" s="1">
        <v>37337</v>
      </c>
      <c r="J311">
        <v>99.828199999999995</v>
      </c>
    </row>
    <row r="312" spans="1:10" x14ac:dyDescent="0.25">
      <c r="A312" s="1">
        <v>32728</v>
      </c>
      <c r="B312">
        <v>383.12</v>
      </c>
      <c r="E312" s="1">
        <v>32589</v>
      </c>
      <c r="F312">
        <v>303.7</v>
      </c>
      <c r="I312" s="1">
        <v>37340</v>
      </c>
      <c r="J312">
        <v>99.563299999999998</v>
      </c>
    </row>
    <row r="313" spans="1:10" x14ac:dyDescent="0.25">
      <c r="A313" s="1">
        <v>32729</v>
      </c>
      <c r="B313">
        <v>382.81</v>
      </c>
      <c r="E313" s="1">
        <v>32590</v>
      </c>
      <c r="F313">
        <v>302.12</v>
      </c>
      <c r="I313" s="1">
        <v>37341</v>
      </c>
      <c r="J313">
        <v>99.867699999999999</v>
      </c>
    </row>
    <row r="314" spans="1:10" x14ac:dyDescent="0.25">
      <c r="A314" s="1">
        <v>32730</v>
      </c>
      <c r="B314">
        <v>383.05</v>
      </c>
      <c r="E314" s="1">
        <v>32594</v>
      </c>
      <c r="F314">
        <v>303.98</v>
      </c>
      <c r="I314" s="1">
        <v>37342</v>
      </c>
      <c r="J314">
        <v>99.811400000000006</v>
      </c>
    </row>
    <row r="315" spans="1:10" x14ac:dyDescent="0.25">
      <c r="A315" s="1">
        <v>32731</v>
      </c>
      <c r="B315">
        <v>381.42</v>
      </c>
      <c r="E315" s="1">
        <v>32595</v>
      </c>
      <c r="F315">
        <v>305.06</v>
      </c>
      <c r="I315" s="1">
        <v>37343</v>
      </c>
      <c r="J315">
        <v>99.74</v>
      </c>
    </row>
    <row r="316" spans="1:10" x14ac:dyDescent="0.25">
      <c r="A316" s="1">
        <v>32734</v>
      </c>
      <c r="B316">
        <v>379.49</v>
      </c>
      <c r="E316" s="1">
        <v>32596</v>
      </c>
      <c r="F316">
        <v>305.86</v>
      </c>
      <c r="I316" s="1">
        <v>37344</v>
      </c>
      <c r="J316">
        <v>99.735799999999998</v>
      </c>
    </row>
    <row r="317" spans="1:10" x14ac:dyDescent="0.25">
      <c r="A317" s="1">
        <v>32735</v>
      </c>
      <c r="B317">
        <v>380.14</v>
      </c>
      <c r="E317" s="1">
        <v>32597</v>
      </c>
      <c r="F317">
        <v>306.08</v>
      </c>
      <c r="I317" s="1">
        <v>37347</v>
      </c>
      <c r="J317">
        <v>99.866399999999999</v>
      </c>
    </row>
    <row r="318" spans="1:10" x14ac:dyDescent="0.25">
      <c r="A318" s="1">
        <v>32736</v>
      </c>
      <c r="B318">
        <v>381.81</v>
      </c>
      <c r="E318" s="1">
        <v>32598</v>
      </c>
      <c r="F318">
        <v>308.54000000000002</v>
      </c>
      <c r="I318" s="1">
        <v>37348</v>
      </c>
      <c r="J318">
        <v>100.12439999999999</v>
      </c>
    </row>
    <row r="319" spans="1:10" x14ac:dyDescent="0.25">
      <c r="A319" s="1">
        <v>32737</v>
      </c>
      <c r="B319">
        <v>381</v>
      </c>
      <c r="E319" s="1">
        <v>32601</v>
      </c>
      <c r="F319">
        <v>310.20999999999998</v>
      </c>
      <c r="I319" s="1">
        <v>37349</v>
      </c>
      <c r="J319">
        <v>100.4494</v>
      </c>
    </row>
    <row r="320" spans="1:10" x14ac:dyDescent="0.25">
      <c r="A320" s="1">
        <v>32738</v>
      </c>
      <c r="B320">
        <v>381.34</v>
      </c>
      <c r="E320" s="1">
        <v>32602</v>
      </c>
      <c r="F320">
        <v>309.22000000000003</v>
      </c>
      <c r="I320" s="1">
        <v>37350</v>
      </c>
      <c r="J320">
        <v>100.8597</v>
      </c>
    </row>
    <row r="321" spans="1:10" x14ac:dyDescent="0.25">
      <c r="A321" s="1">
        <v>32741</v>
      </c>
      <c r="B321">
        <v>380.72</v>
      </c>
      <c r="E321" s="1">
        <v>32603</v>
      </c>
      <c r="F321">
        <v>310.2</v>
      </c>
      <c r="I321" s="1">
        <v>37351</v>
      </c>
      <c r="J321">
        <v>100.86709999999999</v>
      </c>
    </row>
    <row r="322" spans="1:10" x14ac:dyDescent="0.25">
      <c r="A322" s="1">
        <v>32742</v>
      </c>
      <c r="B322">
        <v>379.41</v>
      </c>
      <c r="E322" s="1">
        <v>32604</v>
      </c>
      <c r="F322">
        <v>309.20999999999998</v>
      </c>
      <c r="I322" s="1">
        <v>37354</v>
      </c>
      <c r="J322">
        <v>100.697</v>
      </c>
    </row>
    <row r="323" spans="1:10" x14ac:dyDescent="0.25">
      <c r="A323" s="1">
        <v>32743</v>
      </c>
      <c r="B323">
        <v>380.38</v>
      </c>
      <c r="E323" s="1">
        <v>32605</v>
      </c>
      <c r="F323">
        <v>311.16000000000003</v>
      </c>
      <c r="I323" s="1">
        <v>37355</v>
      </c>
      <c r="J323">
        <v>100.797</v>
      </c>
    </row>
    <row r="324" spans="1:10" x14ac:dyDescent="0.25">
      <c r="A324" s="1">
        <v>32744</v>
      </c>
      <c r="B324">
        <v>381.07</v>
      </c>
      <c r="E324" s="1">
        <v>32608</v>
      </c>
      <c r="F324">
        <v>311.14999999999998</v>
      </c>
      <c r="I324" s="1">
        <v>37356</v>
      </c>
      <c r="J324">
        <v>100.9935</v>
      </c>
    </row>
    <row r="325" spans="1:10" x14ac:dyDescent="0.25">
      <c r="A325" s="1">
        <v>32745</v>
      </c>
      <c r="B325">
        <v>380.92</v>
      </c>
      <c r="E325" s="1">
        <v>32609</v>
      </c>
      <c r="F325">
        <v>312.60000000000002</v>
      </c>
      <c r="I325" s="1">
        <v>37357</v>
      </c>
      <c r="J325">
        <v>101.218</v>
      </c>
    </row>
    <row r="326" spans="1:10" x14ac:dyDescent="0.25">
      <c r="A326" s="1">
        <v>32748</v>
      </c>
      <c r="B326">
        <v>380.34</v>
      </c>
      <c r="E326" s="1">
        <v>32610</v>
      </c>
      <c r="F326">
        <v>313.12</v>
      </c>
      <c r="I326" s="1">
        <v>37358</v>
      </c>
      <c r="J326">
        <v>100.9866</v>
      </c>
    </row>
    <row r="327" spans="1:10" x14ac:dyDescent="0.25">
      <c r="A327" s="1">
        <v>32749</v>
      </c>
      <c r="B327">
        <v>380.49</v>
      </c>
      <c r="E327" s="1">
        <v>32611</v>
      </c>
      <c r="F327">
        <v>310.44</v>
      </c>
      <c r="I327" s="1">
        <v>37361</v>
      </c>
      <c r="J327">
        <v>101.3254</v>
      </c>
    </row>
    <row r="328" spans="1:10" x14ac:dyDescent="0.25">
      <c r="A328" s="1">
        <v>32750</v>
      </c>
      <c r="B328">
        <v>381.27</v>
      </c>
      <c r="E328" s="1">
        <v>32612</v>
      </c>
      <c r="F328">
        <v>315.64</v>
      </c>
      <c r="I328" s="1">
        <v>37362</v>
      </c>
      <c r="J328">
        <v>101.2889</v>
      </c>
    </row>
    <row r="329" spans="1:10" x14ac:dyDescent="0.25">
      <c r="A329" s="1">
        <v>32751</v>
      </c>
      <c r="B329">
        <v>381.02</v>
      </c>
      <c r="E329" s="1">
        <v>32615</v>
      </c>
      <c r="F329">
        <v>316.04000000000002</v>
      </c>
      <c r="I329" s="1">
        <v>37363</v>
      </c>
      <c r="J329">
        <v>101.526</v>
      </c>
    </row>
    <row r="330" spans="1:10" x14ac:dyDescent="0.25">
      <c r="A330" s="1">
        <v>32752</v>
      </c>
      <c r="B330">
        <v>382.56</v>
      </c>
      <c r="E330" s="1">
        <v>32616</v>
      </c>
      <c r="F330">
        <v>320.57</v>
      </c>
      <c r="I330" s="1">
        <v>37364</v>
      </c>
      <c r="J330">
        <v>101.85039999999999</v>
      </c>
    </row>
    <row r="331" spans="1:10" x14ac:dyDescent="0.25">
      <c r="A331" s="1">
        <v>32756</v>
      </c>
      <c r="B331">
        <v>382.56</v>
      </c>
      <c r="E331" s="1">
        <v>32617</v>
      </c>
      <c r="F331">
        <v>321.76</v>
      </c>
      <c r="I331" s="1">
        <v>37365</v>
      </c>
      <c r="J331">
        <v>101.7013</v>
      </c>
    </row>
    <row r="332" spans="1:10" x14ac:dyDescent="0.25">
      <c r="A332" s="1">
        <v>32757</v>
      </c>
      <c r="B332">
        <v>382.9</v>
      </c>
      <c r="E332" s="1">
        <v>32618</v>
      </c>
      <c r="F332">
        <v>320.75</v>
      </c>
      <c r="I332" s="1">
        <v>37368</v>
      </c>
      <c r="J332">
        <v>101.9738</v>
      </c>
    </row>
    <row r="333" spans="1:10" x14ac:dyDescent="0.25">
      <c r="A333" s="1">
        <v>32758</v>
      </c>
      <c r="B333">
        <v>383.21</v>
      </c>
      <c r="E333" s="1">
        <v>32619</v>
      </c>
      <c r="F333">
        <v>324.33999999999997</v>
      </c>
      <c r="I333" s="1">
        <v>37369</v>
      </c>
      <c r="J333">
        <v>101.9481</v>
      </c>
    </row>
    <row r="334" spans="1:10" x14ac:dyDescent="0.25">
      <c r="A334" s="1">
        <v>32759</v>
      </c>
      <c r="B334">
        <v>383.93</v>
      </c>
      <c r="E334" s="1">
        <v>32622</v>
      </c>
      <c r="F334">
        <v>323.44</v>
      </c>
      <c r="I334" s="1">
        <v>37370</v>
      </c>
      <c r="J334">
        <v>102.28</v>
      </c>
    </row>
    <row r="335" spans="1:10" x14ac:dyDescent="0.25">
      <c r="A335" s="1">
        <v>32762</v>
      </c>
      <c r="B335">
        <v>384.77</v>
      </c>
      <c r="E335" s="1">
        <v>32623</v>
      </c>
      <c r="F335">
        <v>321.45999999999998</v>
      </c>
      <c r="I335" s="1">
        <v>37371</v>
      </c>
      <c r="J335">
        <v>103.07850000000001</v>
      </c>
    </row>
    <row r="336" spans="1:10" x14ac:dyDescent="0.25">
      <c r="A336" s="1">
        <v>32763</v>
      </c>
      <c r="B336">
        <v>384.92</v>
      </c>
      <c r="E336" s="1">
        <v>32624</v>
      </c>
      <c r="F336">
        <v>321.70999999999998</v>
      </c>
      <c r="I336" s="1">
        <v>37372</v>
      </c>
      <c r="J336">
        <v>103.28959999999999</v>
      </c>
    </row>
    <row r="337" spans="1:10" x14ac:dyDescent="0.25">
      <c r="A337" s="1">
        <v>32764</v>
      </c>
      <c r="B337">
        <v>384.28</v>
      </c>
      <c r="E337" s="1">
        <v>32625</v>
      </c>
      <c r="F337">
        <v>324.49</v>
      </c>
      <c r="I337" s="1">
        <v>37375</v>
      </c>
      <c r="J337">
        <v>103.2333</v>
      </c>
    </row>
    <row r="338" spans="1:10" x14ac:dyDescent="0.25">
      <c r="A338" s="1">
        <v>32765</v>
      </c>
      <c r="B338">
        <v>385.19</v>
      </c>
      <c r="E338" s="1">
        <v>32626</v>
      </c>
      <c r="F338">
        <v>324.56</v>
      </c>
      <c r="I338" s="1">
        <v>37376</v>
      </c>
      <c r="J338">
        <v>103.3019</v>
      </c>
    </row>
    <row r="339" spans="1:10" x14ac:dyDescent="0.25">
      <c r="A339" s="1">
        <v>32766</v>
      </c>
      <c r="B339">
        <v>385.95</v>
      </c>
      <c r="E339" s="1">
        <v>32629</v>
      </c>
      <c r="F339">
        <v>324.11</v>
      </c>
      <c r="I339" s="1">
        <v>37377</v>
      </c>
      <c r="J339">
        <v>103.8706</v>
      </c>
    </row>
    <row r="340" spans="1:10" x14ac:dyDescent="0.25">
      <c r="A340" s="1">
        <v>32769</v>
      </c>
      <c r="B340">
        <v>385.84</v>
      </c>
      <c r="E340" s="1">
        <v>32630</v>
      </c>
      <c r="F340">
        <v>323.14</v>
      </c>
      <c r="I340" s="1">
        <v>37378</v>
      </c>
      <c r="J340">
        <v>103.40949999999999</v>
      </c>
    </row>
    <row r="341" spans="1:10" x14ac:dyDescent="0.25">
      <c r="A341" s="1">
        <v>32770</v>
      </c>
      <c r="B341">
        <v>385.95</v>
      </c>
      <c r="E341" s="1">
        <v>32631</v>
      </c>
      <c r="F341">
        <v>323.24</v>
      </c>
      <c r="I341" s="1">
        <v>37379</v>
      </c>
      <c r="J341">
        <v>104.3203</v>
      </c>
    </row>
    <row r="342" spans="1:10" x14ac:dyDescent="0.25">
      <c r="A342" s="1">
        <v>32771</v>
      </c>
      <c r="B342">
        <v>384.81</v>
      </c>
      <c r="E342" s="1">
        <v>32632</v>
      </c>
      <c r="F342">
        <v>323.02</v>
      </c>
      <c r="I342" s="1">
        <v>37382</v>
      </c>
      <c r="J342">
        <v>104.3544</v>
      </c>
    </row>
    <row r="343" spans="1:10" x14ac:dyDescent="0.25">
      <c r="A343" s="1">
        <v>32772</v>
      </c>
      <c r="B343">
        <v>383.93</v>
      </c>
      <c r="E343" s="1">
        <v>32633</v>
      </c>
      <c r="F343">
        <v>322.95</v>
      </c>
      <c r="I343" s="1">
        <v>37383</v>
      </c>
      <c r="J343">
        <v>104.13120000000001</v>
      </c>
    </row>
    <row r="344" spans="1:10" x14ac:dyDescent="0.25">
      <c r="A344" s="1">
        <v>32773</v>
      </c>
      <c r="B344">
        <v>383.97</v>
      </c>
      <c r="E344" s="1">
        <v>32636</v>
      </c>
      <c r="F344">
        <v>321.39999999999998</v>
      </c>
      <c r="I344" s="1">
        <v>37384</v>
      </c>
      <c r="J344">
        <v>103.4554</v>
      </c>
    </row>
    <row r="345" spans="1:10" x14ac:dyDescent="0.25">
      <c r="A345" s="1">
        <v>32776</v>
      </c>
      <c r="B345">
        <v>382.22</v>
      </c>
      <c r="E345" s="1">
        <v>32637</v>
      </c>
      <c r="F345">
        <v>320.74</v>
      </c>
      <c r="I345" s="1">
        <v>37385</v>
      </c>
      <c r="J345">
        <v>103.4652</v>
      </c>
    </row>
    <row r="346" spans="1:10" x14ac:dyDescent="0.25">
      <c r="A346" s="1">
        <v>32777</v>
      </c>
      <c r="B346">
        <v>382.94</v>
      </c>
      <c r="E346" s="1">
        <v>32638</v>
      </c>
      <c r="F346">
        <v>321.39999999999998</v>
      </c>
      <c r="I346" s="1">
        <v>37386</v>
      </c>
      <c r="J346">
        <v>103.9046</v>
      </c>
    </row>
    <row r="347" spans="1:10" x14ac:dyDescent="0.25">
      <c r="A347" s="1">
        <v>32778</v>
      </c>
      <c r="B347">
        <v>382.98</v>
      </c>
      <c r="E347" s="1">
        <v>32639</v>
      </c>
      <c r="F347">
        <v>322.63</v>
      </c>
      <c r="I347" s="1">
        <v>37389</v>
      </c>
      <c r="J347">
        <v>103.79600000000001</v>
      </c>
    </row>
    <row r="348" spans="1:10" x14ac:dyDescent="0.25">
      <c r="A348" s="1">
        <v>32779</v>
      </c>
      <c r="B348">
        <v>383.02</v>
      </c>
      <c r="E348" s="1">
        <v>32640</v>
      </c>
      <c r="F348">
        <v>329.89</v>
      </c>
      <c r="I348" s="1">
        <v>37390</v>
      </c>
      <c r="J348">
        <v>102.8537</v>
      </c>
    </row>
    <row r="349" spans="1:10" x14ac:dyDescent="0.25">
      <c r="A349" s="1">
        <v>32780</v>
      </c>
      <c r="B349">
        <v>382.97</v>
      </c>
      <c r="E349" s="1">
        <v>32643</v>
      </c>
      <c r="F349">
        <v>332.46</v>
      </c>
      <c r="I349" s="1">
        <v>37391</v>
      </c>
      <c r="J349">
        <v>103.40819999999999</v>
      </c>
    </row>
    <row r="350" spans="1:10" x14ac:dyDescent="0.25">
      <c r="A350" s="1">
        <v>32783</v>
      </c>
      <c r="B350">
        <v>383.55</v>
      </c>
      <c r="E350" s="1">
        <v>32644</v>
      </c>
      <c r="F350">
        <v>331.73</v>
      </c>
      <c r="I350" s="1">
        <v>37392</v>
      </c>
      <c r="J350">
        <v>103.5823</v>
      </c>
    </row>
    <row r="351" spans="1:10" x14ac:dyDescent="0.25">
      <c r="A351" s="1">
        <v>32784</v>
      </c>
      <c r="B351">
        <v>384.55</v>
      </c>
      <c r="E351" s="1">
        <v>32645</v>
      </c>
      <c r="F351">
        <v>334.05</v>
      </c>
      <c r="I351" s="1">
        <v>37393</v>
      </c>
      <c r="J351">
        <v>104.5685</v>
      </c>
    </row>
    <row r="352" spans="1:10" x14ac:dyDescent="0.25">
      <c r="A352" s="1">
        <v>32785</v>
      </c>
      <c r="B352">
        <v>385.09</v>
      </c>
      <c r="E352" s="1">
        <v>32646</v>
      </c>
      <c r="F352">
        <v>334.6</v>
      </c>
      <c r="I352" s="1">
        <v>37396</v>
      </c>
      <c r="J352">
        <v>104.8438</v>
      </c>
    </row>
    <row r="353" spans="1:10" x14ac:dyDescent="0.25">
      <c r="A353" s="1">
        <v>32786</v>
      </c>
      <c r="B353">
        <v>386.31</v>
      </c>
      <c r="E353" s="1">
        <v>32647</v>
      </c>
      <c r="F353">
        <v>338.05</v>
      </c>
      <c r="I353" s="1">
        <v>37397</v>
      </c>
      <c r="J353">
        <v>105.19889999999999</v>
      </c>
    </row>
    <row r="354" spans="1:10" x14ac:dyDescent="0.25">
      <c r="A354" s="1">
        <v>32787</v>
      </c>
      <c r="B354">
        <v>388.65</v>
      </c>
      <c r="E354" s="1">
        <v>32650</v>
      </c>
      <c r="F354">
        <v>338.92</v>
      </c>
      <c r="I354" s="1">
        <v>37398</v>
      </c>
      <c r="J354">
        <v>105.71340000000001</v>
      </c>
    </row>
    <row r="355" spans="1:10" x14ac:dyDescent="0.25">
      <c r="A355" s="1">
        <v>32791</v>
      </c>
      <c r="B355">
        <v>389.15</v>
      </c>
      <c r="E355" s="1">
        <v>32651</v>
      </c>
      <c r="F355">
        <v>335.07</v>
      </c>
      <c r="I355" s="1">
        <v>37399</v>
      </c>
      <c r="J355">
        <v>105.1498</v>
      </c>
    </row>
    <row r="356" spans="1:10" x14ac:dyDescent="0.25">
      <c r="A356" s="1">
        <v>32792</v>
      </c>
      <c r="B356">
        <v>388.46</v>
      </c>
      <c r="E356" s="1">
        <v>32652</v>
      </c>
      <c r="F356">
        <v>335.98</v>
      </c>
      <c r="I356" s="1">
        <v>37400</v>
      </c>
      <c r="J356">
        <v>105.3523</v>
      </c>
    </row>
    <row r="357" spans="1:10" x14ac:dyDescent="0.25">
      <c r="A357" s="1">
        <v>32793</v>
      </c>
      <c r="B357">
        <v>389.26</v>
      </c>
      <c r="E357" s="1">
        <v>32653</v>
      </c>
      <c r="F357">
        <v>336.09</v>
      </c>
      <c r="I357" s="1">
        <v>37403</v>
      </c>
      <c r="J357">
        <v>105.14230000000001</v>
      </c>
    </row>
    <row r="358" spans="1:10" x14ac:dyDescent="0.25">
      <c r="A358" s="1">
        <v>32794</v>
      </c>
      <c r="B358">
        <v>390.18</v>
      </c>
      <c r="E358" s="1">
        <v>32654</v>
      </c>
      <c r="F358">
        <v>338.74</v>
      </c>
      <c r="I358" s="1">
        <v>37404</v>
      </c>
      <c r="J358">
        <v>105.7775</v>
      </c>
    </row>
    <row r="359" spans="1:10" x14ac:dyDescent="0.25">
      <c r="A359" s="1">
        <v>32797</v>
      </c>
      <c r="B359">
        <v>390.64</v>
      </c>
      <c r="E359" s="1">
        <v>32658</v>
      </c>
      <c r="F359">
        <v>336.14</v>
      </c>
      <c r="I359" s="1">
        <v>37405</v>
      </c>
      <c r="J359">
        <v>106.0778</v>
      </c>
    </row>
    <row r="360" spans="1:10" x14ac:dyDescent="0.25">
      <c r="A360" s="1">
        <v>32798</v>
      </c>
      <c r="B360">
        <v>390.26</v>
      </c>
      <c r="E360" s="1">
        <v>32659</v>
      </c>
      <c r="F360">
        <v>337.69</v>
      </c>
      <c r="I360" s="1">
        <v>37406</v>
      </c>
      <c r="J360">
        <v>106.7756</v>
      </c>
    </row>
    <row r="361" spans="1:10" x14ac:dyDescent="0.25">
      <c r="A361" s="1">
        <v>32799</v>
      </c>
      <c r="B361">
        <v>390.03</v>
      </c>
      <c r="E361" s="1">
        <v>32660</v>
      </c>
      <c r="F361">
        <v>339.25</v>
      </c>
      <c r="I361" s="1">
        <v>37407</v>
      </c>
      <c r="J361">
        <v>106.2928</v>
      </c>
    </row>
    <row r="362" spans="1:10" x14ac:dyDescent="0.25">
      <c r="A362" s="1">
        <v>32800</v>
      </c>
      <c r="B362">
        <v>390.99</v>
      </c>
      <c r="E362" s="1">
        <v>32661</v>
      </c>
      <c r="F362">
        <v>343</v>
      </c>
      <c r="I362" s="1">
        <v>37410</v>
      </c>
      <c r="J362">
        <v>106.56189999999999</v>
      </c>
    </row>
    <row r="363" spans="1:10" x14ac:dyDescent="0.25">
      <c r="A363" s="1">
        <v>32801</v>
      </c>
      <c r="B363">
        <v>390.53</v>
      </c>
      <c r="E363" s="1">
        <v>32664</v>
      </c>
      <c r="F363">
        <v>339.38</v>
      </c>
      <c r="I363" s="1">
        <v>37411</v>
      </c>
      <c r="J363">
        <v>106.8039</v>
      </c>
    </row>
    <row r="364" spans="1:10" x14ac:dyDescent="0.25">
      <c r="A364" s="1">
        <v>32804</v>
      </c>
      <c r="B364">
        <v>391.75</v>
      </c>
      <c r="E364" s="1">
        <v>32665</v>
      </c>
      <c r="F364">
        <v>341.8</v>
      </c>
      <c r="I364" s="1">
        <v>37412</v>
      </c>
      <c r="J364">
        <v>106.407</v>
      </c>
    </row>
    <row r="365" spans="1:10" x14ac:dyDescent="0.25">
      <c r="A365" s="1">
        <v>32805</v>
      </c>
      <c r="B365">
        <v>393.17</v>
      </c>
      <c r="E365" s="1">
        <v>32666</v>
      </c>
      <c r="F365">
        <v>344.66</v>
      </c>
      <c r="I365" s="1">
        <v>37413</v>
      </c>
      <c r="J365">
        <v>106.92100000000001</v>
      </c>
    </row>
    <row r="366" spans="1:10" x14ac:dyDescent="0.25">
      <c r="A366" s="1">
        <v>32806</v>
      </c>
      <c r="B366">
        <v>393.17</v>
      </c>
      <c r="E366" s="1">
        <v>32667</v>
      </c>
      <c r="F366">
        <v>344.45</v>
      </c>
      <c r="I366" s="1">
        <v>37414</v>
      </c>
      <c r="J366">
        <v>106.8288</v>
      </c>
    </row>
    <row r="367" spans="1:10" x14ac:dyDescent="0.25">
      <c r="A367" s="1">
        <v>32807</v>
      </c>
      <c r="B367">
        <v>392.79</v>
      </c>
      <c r="E367" s="1">
        <v>32668</v>
      </c>
      <c r="F367">
        <v>344.51</v>
      </c>
      <c r="I367" s="1">
        <v>37417</v>
      </c>
      <c r="J367">
        <v>106.9541</v>
      </c>
    </row>
    <row r="368" spans="1:10" x14ac:dyDescent="0.25">
      <c r="A368" s="1">
        <v>32808</v>
      </c>
      <c r="B368">
        <v>391.87</v>
      </c>
      <c r="E368" s="1">
        <v>32671</v>
      </c>
      <c r="F368">
        <v>344.06</v>
      </c>
      <c r="I368" s="1">
        <v>37418</v>
      </c>
      <c r="J368">
        <v>106.6194</v>
      </c>
    </row>
    <row r="369" spans="1:10" x14ac:dyDescent="0.25">
      <c r="A369" s="1">
        <v>32811</v>
      </c>
      <c r="B369">
        <v>392.56</v>
      </c>
      <c r="E369" s="1">
        <v>32672</v>
      </c>
      <c r="F369">
        <v>341.63</v>
      </c>
      <c r="I369" s="1">
        <v>37419</v>
      </c>
      <c r="J369">
        <v>106.94199999999999</v>
      </c>
    </row>
    <row r="370" spans="1:10" x14ac:dyDescent="0.25">
      <c r="A370" s="1">
        <v>32812</v>
      </c>
      <c r="B370">
        <v>392.4</v>
      </c>
      <c r="E370" s="1">
        <v>32673</v>
      </c>
      <c r="F370">
        <v>341.56</v>
      </c>
      <c r="I370" s="1">
        <v>37420</v>
      </c>
      <c r="J370">
        <v>107.3493</v>
      </c>
    </row>
    <row r="371" spans="1:10" x14ac:dyDescent="0.25">
      <c r="A371" s="1">
        <v>32813</v>
      </c>
      <c r="B371">
        <v>393.03</v>
      </c>
      <c r="E371" s="1">
        <v>32674</v>
      </c>
      <c r="F371">
        <v>337.61</v>
      </c>
      <c r="I371" s="1">
        <v>37421</v>
      </c>
      <c r="J371">
        <v>107.95059999999999</v>
      </c>
    </row>
    <row r="372" spans="1:10" x14ac:dyDescent="0.25">
      <c r="A372" s="1">
        <v>32814</v>
      </c>
      <c r="B372">
        <v>393.62</v>
      </c>
      <c r="E372" s="1">
        <v>32675</v>
      </c>
      <c r="F372">
        <v>338.95</v>
      </c>
      <c r="I372" s="1">
        <v>37424</v>
      </c>
      <c r="J372">
        <v>107.5504</v>
      </c>
    </row>
    <row r="373" spans="1:10" x14ac:dyDescent="0.25">
      <c r="A373" s="1">
        <v>32815</v>
      </c>
      <c r="B373">
        <v>392.4</v>
      </c>
      <c r="E373" s="1">
        <v>32678</v>
      </c>
      <c r="F373">
        <v>339.57</v>
      </c>
      <c r="I373" s="1">
        <v>37425</v>
      </c>
      <c r="J373">
        <v>107.87649999999999</v>
      </c>
    </row>
    <row r="374" spans="1:10" x14ac:dyDescent="0.25">
      <c r="A374" s="1">
        <v>32818</v>
      </c>
      <c r="B374">
        <v>391.69</v>
      </c>
      <c r="E374" s="1">
        <v>32679</v>
      </c>
      <c r="F374">
        <v>338.92</v>
      </c>
      <c r="I374" s="1">
        <v>37426</v>
      </c>
      <c r="J374">
        <v>108.5939</v>
      </c>
    </row>
    <row r="375" spans="1:10" x14ac:dyDescent="0.25">
      <c r="A375" s="1">
        <v>32819</v>
      </c>
      <c r="B375">
        <v>393.73</v>
      </c>
      <c r="E375" s="1">
        <v>32680</v>
      </c>
      <c r="F375">
        <v>338.11</v>
      </c>
      <c r="I375" s="1">
        <v>37427</v>
      </c>
      <c r="J375">
        <v>109.0615</v>
      </c>
    </row>
    <row r="376" spans="1:10" x14ac:dyDescent="0.25">
      <c r="A376" s="1">
        <v>32820</v>
      </c>
      <c r="B376">
        <v>394.48</v>
      </c>
      <c r="E376" s="1">
        <v>32681</v>
      </c>
      <c r="F376">
        <v>341.11</v>
      </c>
      <c r="I376" s="1">
        <v>37428</v>
      </c>
      <c r="J376">
        <v>109.95359999999999</v>
      </c>
    </row>
    <row r="377" spans="1:10" x14ac:dyDescent="0.25">
      <c r="A377" s="1">
        <v>32821</v>
      </c>
      <c r="B377">
        <v>393.93</v>
      </c>
      <c r="E377" s="1">
        <v>32682</v>
      </c>
      <c r="F377">
        <v>346.04</v>
      </c>
      <c r="I377" s="1">
        <v>37431</v>
      </c>
      <c r="J377">
        <v>110.4579</v>
      </c>
    </row>
    <row r="378" spans="1:10" x14ac:dyDescent="0.25">
      <c r="A378" s="1">
        <v>32822</v>
      </c>
      <c r="B378">
        <v>394.13</v>
      </c>
      <c r="E378" s="1">
        <v>32685</v>
      </c>
      <c r="F378">
        <v>344.77</v>
      </c>
      <c r="I378" s="1">
        <v>37432</v>
      </c>
      <c r="J378">
        <v>109.84739999999999</v>
      </c>
    </row>
    <row r="379" spans="1:10" x14ac:dyDescent="0.25">
      <c r="A379" s="1">
        <v>32825</v>
      </c>
      <c r="B379">
        <v>394.36</v>
      </c>
      <c r="E379" s="1">
        <v>32686</v>
      </c>
      <c r="F379">
        <v>346.72</v>
      </c>
      <c r="I379" s="1">
        <v>37433</v>
      </c>
      <c r="J379">
        <v>112.0089</v>
      </c>
    </row>
    <row r="380" spans="1:10" x14ac:dyDescent="0.25">
      <c r="A380" s="1">
        <v>32826</v>
      </c>
      <c r="B380">
        <v>394.95</v>
      </c>
      <c r="E380" s="1">
        <v>32687</v>
      </c>
      <c r="F380">
        <v>343.99</v>
      </c>
      <c r="I380" s="1">
        <v>37434</v>
      </c>
      <c r="J380">
        <v>111.3134</v>
      </c>
    </row>
    <row r="381" spans="1:10" x14ac:dyDescent="0.25">
      <c r="A381" s="1">
        <v>32827</v>
      </c>
      <c r="B381">
        <v>395.7</v>
      </c>
      <c r="E381" s="1">
        <v>32688</v>
      </c>
      <c r="F381">
        <v>337.52</v>
      </c>
      <c r="I381" s="1">
        <v>37435</v>
      </c>
      <c r="J381">
        <v>111.4034</v>
      </c>
    </row>
    <row r="382" spans="1:10" x14ac:dyDescent="0.25">
      <c r="A382" s="1">
        <v>32828</v>
      </c>
      <c r="B382">
        <v>395.78</v>
      </c>
      <c r="E382" s="1">
        <v>32689</v>
      </c>
      <c r="F382">
        <v>335.78</v>
      </c>
      <c r="I382" s="1">
        <v>37438</v>
      </c>
      <c r="J382">
        <v>111.25749999999999</v>
      </c>
    </row>
    <row r="383" spans="1:10" x14ac:dyDescent="0.25">
      <c r="A383" s="1">
        <v>32829</v>
      </c>
      <c r="B383">
        <v>394.6</v>
      </c>
      <c r="E383" s="1">
        <v>32692</v>
      </c>
      <c r="F383">
        <v>337.19</v>
      </c>
      <c r="I383" s="1">
        <v>37439</v>
      </c>
      <c r="J383">
        <v>111.408</v>
      </c>
    </row>
    <row r="384" spans="1:10" x14ac:dyDescent="0.25">
      <c r="A384" s="1">
        <v>32832</v>
      </c>
      <c r="B384">
        <v>394.99</v>
      </c>
      <c r="E384" s="1">
        <v>32694</v>
      </c>
      <c r="F384">
        <v>338.72</v>
      </c>
      <c r="I384" s="1">
        <v>37440</v>
      </c>
      <c r="J384">
        <v>111.2296</v>
      </c>
    </row>
    <row r="385" spans="1:10" x14ac:dyDescent="0.25">
      <c r="A385" s="1">
        <v>32833</v>
      </c>
      <c r="B385">
        <v>395.34</v>
      </c>
      <c r="E385" s="1">
        <v>32695</v>
      </c>
      <c r="F385">
        <v>339.73</v>
      </c>
      <c r="I385" s="1">
        <v>37441</v>
      </c>
      <c r="J385">
        <v>111.0168</v>
      </c>
    </row>
    <row r="386" spans="1:10" x14ac:dyDescent="0.25">
      <c r="A386" s="1">
        <v>32834</v>
      </c>
      <c r="B386">
        <v>396.21</v>
      </c>
      <c r="E386" s="1">
        <v>32696</v>
      </c>
      <c r="F386">
        <v>343.28</v>
      </c>
      <c r="I386" s="1">
        <v>37442</v>
      </c>
      <c r="J386">
        <v>110.4495</v>
      </c>
    </row>
    <row r="387" spans="1:10" x14ac:dyDescent="0.25">
      <c r="A387" s="1">
        <v>32836</v>
      </c>
      <c r="B387">
        <v>396.48</v>
      </c>
      <c r="E387" s="1">
        <v>32699</v>
      </c>
      <c r="F387">
        <v>345.6</v>
      </c>
      <c r="I387" s="1">
        <v>37445</v>
      </c>
      <c r="J387">
        <v>111.6703</v>
      </c>
    </row>
    <row r="388" spans="1:10" x14ac:dyDescent="0.25">
      <c r="A388" s="1">
        <v>32839</v>
      </c>
      <c r="B388">
        <v>395.93</v>
      </c>
      <c r="E388" s="1">
        <v>32700</v>
      </c>
      <c r="F388">
        <v>347.41</v>
      </c>
      <c r="I388" s="1">
        <v>37446</v>
      </c>
      <c r="J388">
        <v>112.2607</v>
      </c>
    </row>
    <row r="389" spans="1:10" x14ac:dyDescent="0.25">
      <c r="A389" s="1">
        <v>32840</v>
      </c>
      <c r="B389">
        <v>395.82</v>
      </c>
      <c r="E389" s="1">
        <v>32701</v>
      </c>
      <c r="F389">
        <v>348.5</v>
      </c>
      <c r="I389" s="1">
        <v>37447</v>
      </c>
      <c r="J389">
        <v>112.38890000000001</v>
      </c>
    </row>
    <row r="390" spans="1:10" x14ac:dyDescent="0.25">
      <c r="A390" s="1">
        <v>32841</v>
      </c>
      <c r="B390">
        <v>395.46</v>
      </c>
      <c r="E390" s="1">
        <v>32702</v>
      </c>
      <c r="F390">
        <v>348.65</v>
      </c>
      <c r="I390" s="1">
        <v>37448</v>
      </c>
      <c r="J390">
        <v>113.0552</v>
      </c>
    </row>
    <row r="391" spans="1:10" x14ac:dyDescent="0.25">
      <c r="A391" s="1">
        <v>32842</v>
      </c>
      <c r="B391">
        <v>396.14</v>
      </c>
      <c r="E391" s="1">
        <v>32703</v>
      </c>
      <c r="F391">
        <v>350.69</v>
      </c>
      <c r="I391" s="1">
        <v>37449</v>
      </c>
      <c r="J391">
        <v>113.13760000000001</v>
      </c>
    </row>
    <row r="392" spans="1:10" x14ac:dyDescent="0.25">
      <c r="A392" s="1">
        <v>32843</v>
      </c>
      <c r="B392">
        <v>396.64</v>
      </c>
      <c r="E392" s="1">
        <v>32706</v>
      </c>
      <c r="F392">
        <v>351.36</v>
      </c>
      <c r="I392" s="1">
        <v>37452</v>
      </c>
      <c r="J392">
        <v>114.3493</v>
      </c>
    </row>
    <row r="393" spans="1:10" x14ac:dyDescent="0.25">
      <c r="A393" s="1">
        <v>32846</v>
      </c>
      <c r="B393">
        <v>396.92</v>
      </c>
      <c r="E393" s="1">
        <v>32707</v>
      </c>
      <c r="F393">
        <v>350.23</v>
      </c>
      <c r="I393" s="1">
        <v>37453</v>
      </c>
      <c r="J393">
        <v>114.4032</v>
      </c>
    </row>
    <row r="394" spans="1:10" x14ac:dyDescent="0.25">
      <c r="A394" s="1">
        <v>32847</v>
      </c>
      <c r="B394">
        <v>396.8</v>
      </c>
      <c r="E394" s="1">
        <v>32708</v>
      </c>
      <c r="F394">
        <v>354.86</v>
      </c>
      <c r="I394" s="1">
        <v>37454</v>
      </c>
      <c r="J394">
        <v>114.0124</v>
      </c>
    </row>
    <row r="395" spans="1:10" x14ac:dyDescent="0.25">
      <c r="A395" s="1">
        <v>32848</v>
      </c>
      <c r="B395">
        <v>396.41</v>
      </c>
      <c r="E395" s="1">
        <v>32709</v>
      </c>
      <c r="F395">
        <v>352.51</v>
      </c>
      <c r="I395" s="1">
        <v>37455</v>
      </c>
      <c r="J395">
        <v>113.99590000000001</v>
      </c>
    </row>
    <row r="396" spans="1:10" x14ac:dyDescent="0.25">
      <c r="A396" s="1">
        <v>32849</v>
      </c>
      <c r="B396">
        <v>396.01</v>
      </c>
      <c r="E396" s="1">
        <v>32710</v>
      </c>
      <c r="F396">
        <v>355.04</v>
      </c>
      <c r="I396" s="1">
        <v>37456</v>
      </c>
      <c r="J396">
        <v>114.8563</v>
      </c>
    </row>
    <row r="397" spans="1:10" x14ac:dyDescent="0.25">
      <c r="A397" s="1">
        <v>32850</v>
      </c>
      <c r="B397">
        <v>396.88</v>
      </c>
      <c r="E397" s="1">
        <v>32713</v>
      </c>
      <c r="F397">
        <v>352.75</v>
      </c>
      <c r="I397" s="1">
        <v>37459</v>
      </c>
      <c r="J397">
        <v>114.4933</v>
      </c>
    </row>
    <row r="398" spans="1:10" x14ac:dyDescent="0.25">
      <c r="A398" s="1">
        <v>32853</v>
      </c>
      <c r="B398">
        <v>397</v>
      </c>
      <c r="E398" s="1">
        <v>32714</v>
      </c>
      <c r="F398">
        <v>353</v>
      </c>
      <c r="I398" s="1">
        <v>37460</v>
      </c>
      <c r="J398">
        <v>113.4911</v>
      </c>
    </row>
    <row r="399" spans="1:10" x14ac:dyDescent="0.25">
      <c r="A399" s="1">
        <v>32854</v>
      </c>
      <c r="B399">
        <v>397.08</v>
      </c>
      <c r="E399" s="1">
        <v>32715</v>
      </c>
      <c r="F399">
        <v>357.44</v>
      </c>
      <c r="I399" s="1">
        <v>37461</v>
      </c>
      <c r="J399">
        <v>114.0847</v>
      </c>
    </row>
    <row r="400" spans="1:10" x14ac:dyDescent="0.25">
      <c r="A400" s="1">
        <v>32855</v>
      </c>
      <c r="B400">
        <v>397.32</v>
      </c>
      <c r="E400" s="1">
        <v>32716</v>
      </c>
      <c r="F400">
        <v>361.67</v>
      </c>
      <c r="I400" s="1">
        <v>37462</v>
      </c>
      <c r="J400">
        <v>114.3762</v>
      </c>
    </row>
    <row r="401" spans="1:10" x14ac:dyDescent="0.25">
      <c r="A401" s="1">
        <v>32856</v>
      </c>
      <c r="B401">
        <v>398.03</v>
      </c>
      <c r="E401" s="1">
        <v>32717</v>
      </c>
      <c r="F401">
        <v>361.85</v>
      </c>
      <c r="I401" s="1">
        <v>37463</v>
      </c>
      <c r="J401">
        <v>113.14100000000001</v>
      </c>
    </row>
    <row r="402" spans="1:10" x14ac:dyDescent="0.25">
      <c r="A402" s="1">
        <v>32857</v>
      </c>
      <c r="B402">
        <v>397.91</v>
      </c>
      <c r="E402" s="1">
        <v>32720</v>
      </c>
      <c r="F402">
        <v>366.1</v>
      </c>
      <c r="I402" s="1">
        <v>37466</v>
      </c>
      <c r="J402">
        <v>111.9592</v>
      </c>
    </row>
    <row r="403" spans="1:10" x14ac:dyDescent="0.25">
      <c r="A403" s="1">
        <v>32860</v>
      </c>
      <c r="B403">
        <v>399.26</v>
      </c>
      <c r="E403" s="1">
        <v>32721</v>
      </c>
      <c r="F403">
        <v>363.77</v>
      </c>
      <c r="I403" s="1">
        <v>37467</v>
      </c>
      <c r="J403">
        <v>112.36069999999999</v>
      </c>
    </row>
    <row r="404" spans="1:10" x14ac:dyDescent="0.25">
      <c r="A404" s="1">
        <v>32861</v>
      </c>
      <c r="B404">
        <v>399.1</v>
      </c>
      <c r="E404" s="1">
        <v>32722</v>
      </c>
      <c r="F404">
        <v>364.45</v>
      </c>
      <c r="I404" s="1">
        <v>37468</v>
      </c>
      <c r="J404">
        <v>112.46380000000001</v>
      </c>
    </row>
    <row r="405" spans="1:10" x14ac:dyDescent="0.25">
      <c r="A405" s="1">
        <v>32862</v>
      </c>
      <c r="B405">
        <v>399.34</v>
      </c>
      <c r="E405" s="1">
        <v>32723</v>
      </c>
      <c r="F405">
        <v>365.03</v>
      </c>
      <c r="I405" s="1">
        <v>37469</v>
      </c>
      <c r="J405">
        <v>112.8129</v>
      </c>
    </row>
    <row r="406" spans="1:10" x14ac:dyDescent="0.25">
      <c r="A406" s="1">
        <v>32863</v>
      </c>
      <c r="B406">
        <v>399.3</v>
      </c>
      <c r="E406" s="1">
        <v>32724</v>
      </c>
      <c r="F406">
        <v>364.21</v>
      </c>
      <c r="I406" s="1">
        <v>37470</v>
      </c>
      <c r="J406">
        <v>113.40940000000001</v>
      </c>
    </row>
    <row r="407" spans="1:10" x14ac:dyDescent="0.25">
      <c r="A407" s="1">
        <v>32864</v>
      </c>
      <c r="B407">
        <v>398.55</v>
      </c>
      <c r="E407" s="1">
        <v>32727</v>
      </c>
      <c r="F407">
        <v>370.1</v>
      </c>
      <c r="I407" s="1">
        <v>37473</v>
      </c>
      <c r="J407">
        <v>113.85980000000001</v>
      </c>
    </row>
    <row r="408" spans="1:10" x14ac:dyDescent="0.25">
      <c r="A408" s="1">
        <v>32868</v>
      </c>
      <c r="B408">
        <v>396.96</v>
      </c>
      <c r="E408" s="1">
        <v>32728</v>
      </c>
      <c r="F408">
        <v>370.18</v>
      </c>
      <c r="I408" s="1">
        <v>37474</v>
      </c>
      <c r="J408">
        <v>111.8989</v>
      </c>
    </row>
    <row r="409" spans="1:10" x14ac:dyDescent="0.25">
      <c r="A409" s="1">
        <v>32869</v>
      </c>
      <c r="B409">
        <v>397.04</v>
      </c>
      <c r="E409" s="1">
        <v>32729</v>
      </c>
      <c r="F409">
        <v>367.69</v>
      </c>
      <c r="I409" s="1">
        <v>37475</v>
      </c>
      <c r="J409">
        <v>112.6648</v>
      </c>
    </row>
    <row r="410" spans="1:10" x14ac:dyDescent="0.25">
      <c r="A410" s="1">
        <v>32870</v>
      </c>
      <c r="B410">
        <v>397.44</v>
      </c>
      <c r="E410" s="1">
        <v>32730</v>
      </c>
      <c r="F410">
        <v>369.12</v>
      </c>
      <c r="I410" s="1">
        <v>37476</v>
      </c>
      <c r="J410">
        <v>112.3104</v>
      </c>
    </row>
    <row r="411" spans="1:10" x14ac:dyDescent="0.25">
      <c r="A411" s="1">
        <v>32871</v>
      </c>
      <c r="B411">
        <v>397.2</v>
      </c>
      <c r="E411" s="1">
        <v>32731</v>
      </c>
      <c r="F411">
        <v>365.48</v>
      </c>
      <c r="I411" s="1">
        <v>37477</v>
      </c>
      <c r="J411">
        <v>112.86669999999999</v>
      </c>
    </row>
    <row r="412" spans="1:10" x14ac:dyDescent="0.25">
      <c r="A412" s="1">
        <v>32875</v>
      </c>
      <c r="B412">
        <v>397.08</v>
      </c>
      <c r="E412" s="1">
        <v>32734</v>
      </c>
      <c r="F412">
        <v>363.83</v>
      </c>
      <c r="I412" s="1">
        <v>37480</v>
      </c>
      <c r="J412">
        <v>113.6589</v>
      </c>
    </row>
    <row r="413" spans="1:10" x14ac:dyDescent="0.25">
      <c r="A413" s="1">
        <v>32876</v>
      </c>
      <c r="B413">
        <v>396.36</v>
      </c>
      <c r="E413" s="1">
        <v>32735</v>
      </c>
      <c r="F413">
        <v>365.6</v>
      </c>
      <c r="I413" s="1">
        <v>37481</v>
      </c>
      <c r="J413">
        <v>113.77460000000001</v>
      </c>
    </row>
    <row r="414" spans="1:10" x14ac:dyDescent="0.25">
      <c r="A414" s="1">
        <v>32877</v>
      </c>
      <c r="B414">
        <v>396.88</v>
      </c>
      <c r="E414" s="1">
        <v>32736</v>
      </c>
      <c r="F414">
        <v>366.67</v>
      </c>
      <c r="I414" s="1">
        <v>37482</v>
      </c>
      <c r="J414">
        <v>115.26819999999999</v>
      </c>
    </row>
    <row r="415" spans="1:10" x14ac:dyDescent="0.25">
      <c r="A415" s="1">
        <v>32878</v>
      </c>
      <c r="B415">
        <v>396.72</v>
      </c>
      <c r="E415" s="1">
        <v>32737</v>
      </c>
      <c r="F415">
        <v>365.41</v>
      </c>
      <c r="I415" s="1">
        <v>37483</v>
      </c>
      <c r="J415">
        <v>114.0596</v>
      </c>
    </row>
    <row r="416" spans="1:10" x14ac:dyDescent="0.25">
      <c r="A416" s="1">
        <v>32881</v>
      </c>
      <c r="B416">
        <v>396.72</v>
      </c>
      <c r="E416" s="1">
        <v>32738</v>
      </c>
      <c r="F416">
        <v>367.09</v>
      </c>
      <c r="I416" s="1">
        <v>37484</v>
      </c>
      <c r="J416">
        <v>114.0427</v>
      </c>
    </row>
    <row r="417" spans="1:10" x14ac:dyDescent="0.25">
      <c r="A417" s="1">
        <v>32882</v>
      </c>
      <c r="B417">
        <v>396.8</v>
      </c>
      <c r="E417" s="1">
        <v>32741</v>
      </c>
      <c r="F417">
        <v>361.47</v>
      </c>
      <c r="I417" s="1">
        <v>37487</v>
      </c>
      <c r="J417">
        <v>113.40519999999999</v>
      </c>
    </row>
    <row r="418" spans="1:10" x14ac:dyDescent="0.25">
      <c r="A418" s="1">
        <v>32883</v>
      </c>
      <c r="B418">
        <v>396.92</v>
      </c>
      <c r="E418" s="1">
        <v>32742</v>
      </c>
      <c r="F418">
        <v>362.07</v>
      </c>
      <c r="I418" s="1">
        <v>37488</v>
      </c>
      <c r="J418">
        <v>113.5401</v>
      </c>
    </row>
    <row r="419" spans="1:10" x14ac:dyDescent="0.25">
      <c r="A419" s="1">
        <v>32884</v>
      </c>
      <c r="B419">
        <v>396.96</v>
      </c>
      <c r="E419" s="1">
        <v>32743</v>
      </c>
      <c r="F419">
        <v>365.79</v>
      </c>
      <c r="I419" s="1">
        <v>37489</v>
      </c>
      <c r="J419">
        <v>113.7978</v>
      </c>
    </row>
    <row r="420" spans="1:10" x14ac:dyDescent="0.25">
      <c r="A420" s="1">
        <v>32885</v>
      </c>
      <c r="B420">
        <v>396.32</v>
      </c>
      <c r="E420" s="1">
        <v>32744</v>
      </c>
      <c r="F420">
        <v>373.03</v>
      </c>
      <c r="I420" s="1">
        <v>37490</v>
      </c>
      <c r="J420">
        <v>112.84739999999999</v>
      </c>
    </row>
    <row r="421" spans="1:10" x14ac:dyDescent="0.25">
      <c r="A421" s="1">
        <v>32888</v>
      </c>
      <c r="B421">
        <v>396.6</v>
      </c>
      <c r="E421" s="1">
        <v>32745</v>
      </c>
      <c r="F421">
        <v>372.02</v>
      </c>
      <c r="I421" s="1">
        <v>37491</v>
      </c>
      <c r="J421">
        <v>113.09529999999999</v>
      </c>
    </row>
    <row r="422" spans="1:10" x14ac:dyDescent="0.25">
      <c r="A422" s="1">
        <v>32889</v>
      </c>
      <c r="B422">
        <v>395.01</v>
      </c>
      <c r="E422" s="1">
        <v>32748</v>
      </c>
      <c r="F422">
        <v>373.85</v>
      </c>
      <c r="I422" s="1">
        <v>37494</v>
      </c>
      <c r="J422">
        <v>113.17019999999999</v>
      </c>
    </row>
    <row r="423" spans="1:10" x14ac:dyDescent="0.25">
      <c r="A423" s="1">
        <v>32890</v>
      </c>
      <c r="B423">
        <v>395.13</v>
      </c>
      <c r="E423" s="1">
        <v>32749</v>
      </c>
      <c r="F423">
        <v>371.53</v>
      </c>
      <c r="I423" s="1">
        <v>37495</v>
      </c>
      <c r="J423">
        <v>113.89879999999999</v>
      </c>
    </row>
    <row r="424" spans="1:10" x14ac:dyDescent="0.25">
      <c r="A424" s="1">
        <v>32891</v>
      </c>
      <c r="B424">
        <v>393.03</v>
      </c>
      <c r="E424" s="1">
        <v>32750</v>
      </c>
      <c r="F424">
        <v>372.4</v>
      </c>
      <c r="I424" s="1">
        <v>37496</v>
      </c>
      <c r="J424">
        <v>114.2037</v>
      </c>
    </row>
    <row r="425" spans="1:10" x14ac:dyDescent="0.25">
      <c r="A425" s="1">
        <v>32892</v>
      </c>
      <c r="B425">
        <v>393.98</v>
      </c>
      <c r="E425" s="1">
        <v>32751</v>
      </c>
      <c r="F425">
        <v>373.25</v>
      </c>
      <c r="I425" s="1">
        <v>37497</v>
      </c>
      <c r="J425">
        <v>114.66</v>
      </c>
    </row>
    <row r="426" spans="1:10" x14ac:dyDescent="0.25">
      <c r="A426" s="1">
        <v>32895</v>
      </c>
      <c r="B426">
        <v>394.14</v>
      </c>
      <c r="E426" s="1">
        <v>32752</v>
      </c>
      <c r="F426">
        <v>375.78</v>
      </c>
      <c r="I426" s="1">
        <v>37498</v>
      </c>
      <c r="J426">
        <v>114.4498</v>
      </c>
    </row>
    <row r="427" spans="1:10" x14ac:dyDescent="0.25">
      <c r="A427" s="1">
        <v>32896</v>
      </c>
      <c r="B427">
        <v>394.54</v>
      </c>
      <c r="E427" s="1">
        <v>32756</v>
      </c>
      <c r="F427">
        <v>374.58</v>
      </c>
      <c r="I427" s="1">
        <v>37501</v>
      </c>
      <c r="J427">
        <v>114.9665</v>
      </c>
    </row>
    <row r="428" spans="1:10" x14ac:dyDescent="0.25">
      <c r="A428" s="1">
        <v>32897</v>
      </c>
      <c r="B428">
        <v>392.95</v>
      </c>
      <c r="E428" s="1">
        <v>32757</v>
      </c>
      <c r="F428">
        <v>371.07</v>
      </c>
      <c r="I428" s="1">
        <v>37502</v>
      </c>
      <c r="J428">
        <v>116.2403</v>
      </c>
    </row>
    <row r="429" spans="1:10" x14ac:dyDescent="0.25">
      <c r="A429" s="1">
        <v>32898</v>
      </c>
      <c r="B429">
        <v>392.31</v>
      </c>
      <c r="E429" s="1">
        <v>32758</v>
      </c>
      <c r="F429">
        <v>370.14</v>
      </c>
      <c r="I429" s="1">
        <v>37503</v>
      </c>
      <c r="J429">
        <v>115.9272</v>
      </c>
    </row>
    <row r="430" spans="1:10" x14ac:dyDescent="0.25">
      <c r="A430" s="1">
        <v>32899</v>
      </c>
      <c r="B430">
        <v>390.88</v>
      </c>
      <c r="E430" s="1">
        <v>32759</v>
      </c>
      <c r="F430">
        <v>370.58</v>
      </c>
      <c r="I430" s="1">
        <v>37504</v>
      </c>
      <c r="J430">
        <v>115.8288</v>
      </c>
    </row>
    <row r="431" spans="1:10" x14ac:dyDescent="0.25">
      <c r="A431" s="1">
        <v>32902</v>
      </c>
      <c r="B431">
        <v>391.28</v>
      </c>
      <c r="E431" s="1">
        <v>32762</v>
      </c>
      <c r="F431">
        <v>369.55</v>
      </c>
      <c r="I431" s="1">
        <v>37505</v>
      </c>
      <c r="J431">
        <v>115.3524</v>
      </c>
    </row>
    <row r="432" spans="1:10" x14ac:dyDescent="0.25">
      <c r="A432" s="1">
        <v>32903</v>
      </c>
      <c r="B432">
        <v>390.76</v>
      </c>
      <c r="E432" s="1">
        <v>32763</v>
      </c>
      <c r="F432">
        <v>370.68</v>
      </c>
      <c r="I432" s="1">
        <v>37508</v>
      </c>
      <c r="J432">
        <v>115.0945</v>
      </c>
    </row>
    <row r="433" spans="1:10" x14ac:dyDescent="0.25">
      <c r="A433" s="1">
        <v>32904</v>
      </c>
      <c r="B433">
        <v>392.48</v>
      </c>
      <c r="E433" s="1">
        <v>32764</v>
      </c>
      <c r="F433">
        <v>367.25</v>
      </c>
      <c r="I433" s="1">
        <v>37509</v>
      </c>
      <c r="J433">
        <v>114.4447</v>
      </c>
    </row>
    <row r="434" spans="1:10" x14ac:dyDescent="0.25">
      <c r="A434" s="1">
        <v>32905</v>
      </c>
      <c r="B434">
        <v>393.02</v>
      </c>
      <c r="E434" s="1">
        <v>32765</v>
      </c>
      <c r="F434">
        <v>364.83</v>
      </c>
      <c r="I434" s="1">
        <v>37510</v>
      </c>
      <c r="J434">
        <v>113.88679999999999</v>
      </c>
    </row>
    <row r="435" spans="1:10" x14ac:dyDescent="0.25">
      <c r="A435" s="1">
        <v>32906</v>
      </c>
      <c r="B435">
        <v>392</v>
      </c>
      <c r="E435" s="1">
        <v>32766</v>
      </c>
      <c r="F435">
        <v>366.86</v>
      </c>
      <c r="I435" s="1">
        <v>37511</v>
      </c>
      <c r="J435">
        <v>114.50960000000001</v>
      </c>
    </row>
    <row r="436" spans="1:10" x14ac:dyDescent="0.25">
      <c r="A436" s="1">
        <v>32909</v>
      </c>
      <c r="B436">
        <v>391.84</v>
      </c>
      <c r="E436" s="1">
        <v>32769</v>
      </c>
      <c r="F436">
        <v>368.65</v>
      </c>
      <c r="I436" s="1">
        <v>37512</v>
      </c>
      <c r="J436">
        <v>114.6234</v>
      </c>
    </row>
    <row r="437" spans="1:10" x14ac:dyDescent="0.25">
      <c r="A437" s="1">
        <v>32910</v>
      </c>
      <c r="B437">
        <v>391.29</v>
      </c>
      <c r="E437" s="1">
        <v>32770</v>
      </c>
      <c r="F437">
        <v>368.62</v>
      </c>
      <c r="I437" s="1">
        <v>37515</v>
      </c>
      <c r="J437">
        <v>114.14619999999999</v>
      </c>
    </row>
    <row r="438" spans="1:10" x14ac:dyDescent="0.25">
      <c r="A438" s="1">
        <v>32911</v>
      </c>
      <c r="B438">
        <v>391.49</v>
      </c>
      <c r="E438" s="1">
        <v>32771</v>
      </c>
      <c r="F438">
        <v>368.54</v>
      </c>
      <c r="I438" s="1">
        <v>37516</v>
      </c>
      <c r="J438">
        <v>113.8515</v>
      </c>
    </row>
    <row r="439" spans="1:10" x14ac:dyDescent="0.25">
      <c r="A439" s="1">
        <v>32912</v>
      </c>
      <c r="B439">
        <v>392.2</v>
      </c>
      <c r="E439" s="1">
        <v>32772</v>
      </c>
      <c r="F439">
        <v>367.78</v>
      </c>
      <c r="I439" s="1">
        <v>37517</v>
      </c>
      <c r="J439">
        <v>114.3964</v>
      </c>
    </row>
    <row r="440" spans="1:10" x14ac:dyDescent="0.25">
      <c r="A440" s="1">
        <v>32913</v>
      </c>
      <c r="B440">
        <v>394.24</v>
      </c>
      <c r="E440" s="1">
        <v>32773</v>
      </c>
      <c r="F440">
        <v>369.22</v>
      </c>
      <c r="I440" s="1">
        <v>37518</v>
      </c>
      <c r="J440">
        <v>115.1056</v>
      </c>
    </row>
    <row r="441" spans="1:10" x14ac:dyDescent="0.25">
      <c r="A441" s="1">
        <v>32916</v>
      </c>
      <c r="B441">
        <v>393.65</v>
      </c>
      <c r="E441" s="1">
        <v>32776</v>
      </c>
      <c r="F441">
        <v>366.38</v>
      </c>
      <c r="I441" s="1">
        <v>37519</v>
      </c>
      <c r="J441">
        <v>114.2426</v>
      </c>
    </row>
    <row r="442" spans="1:10" x14ac:dyDescent="0.25">
      <c r="A442" s="1">
        <v>32917</v>
      </c>
      <c r="B442">
        <v>395.22</v>
      </c>
      <c r="E442" s="1">
        <v>32777</v>
      </c>
      <c r="F442">
        <v>366.5</v>
      </c>
      <c r="I442" s="1">
        <v>37522</v>
      </c>
      <c r="J442">
        <v>114.354</v>
      </c>
    </row>
    <row r="443" spans="1:10" x14ac:dyDescent="0.25">
      <c r="A443" s="1">
        <v>32918</v>
      </c>
      <c r="B443">
        <v>395.26</v>
      </c>
      <c r="E443" s="1">
        <v>32778</v>
      </c>
      <c r="F443">
        <v>367.33</v>
      </c>
      <c r="I443" s="1">
        <v>37523</v>
      </c>
      <c r="J443">
        <v>114.4532</v>
      </c>
    </row>
    <row r="444" spans="1:10" x14ac:dyDescent="0.25">
      <c r="A444" s="1">
        <v>32919</v>
      </c>
      <c r="B444">
        <v>393.77</v>
      </c>
      <c r="E444" s="1">
        <v>32779</v>
      </c>
      <c r="F444">
        <v>371.12</v>
      </c>
      <c r="I444" s="1">
        <v>37524</v>
      </c>
      <c r="J444">
        <v>114.3819</v>
      </c>
    </row>
    <row r="445" spans="1:10" x14ac:dyDescent="0.25">
      <c r="A445" s="1">
        <v>32920</v>
      </c>
      <c r="B445">
        <v>394.16</v>
      </c>
      <c r="E445" s="1">
        <v>32780</v>
      </c>
      <c r="F445">
        <v>371.74</v>
      </c>
      <c r="I445" s="1">
        <v>37525</v>
      </c>
      <c r="J445">
        <v>114.1871</v>
      </c>
    </row>
    <row r="446" spans="1:10" x14ac:dyDescent="0.25">
      <c r="A446" s="1">
        <v>32924</v>
      </c>
      <c r="B446">
        <v>391.14</v>
      </c>
      <c r="E446" s="1">
        <v>32783</v>
      </c>
      <c r="F446">
        <v>373.59</v>
      </c>
      <c r="I446" s="1">
        <v>37526</v>
      </c>
      <c r="J446">
        <v>114.1401</v>
      </c>
    </row>
    <row r="447" spans="1:10" x14ac:dyDescent="0.25">
      <c r="A447" s="1">
        <v>32925</v>
      </c>
      <c r="B447">
        <v>391.29</v>
      </c>
      <c r="E447" s="1">
        <v>32784</v>
      </c>
      <c r="F447">
        <v>377.83</v>
      </c>
      <c r="I447" s="1">
        <v>37529</v>
      </c>
      <c r="J447">
        <v>115.54689999999999</v>
      </c>
    </row>
    <row r="448" spans="1:10" x14ac:dyDescent="0.25">
      <c r="A448" s="1">
        <v>32926</v>
      </c>
      <c r="B448">
        <v>392.9</v>
      </c>
      <c r="E448" s="1">
        <v>32785</v>
      </c>
      <c r="F448">
        <v>380.26</v>
      </c>
      <c r="I448" s="1">
        <v>37530</v>
      </c>
      <c r="J448">
        <v>114.9725</v>
      </c>
    </row>
    <row r="449" spans="1:10" x14ac:dyDescent="0.25">
      <c r="A449" s="1">
        <v>32927</v>
      </c>
      <c r="B449">
        <v>392.98</v>
      </c>
      <c r="E449" s="1">
        <v>32786</v>
      </c>
      <c r="F449">
        <v>380.3</v>
      </c>
      <c r="I449" s="1">
        <v>37531</v>
      </c>
      <c r="J449">
        <v>114.6939</v>
      </c>
    </row>
    <row r="450" spans="1:10" x14ac:dyDescent="0.25">
      <c r="A450" s="1">
        <v>32930</v>
      </c>
      <c r="B450">
        <v>394.47</v>
      </c>
      <c r="E450" s="1">
        <v>32787</v>
      </c>
      <c r="F450">
        <v>382.25</v>
      </c>
      <c r="I450" s="1">
        <v>37532</v>
      </c>
      <c r="J450">
        <v>114.8724</v>
      </c>
    </row>
    <row r="451" spans="1:10" x14ac:dyDescent="0.25">
      <c r="A451" s="1">
        <v>32931</v>
      </c>
      <c r="B451">
        <v>395.34</v>
      </c>
      <c r="E451" s="1">
        <v>32790</v>
      </c>
      <c r="F451">
        <v>383.34</v>
      </c>
      <c r="I451" s="1">
        <v>37533</v>
      </c>
      <c r="J451">
        <v>114.63930000000001</v>
      </c>
    </row>
    <row r="452" spans="1:10" x14ac:dyDescent="0.25">
      <c r="A452" s="1">
        <v>32932</v>
      </c>
      <c r="B452">
        <v>393.75</v>
      </c>
      <c r="E452" s="1">
        <v>32791</v>
      </c>
      <c r="F452">
        <v>382.63</v>
      </c>
      <c r="I452" s="1">
        <v>37536</v>
      </c>
      <c r="J452">
        <v>114.48739999999999</v>
      </c>
    </row>
    <row r="453" spans="1:10" x14ac:dyDescent="0.25">
      <c r="A453" s="1">
        <v>32933</v>
      </c>
      <c r="B453">
        <v>392.47</v>
      </c>
      <c r="E453" s="1">
        <v>32792</v>
      </c>
      <c r="F453">
        <v>380.36</v>
      </c>
      <c r="I453" s="1">
        <v>37537</v>
      </c>
      <c r="J453">
        <v>114.2978</v>
      </c>
    </row>
    <row r="454" spans="1:10" x14ac:dyDescent="0.25">
      <c r="A454" s="1">
        <v>32934</v>
      </c>
      <c r="B454">
        <v>393.29</v>
      </c>
      <c r="E454" s="1">
        <v>32793</v>
      </c>
      <c r="F454">
        <v>378.65</v>
      </c>
      <c r="I454" s="1">
        <v>37538</v>
      </c>
      <c r="J454">
        <v>114.9327</v>
      </c>
    </row>
    <row r="455" spans="1:10" x14ac:dyDescent="0.25">
      <c r="A455" s="1">
        <v>32937</v>
      </c>
      <c r="B455">
        <v>391.64</v>
      </c>
      <c r="E455" s="1">
        <v>32794</v>
      </c>
      <c r="F455">
        <v>355.49</v>
      </c>
      <c r="I455" s="1">
        <v>37539</v>
      </c>
      <c r="J455">
        <v>114.67529999999999</v>
      </c>
    </row>
    <row r="456" spans="1:10" x14ac:dyDescent="0.25">
      <c r="A456" s="1">
        <v>32938</v>
      </c>
      <c r="B456">
        <v>392.74</v>
      </c>
      <c r="E456" s="1">
        <v>32797</v>
      </c>
      <c r="F456">
        <v>365.36</v>
      </c>
      <c r="I456" s="1">
        <v>37540</v>
      </c>
      <c r="J456">
        <v>114.29510000000001</v>
      </c>
    </row>
    <row r="457" spans="1:10" x14ac:dyDescent="0.25">
      <c r="A457" s="1">
        <v>32939</v>
      </c>
      <c r="B457">
        <v>393.06</v>
      </c>
      <c r="E457" s="1">
        <v>32798</v>
      </c>
      <c r="F457">
        <v>363.58</v>
      </c>
      <c r="I457" s="1">
        <v>37543</v>
      </c>
      <c r="J457">
        <v>114.25109999999999</v>
      </c>
    </row>
    <row r="458" spans="1:10" x14ac:dyDescent="0.25">
      <c r="A458" s="1">
        <v>32940</v>
      </c>
      <c r="B458">
        <v>393.33</v>
      </c>
      <c r="E458" s="1">
        <v>32799</v>
      </c>
      <c r="F458">
        <v>364.22</v>
      </c>
      <c r="I458" s="1">
        <v>37544</v>
      </c>
      <c r="J458">
        <v>113.38120000000001</v>
      </c>
    </row>
    <row r="459" spans="1:10" x14ac:dyDescent="0.25">
      <c r="A459" s="1">
        <v>32941</v>
      </c>
      <c r="B459">
        <v>392.03</v>
      </c>
      <c r="E459" s="1">
        <v>32800</v>
      </c>
      <c r="F459">
        <v>369.95</v>
      </c>
      <c r="I459" s="1">
        <v>37545</v>
      </c>
      <c r="J459">
        <v>113.35550000000001</v>
      </c>
    </row>
    <row r="460" spans="1:10" x14ac:dyDescent="0.25">
      <c r="A460" s="1">
        <v>32944</v>
      </c>
      <c r="B460">
        <v>392.43</v>
      </c>
      <c r="E460" s="1">
        <v>32801</v>
      </c>
      <c r="F460">
        <v>369.99</v>
      </c>
      <c r="I460" s="1">
        <v>37546</v>
      </c>
      <c r="J460">
        <v>112.7355</v>
      </c>
    </row>
    <row r="461" spans="1:10" x14ac:dyDescent="0.25">
      <c r="A461" s="1">
        <v>32945</v>
      </c>
      <c r="B461">
        <v>391.01</v>
      </c>
      <c r="E461" s="1">
        <v>32804</v>
      </c>
      <c r="F461">
        <v>367.55</v>
      </c>
      <c r="I461" s="1">
        <v>37547</v>
      </c>
      <c r="J461">
        <v>112.4726</v>
      </c>
    </row>
    <row r="462" spans="1:10" x14ac:dyDescent="0.25">
      <c r="A462" s="1">
        <v>32946</v>
      </c>
      <c r="B462">
        <v>392.66</v>
      </c>
      <c r="E462" s="1">
        <v>32805</v>
      </c>
      <c r="F462">
        <v>366.35</v>
      </c>
      <c r="I462" s="1">
        <v>37550</v>
      </c>
      <c r="J462">
        <v>112.69970000000001</v>
      </c>
    </row>
    <row r="463" spans="1:10" x14ac:dyDescent="0.25">
      <c r="A463" s="1">
        <v>32947</v>
      </c>
      <c r="B463">
        <v>392.55</v>
      </c>
      <c r="E463" s="1">
        <v>32806</v>
      </c>
      <c r="F463">
        <v>365.12</v>
      </c>
      <c r="I463" s="1">
        <v>37551</v>
      </c>
      <c r="J463">
        <v>112.6103</v>
      </c>
    </row>
    <row r="464" spans="1:10" x14ac:dyDescent="0.25">
      <c r="A464" s="1">
        <v>32948</v>
      </c>
      <c r="B464">
        <v>394</v>
      </c>
      <c r="E464" s="1">
        <v>32807</v>
      </c>
      <c r="F464">
        <v>360.32</v>
      </c>
      <c r="I464" s="1">
        <v>37552</v>
      </c>
      <c r="J464">
        <v>113.0224</v>
      </c>
    </row>
    <row r="465" spans="1:10" x14ac:dyDescent="0.25">
      <c r="A465" s="1">
        <v>32951</v>
      </c>
      <c r="B465">
        <v>394.32</v>
      </c>
      <c r="E465" s="1">
        <v>32808</v>
      </c>
      <c r="F465">
        <v>357.26</v>
      </c>
      <c r="I465" s="1">
        <v>37553</v>
      </c>
      <c r="J465">
        <v>112.8947</v>
      </c>
    </row>
    <row r="466" spans="1:10" x14ac:dyDescent="0.25">
      <c r="A466" s="1">
        <v>32952</v>
      </c>
      <c r="B466">
        <v>395.38</v>
      </c>
      <c r="E466" s="1">
        <v>32811</v>
      </c>
      <c r="F466">
        <v>357.33</v>
      </c>
      <c r="I466" s="1">
        <v>37554</v>
      </c>
      <c r="J466">
        <v>113.34650000000001</v>
      </c>
    </row>
    <row r="467" spans="1:10" x14ac:dyDescent="0.25">
      <c r="A467" s="1">
        <v>32953</v>
      </c>
      <c r="B467">
        <v>395.03</v>
      </c>
      <c r="E467" s="1">
        <v>32812</v>
      </c>
      <c r="F467">
        <v>363.11</v>
      </c>
      <c r="I467" s="1">
        <v>37557</v>
      </c>
      <c r="J467">
        <v>113.9196</v>
      </c>
    </row>
    <row r="468" spans="1:10" x14ac:dyDescent="0.25">
      <c r="A468" s="1">
        <v>32954</v>
      </c>
      <c r="B468">
        <v>395.34</v>
      </c>
      <c r="E468" s="1">
        <v>32813</v>
      </c>
      <c r="F468">
        <v>364.01</v>
      </c>
      <c r="I468" s="1">
        <v>37558</v>
      </c>
      <c r="J468">
        <v>114.7655</v>
      </c>
    </row>
    <row r="469" spans="1:10" x14ac:dyDescent="0.25">
      <c r="A469" s="1">
        <v>32955</v>
      </c>
      <c r="B469">
        <v>395.74</v>
      </c>
      <c r="E469" s="1">
        <v>32814</v>
      </c>
      <c r="F469">
        <v>361.31</v>
      </c>
      <c r="I469" s="1">
        <v>37559</v>
      </c>
      <c r="J469">
        <v>114.4224</v>
      </c>
    </row>
    <row r="470" spans="1:10" x14ac:dyDescent="0.25">
      <c r="A470" s="1">
        <v>32958</v>
      </c>
      <c r="B470">
        <v>396.44</v>
      </c>
      <c r="E470" s="1">
        <v>32815</v>
      </c>
      <c r="F470">
        <v>360.41</v>
      </c>
      <c r="I470" s="1">
        <v>37560</v>
      </c>
      <c r="J470">
        <v>115.1669</v>
      </c>
    </row>
    <row r="471" spans="1:10" x14ac:dyDescent="0.25">
      <c r="A471" s="1">
        <v>32959</v>
      </c>
      <c r="B471">
        <v>396.13</v>
      </c>
      <c r="E471" s="1">
        <v>32818</v>
      </c>
      <c r="F471">
        <v>355.19</v>
      </c>
      <c r="I471" s="1">
        <v>37561</v>
      </c>
      <c r="J471">
        <v>115.3407</v>
      </c>
    </row>
    <row r="472" spans="1:10" x14ac:dyDescent="0.25">
      <c r="A472" s="1">
        <v>32960</v>
      </c>
      <c r="B472">
        <v>396.56</v>
      </c>
      <c r="E472" s="1">
        <v>32819</v>
      </c>
      <c r="F472">
        <v>357.69</v>
      </c>
      <c r="I472" s="1">
        <v>37564</v>
      </c>
      <c r="J472">
        <v>115.11879999999999</v>
      </c>
    </row>
    <row r="473" spans="1:10" x14ac:dyDescent="0.25">
      <c r="A473" s="1">
        <v>32961</v>
      </c>
      <c r="B473">
        <v>395.07</v>
      </c>
      <c r="E473" s="1">
        <v>32820</v>
      </c>
      <c r="F473">
        <v>361.28</v>
      </c>
      <c r="I473" s="1">
        <v>37565</v>
      </c>
      <c r="J473">
        <v>115.4341</v>
      </c>
    </row>
    <row r="474" spans="1:10" x14ac:dyDescent="0.25">
      <c r="A474" s="1">
        <v>32962</v>
      </c>
      <c r="B474">
        <v>394.04</v>
      </c>
      <c r="E474" s="1">
        <v>32821</v>
      </c>
      <c r="F474">
        <v>359.69</v>
      </c>
      <c r="I474" s="1">
        <v>37566</v>
      </c>
      <c r="J474">
        <v>115.2176</v>
      </c>
    </row>
    <row r="475" spans="1:10" x14ac:dyDescent="0.25">
      <c r="A475" s="1">
        <v>32965</v>
      </c>
      <c r="B475">
        <v>394.48</v>
      </c>
      <c r="E475" s="1">
        <v>32822</v>
      </c>
      <c r="F475">
        <v>362.5</v>
      </c>
      <c r="I475" s="1">
        <v>37567</v>
      </c>
      <c r="J475">
        <v>116.3891</v>
      </c>
    </row>
    <row r="476" spans="1:10" x14ac:dyDescent="0.25">
      <c r="A476" s="1">
        <v>32966</v>
      </c>
      <c r="B476">
        <v>394.87</v>
      </c>
      <c r="E476" s="1">
        <v>32825</v>
      </c>
      <c r="F476">
        <v>363.12</v>
      </c>
      <c r="I476" s="1">
        <v>37568</v>
      </c>
      <c r="J476">
        <v>117.35769999999999</v>
      </c>
    </row>
    <row r="477" spans="1:10" x14ac:dyDescent="0.25">
      <c r="A477" s="1">
        <v>32967</v>
      </c>
      <c r="B477">
        <v>396.6</v>
      </c>
      <c r="E477" s="1">
        <v>32826</v>
      </c>
      <c r="F477">
        <v>361.5</v>
      </c>
      <c r="I477" s="1">
        <v>37571</v>
      </c>
      <c r="J477">
        <v>117.55840000000001</v>
      </c>
    </row>
    <row r="478" spans="1:10" x14ac:dyDescent="0.25">
      <c r="A478" s="1">
        <v>32968</v>
      </c>
      <c r="B478">
        <v>396.52</v>
      </c>
      <c r="E478" s="1">
        <v>32827</v>
      </c>
      <c r="F478">
        <v>364.25</v>
      </c>
      <c r="I478" s="1">
        <v>37572</v>
      </c>
      <c r="J478">
        <v>117.5586</v>
      </c>
    </row>
    <row r="479" spans="1:10" x14ac:dyDescent="0.25">
      <c r="A479" s="1">
        <v>32969</v>
      </c>
      <c r="B479">
        <v>396.72</v>
      </c>
      <c r="E479" s="1">
        <v>32828</v>
      </c>
      <c r="F479">
        <v>364.35</v>
      </c>
      <c r="I479" s="1">
        <v>37573</v>
      </c>
      <c r="J479">
        <v>117.366</v>
      </c>
    </row>
    <row r="480" spans="1:10" x14ac:dyDescent="0.25">
      <c r="A480" s="1">
        <v>32972</v>
      </c>
      <c r="B480">
        <v>396.45</v>
      </c>
      <c r="E480" s="1">
        <v>32829</v>
      </c>
      <c r="F480">
        <v>365.5</v>
      </c>
      <c r="I480" s="1">
        <v>37574</v>
      </c>
      <c r="J480">
        <v>116.5962</v>
      </c>
    </row>
    <row r="481" spans="1:10" x14ac:dyDescent="0.25">
      <c r="A481" s="1">
        <v>32973</v>
      </c>
      <c r="B481">
        <v>396.45</v>
      </c>
      <c r="E481" s="1">
        <v>32832</v>
      </c>
      <c r="F481">
        <v>363.13</v>
      </c>
      <c r="I481" s="1">
        <v>37575</v>
      </c>
      <c r="J481">
        <v>116.6598</v>
      </c>
    </row>
    <row r="482" spans="1:10" x14ac:dyDescent="0.25">
      <c r="A482" s="1">
        <v>32974</v>
      </c>
      <c r="B482">
        <v>396.52</v>
      </c>
      <c r="E482" s="1">
        <v>32833</v>
      </c>
      <c r="F482">
        <v>363.39</v>
      </c>
      <c r="I482" s="1">
        <v>37578</v>
      </c>
      <c r="J482">
        <v>116.6105</v>
      </c>
    </row>
    <row r="483" spans="1:10" x14ac:dyDescent="0.25">
      <c r="A483" s="1">
        <v>32975</v>
      </c>
      <c r="B483">
        <v>396.05</v>
      </c>
      <c r="E483" s="1">
        <v>32834</v>
      </c>
      <c r="F483">
        <v>365.87</v>
      </c>
      <c r="I483" s="1">
        <v>37579</v>
      </c>
      <c r="J483">
        <v>116.82810000000001</v>
      </c>
    </row>
    <row r="484" spans="1:10" x14ac:dyDescent="0.25">
      <c r="A484" s="1">
        <v>32979</v>
      </c>
      <c r="B484">
        <v>395.97</v>
      </c>
      <c r="E484" s="1">
        <v>32836</v>
      </c>
      <c r="F484">
        <v>368.12</v>
      </c>
      <c r="I484" s="1">
        <v>37580</v>
      </c>
      <c r="J484">
        <v>116.04730000000001</v>
      </c>
    </row>
    <row r="485" spans="1:10" x14ac:dyDescent="0.25">
      <c r="A485" s="1">
        <v>32980</v>
      </c>
      <c r="B485">
        <v>394.32</v>
      </c>
      <c r="E485" s="1">
        <v>32839</v>
      </c>
      <c r="F485">
        <v>370.04</v>
      </c>
      <c r="I485" s="1">
        <v>37581</v>
      </c>
      <c r="J485">
        <v>115.47</v>
      </c>
    </row>
    <row r="486" spans="1:10" x14ac:dyDescent="0.25">
      <c r="A486" s="1">
        <v>32981</v>
      </c>
      <c r="B486">
        <v>391.99</v>
      </c>
      <c r="E486" s="1">
        <v>32840</v>
      </c>
      <c r="F486">
        <v>370.27</v>
      </c>
      <c r="I486" s="1">
        <v>37582</v>
      </c>
      <c r="J486">
        <v>115.4331</v>
      </c>
    </row>
    <row r="487" spans="1:10" x14ac:dyDescent="0.25">
      <c r="A487" s="1">
        <v>32982</v>
      </c>
      <c r="B487">
        <v>391.91</v>
      </c>
      <c r="E487" s="1">
        <v>32841</v>
      </c>
      <c r="F487">
        <v>367.95</v>
      </c>
      <c r="I487" s="1">
        <v>37585</v>
      </c>
      <c r="J487">
        <v>115.1729</v>
      </c>
    </row>
    <row r="488" spans="1:10" x14ac:dyDescent="0.25">
      <c r="A488" s="1">
        <v>32983</v>
      </c>
      <c r="B488">
        <v>391.52</v>
      </c>
      <c r="E488" s="1">
        <v>32842</v>
      </c>
      <c r="F488">
        <v>370.51</v>
      </c>
      <c r="I488" s="1">
        <v>37586</v>
      </c>
      <c r="J488">
        <v>115.7109</v>
      </c>
    </row>
    <row r="489" spans="1:10" x14ac:dyDescent="0.25">
      <c r="A489" s="1">
        <v>32986</v>
      </c>
      <c r="B489">
        <v>391.09</v>
      </c>
      <c r="E489" s="1">
        <v>32843</v>
      </c>
      <c r="F489">
        <v>375.52</v>
      </c>
      <c r="I489" s="1">
        <v>37587</v>
      </c>
      <c r="J489">
        <v>115.0581</v>
      </c>
    </row>
    <row r="490" spans="1:10" x14ac:dyDescent="0.25">
      <c r="A490" s="1">
        <v>32987</v>
      </c>
      <c r="B490">
        <v>390.69</v>
      </c>
      <c r="E490" s="1">
        <v>32846</v>
      </c>
      <c r="F490">
        <v>376.52</v>
      </c>
      <c r="I490" s="1">
        <v>37588</v>
      </c>
      <c r="J490">
        <v>115.2616</v>
      </c>
    </row>
    <row r="491" spans="1:10" x14ac:dyDescent="0.25">
      <c r="A491" s="1">
        <v>32988</v>
      </c>
      <c r="B491">
        <v>390.61</v>
      </c>
      <c r="E491" s="1">
        <v>32847</v>
      </c>
      <c r="F491">
        <v>374.62</v>
      </c>
      <c r="I491" s="1">
        <v>37589</v>
      </c>
      <c r="J491">
        <v>115.3235</v>
      </c>
    </row>
    <row r="492" spans="1:10" x14ac:dyDescent="0.25">
      <c r="A492" s="1">
        <v>32989</v>
      </c>
      <c r="B492">
        <v>389.47</v>
      </c>
      <c r="E492" s="1">
        <v>32848</v>
      </c>
      <c r="F492">
        <v>373.52</v>
      </c>
      <c r="I492" s="1">
        <v>37592</v>
      </c>
      <c r="J492">
        <v>114.6593</v>
      </c>
    </row>
    <row r="493" spans="1:10" x14ac:dyDescent="0.25">
      <c r="A493" s="1">
        <v>32990</v>
      </c>
      <c r="B493">
        <v>389.71</v>
      </c>
      <c r="E493" s="1">
        <v>32849</v>
      </c>
      <c r="F493">
        <v>372.52</v>
      </c>
      <c r="I493" s="1">
        <v>37593</v>
      </c>
      <c r="J493">
        <v>114.92</v>
      </c>
    </row>
    <row r="494" spans="1:10" x14ac:dyDescent="0.25">
      <c r="A494" s="1">
        <v>32993</v>
      </c>
      <c r="B494">
        <v>390.43</v>
      </c>
      <c r="E494" s="1">
        <v>32850</v>
      </c>
      <c r="F494">
        <v>373.7</v>
      </c>
      <c r="I494" s="1">
        <v>37594</v>
      </c>
      <c r="J494">
        <v>115.1009</v>
      </c>
    </row>
    <row r="495" spans="1:10" x14ac:dyDescent="0.25">
      <c r="A495" s="1">
        <v>32994</v>
      </c>
      <c r="B495">
        <v>390.1</v>
      </c>
      <c r="E495" s="1">
        <v>32853</v>
      </c>
      <c r="F495">
        <v>373.72</v>
      </c>
      <c r="I495" s="1">
        <v>37595</v>
      </c>
      <c r="J495">
        <v>115.1447</v>
      </c>
    </row>
    <row r="496" spans="1:10" x14ac:dyDescent="0.25">
      <c r="A496" s="1">
        <v>32995</v>
      </c>
      <c r="B496">
        <v>390.22</v>
      </c>
      <c r="E496" s="1">
        <v>32854</v>
      </c>
      <c r="F496">
        <v>377.14</v>
      </c>
      <c r="I496" s="1">
        <v>37596</v>
      </c>
      <c r="J496">
        <v>116.0073</v>
      </c>
    </row>
    <row r="497" spans="1:10" x14ac:dyDescent="0.25">
      <c r="A497" s="1">
        <v>32996</v>
      </c>
      <c r="B497">
        <v>391.12</v>
      </c>
      <c r="E497" s="1">
        <v>32855</v>
      </c>
      <c r="F497">
        <v>378.25</v>
      </c>
      <c r="I497" s="1">
        <v>37599</v>
      </c>
      <c r="J497">
        <v>116.29600000000001</v>
      </c>
    </row>
    <row r="498" spans="1:10" x14ac:dyDescent="0.25">
      <c r="A498" s="1">
        <v>32997</v>
      </c>
      <c r="B498">
        <v>394.91</v>
      </c>
      <c r="E498" s="1">
        <v>32856</v>
      </c>
      <c r="F498">
        <v>376.3</v>
      </c>
      <c r="I498" s="1">
        <v>37600</v>
      </c>
      <c r="J498">
        <v>116.3961</v>
      </c>
    </row>
    <row r="499" spans="1:10" x14ac:dyDescent="0.25">
      <c r="A499" s="1">
        <v>33000</v>
      </c>
      <c r="B499">
        <v>394.44</v>
      </c>
      <c r="E499" s="1">
        <v>32857</v>
      </c>
      <c r="F499">
        <v>375.38</v>
      </c>
      <c r="I499" s="1">
        <v>37601</v>
      </c>
      <c r="J499">
        <v>116.60469999999999</v>
      </c>
    </row>
    <row r="500" spans="1:10" x14ac:dyDescent="0.25">
      <c r="A500" s="1">
        <v>33001</v>
      </c>
      <c r="B500">
        <v>395.22</v>
      </c>
      <c r="E500" s="1">
        <v>32860</v>
      </c>
      <c r="F500">
        <v>368.57</v>
      </c>
      <c r="I500" s="1">
        <v>37602</v>
      </c>
      <c r="J500">
        <v>117.10380000000001</v>
      </c>
    </row>
    <row r="501" spans="1:10" x14ac:dyDescent="0.25">
      <c r="A501" s="1">
        <v>33002</v>
      </c>
      <c r="B501">
        <v>393.97</v>
      </c>
      <c r="E501" s="1">
        <v>32861</v>
      </c>
      <c r="F501">
        <v>367.27</v>
      </c>
      <c r="I501" s="1">
        <v>37603</v>
      </c>
      <c r="J501">
        <v>118.1118</v>
      </c>
    </row>
    <row r="502" spans="1:10" x14ac:dyDescent="0.25">
      <c r="A502" s="1">
        <v>33003</v>
      </c>
      <c r="B502">
        <v>395.61</v>
      </c>
      <c r="E502" s="1">
        <v>32862</v>
      </c>
      <c r="F502">
        <v>367.69</v>
      </c>
      <c r="I502" s="1">
        <v>37606</v>
      </c>
      <c r="J502">
        <v>117.7706</v>
      </c>
    </row>
    <row r="503" spans="1:10" x14ac:dyDescent="0.25">
      <c r="A503" s="1">
        <v>33004</v>
      </c>
      <c r="B503">
        <v>398.7</v>
      </c>
      <c r="E503" s="1">
        <v>32863</v>
      </c>
      <c r="F503">
        <v>369.78</v>
      </c>
      <c r="I503" s="1">
        <v>37607</v>
      </c>
      <c r="J503">
        <v>118.51090000000001</v>
      </c>
    </row>
    <row r="504" spans="1:10" x14ac:dyDescent="0.25">
      <c r="A504" s="1">
        <v>33007</v>
      </c>
      <c r="B504">
        <v>399.91</v>
      </c>
      <c r="E504" s="1">
        <v>32864</v>
      </c>
      <c r="F504">
        <v>372.81</v>
      </c>
      <c r="I504" s="1">
        <v>37608</v>
      </c>
      <c r="J504">
        <v>118.5209</v>
      </c>
    </row>
    <row r="505" spans="1:10" x14ac:dyDescent="0.25">
      <c r="A505" s="1">
        <v>33008</v>
      </c>
      <c r="B505">
        <v>399.24</v>
      </c>
      <c r="E505" s="1">
        <v>32868</v>
      </c>
      <c r="F505">
        <v>372.23</v>
      </c>
      <c r="I505" s="1">
        <v>37609</v>
      </c>
      <c r="J505">
        <v>118.74299999999999</v>
      </c>
    </row>
    <row r="506" spans="1:10" x14ac:dyDescent="0.25">
      <c r="A506" s="1">
        <v>33009</v>
      </c>
      <c r="B506">
        <v>398.93</v>
      </c>
      <c r="E506" s="1">
        <v>32869</v>
      </c>
      <c r="F506">
        <v>374.38</v>
      </c>
      <c r="I506" s="1">
        <v>37610</v>
      </c>
      <c r="J506">
        <v>118.7966</v>
      </c>
    </row>
    <row r="507" spans="1:10" x14ac:dyDescent="0.25">
      <c r="A507" s="1">
        <v>33010</v>
      </c>
      <c r="B507">
        <v>398.81</v>
      </c>
      <c r="E507" s="1">
        <v>32870</v>
      </c>
      <c r="F507">
        <v>376.38</v>
      </c>
      <c r="I507" s="1">
        <v>37613</v>
      </c>
      <c r="J507">
        <v>118.9301</v>
      </c>
    </row>
    <row r="508" spans="1:10" x14ac:dyDescent="0.25">
      <c r="A508" s="1">
        <v>33011</v>
      </c>
      <c r="B508">
        <v>398.03</v>
      </c>
      <c r="E508" s="1">
        <v>32871</v>
      </c>
      <c r="F508">
        <v>379.41</v>
      </c>
      <c r="I508" s="1">
        <v>37614</v>
      </c>
      <c r="J508">
        <v>119.2594</v>
      </c>
    </row>
    <row r="509" spans="1:10" x14ac:dyDescent="0.25">
      <c r="A509" s="1">
        <v>33014</v>
      </c>
      <c r="B509">
        <v>398.42</v>
      </c>
      <c r="E509" s="1">
        <v>32875</v>
      </c>
      <c r="F509">
        <v>386.16</v>
      </c>
      <c r="I509" s="1">
        <v>37615</v>
      </c>
      <c r="J509">
        <v>119.277</v>
      </c>
    </row>
    <row r="510" spans="1:10" x14ac:dyDescent="0.25">
      <c r="A510" s="1">
        <v>33015</v>
      </c>
      <c r="B510">
        <v>400.1</v>
      </c>
      <c r="E510" s="1">
        <v>32876</v>
      </c>
      <c r="F510">
        <v>385.17</v>
      </c>
      <c r="I510" s="1">
        <v>37616</v>
      </c>
      <c r="J510">
        <v>119.35550000000001</v>
      </c>
    </row>
    <row r="511" spans="1:10" x14ac:dyDescent="0.25">
      <c r="A511" s="1">
        <v>33016</v>
      </c>
      <c r="B511">
        <v>400.84</v>
      </c>
      <c r="E511" s="1">
        <v>32877</v>
      </c>
      <c r="F511">
        <v>382.02</v>
      </c>
      <c r="I511" s="1">
        <v>37617</v>
      </c>
      <c r="J511">
        <v>120.13720000000001</v>
      </c>
    </row>
    <row r="512" spans="1:10" x14ac:dyDescent="0.25">
      <c r="A512" s="1">
        <v>33017</v>
      </c>
      <c r="B512">
        <v>400.96</v>
      </c>
      <c r="E512" s="1">
        <v>32878</v>
      </c>
      <c r="F512">
        <v>378.3</v>
      </c>
      <c r="I512" s="1">
        <v>37620</v>
      </c>
      <c r="J512">
        <v>120.874</v>
      </c>
    </row>
    <row r="513" spans="1:10" x14ac:dyDescent="0.25">
      <c r="A513" s="1">
        <v>33018</v>
      </c>
      <c r="B513">
        <v>399.91</v>
      </c>
      <c r="E513" s="1">
        <v>32881</v>
      </c>
      <c r="F513">
        <v>380.04</v>
      </c>
      <c r="I513" s="1">
        <v>37621</v>
      </c>
      <c r="J513">
        <v>121.024</v>
      </c>
    </row>
    <row r="514" spans="1:10" x14ac:dyDescent="0.25">
      <c r="A514" s="1">
        <v>33022</v>
      </c>
      <c r="B514">
        <v>400.88</v>
      </c>
      <c r="E514" s="1">
        <v>32882</v>
      </c>
      <c r="F514">
        <v>375.56</v>
      </c>
      <c r="I514" s="1">
        <v>37623</v>
      </c>
      <c r="J514">
        <v>119.5087</v>
      </c>
    </row>
    <row r="515" spans="1:10" x14ac:dyDescent="0.25">
      <c r="A515" s="1">
        <v>33023</v>
      </c>
      <c r="B515">
        <v>401.7</v>
      </c>
      <c r="E515" s="1">
        <v>32883</v>
      </c>
      <c r="F515">
        <v>373.09</v>
      </c>
      <c r="I515" s="1">
        <v>37624</v>
      </c>
      <c r="J515">
        <v>119.7016</v>
      </c>
    </row>
    <row r="516" spans="1:10" x14ac:dyDescent="0.25">
      <c r="A516" s="1">
        <v>33024</v>
      </c>
      <c r="B516">
        <v>401.99</v>
      </c>
      <c r="E516" s="1">
        <v>32884</v>
      </c>
      <c r="F516">
        <v>374.4</v>
      </c>
      <c r="I516" s="1">
        <v>37627</v>
      </c>
      <c r="J516">
        <v>120.3968</v>
      </c>
    </row>
    <row r="517" spans="1:10" x14ac:dyDescent="0.25">
      <c r="A517" s="1">
        <v>33025</v>
      </c>
      <c r="B517">
        <v>405.03</v>
      </c>
      <c r="E517" s="1">
        <v>32885</v>
      </c>
      <c r="F517">
        <v>365.22</v>
      </c>
      <c r="I517" s="1">
        <v>37628</v>
      </c>
      <c r="J517">
        <v>119.90940000000001</v>
      </c>
    </row>
    <row r="518" spans="1:10" x14ac:dyDescent="0.25">
      <c r="A518" s="1">
        <v>33028</v>
      </c>
      <c r="B518">
        <v>405.87</v>
      </c>
      <c r="E518" s="1">
        <v>32888</v>
      </c>
      <c r="F518">
        <v>362.07</v>
      </c>
      <c r="I518" s="1">
        <v>37629</v>
      </c>
      <c r="J518">
        <v>119.9982</v>
      </c>
    </row>
    <row r="519" spans="1:10" x14ac:dyDescent="0.25">
      <c r="A519" s="1">
        <v>33029</v>
      </c>
      <c r="B519">
        <v>404.83</v>
      </c>
      <c r="E519" s="1">
        <v>32889</v>
      </c>
      <c r="F519">
        <v>366.12</v>
      </c>
      <c r="I519" s="1">
        <v>37630</v>
      </c>
      <c r="J519">
        <v>120.3322</v>
      </c>
    </row>
    <row r="520" spans="1:10" x14ac:dyDescent="0.25">
      <c r="A520" s="1">
        <v>33030</v>
      </c>
      <c r="B520">
        <v>405.03</v>
      </c>
      <c r="E520" s="1">
        <v>32890</v>
      </c>
      <c r="F520">
        <v>362.54</v>
      </c>
      <c r="I520" s="1">
        <v>37631</v>
      </c>
      <c r="J520">
        <v>120.62350000000001</v>
      </c>
    </row>
    <row r="521" spans="1:10" x14ac:dyDescent="0.25">
      <c r="A521" s="1">
        <v>33031</v>
      </c>
      <c r="B521">
        <v>405.47</v>
      </c>
      <c r="E521" s="1">
        <v>32891</v>
      </c>
      <c r="F521">
        <v>363.38</v>
      </c>
      <c r="I521" s="1">
        <v>37634</v>
      </c>
      <c r="J521">
        <v>120.9074</v>
      </c>
    </row>
    <row r="522" spans="1:10" x14ac:dyDescent="0.25">
      <c r="A522" s="1">
        <v>33032</v>
      </c>
      <c r="B522">
        <v>405.39</v>
      </c>
      <c r="E522" s="1">
        <v>32892</v>
      </c>
      <c r="F522">
        <v>364.43</v>
      </c>
      <c r="I522" s="1">
        <v>37635</v>
      </c>
      <c r="J522">
        <v>121.5057</v>
      </c>
    </row>
    <row r="523" spans="1:10" x14ac:dyDescent="0.25">
      <c r="A523" s="1">
        <v>33035</v>
      </c>
      <c r="B523">
        <v>405.43</v>
      </c>
      <c r="E523" s="1">
        <v>32895</v>
      </c>
      <c r="F523">
        <v>355.04</v>
      </c>
      <c r="I523" s="1">
        <v>37636</v>
      </c>
      <c r="J523">
        <v>121.633</v>
      </c>
    </row>
    <row r="524" spans="1:10" x14ac:dyDescent="0.25">
      <c r="A524" s="1">
        <v>33036</v>
      </c>
      <c r="B524">
        <v>405.43</v>
      </c>
      <c r="E524" s="1">
        <v>32896</v>
      </c>
      <c r="F524">
        <v>356.36</v>
      </c>
      <c r="I524" s="1">
        <v>37637</v>
      </c>
      <c r="J524">
        <v>121.61109999999999</v>
      </c>
    </row>
    <row r="525" spans="1:10" x14ac:dyDescent="0.25">
      <c r="A525" s="1">
        <v>33037</v>
      </c>
      <c r="B525">
        <v>407.08</v>
      </c>
      <c r="E525" s="1">
        <v>32897</v>
      </c>
      <c r="F525">
        <v>348.44</v>
      </c>
      <c r="I525" s="1">
        <v>37638</v>
      </c>
      <c r="J525">
        <v>122.36839999999999</v>
      </c>
    </row>
    <row r="526" spans="1:10" x14ac:dyDescent="0.25">
      <c r="A526" s="1">
        <v>33038</v>
      </c>
      <c r="B526">
        <v>407.72</v>
      </c>
      <c r="E526" s="1">
        <v>32898</v>
      </c>
      <c r="F526">
        <v>350.51</v>
      </c>
      <c r="I526" s="1">
        <v>37641</v>
      </c>
      <c r="J526">
        <v>122.4156</v>
      </c>
    </row>
    <row r="527" spans="1:10" x14ac:dyDescent="0.25">
      <c r="A527" s="1">
        <v>33039</v>
      </c>
      <c r="B527">
        <v>406.23</v>
      </c>
      <c r="E527" s="1">
        <v>32899</v>
      </c>
      <c r="F527">
        <v>350.25</v>
      </c>
      <c r="I527" s="1">
        <v>37642</v>
      </c>
      <c r="J527">
        <v>122.4255</v>
      </c>
    </row>
    <row r="528" spans="1:10" x14ac:dyDescent="0.25">
      <c r="A528" s="1">
        <v>33042</v>
      </c>
      <c r="B528">
        <v>405.75</v>
      </c>
      <c r="E528" s="1">
        <v>32902</v>
      </c>
      <c r="F528">
        <v>349.67</v>
      </c>
      <c r="I528" s="1">
        <v>37643</v>
      </c>
      <c r="J528">
        <v>122.74420000000001</v>
      </c>
    </row>
    <row r="529" spans="1:10" x14ac:dyDescent="0.25">
      <c r="A529" s="1">
        <v>33043</v>
      </c>
      <c r="B529">
        <v>405.43</v>
      </c>
      <c r="E529" s="1">
        <v>32903</v>
      </c>
      <c r="F529">
        <v>347.38</v>
      </c>
      <c r="I529" s="1">
        <v>37644</v>
      </c>
      <c r="J529">
        <v>123.2559</v>
      </c>
    </row>
    <row r="530" spans="1:10" x14ac:dyDescent="0.25">
      <c r="A530" s="1">
        <v>33044</v>
      </c>
      <c r="B530">
        <v>404.79</v>
      </c>
      <c r="E530" s="1">
        <v>32904</v>
      </c>
      <c r="F530">
        <v>353.94</v>
      </c>
      <c r="I530" s="1">
        <v>37645</v>
      </c>
      <c r="J530">
        <v>123.77030000000001</v>
      </c>
    </row>
    <row r="531" spans="1:10" x14ac:dyDescent="0.25">
      <c r="A531" s="1">
        <v>33045</v>
      </c>
      <c r="B531">
        <v>405.43</v>
      </c>
      <c r="E531" s="1">
        <v>32905</v>
      </c>
      <c r="F531">
        <v>353.68</v>
      </c>
      <c r="I531" s="1">
        <v>37648</v>
      </c>
      <c r="J531">
        <v>123.5783</v>
      </c>
    </row>
    <row r="532" spans="1:10" x14ac:dyDescent="0.25">
      <c r="A532" s="1">
        <v>33046</v>
      </c>
      <c r="B532">
        <v>405.67</v>
      </c>
      <c r="E532" s="1">
        <v>32906</v>
      </c>
      <c r="F532">
        <v>356.02</v>
      </c>
      <c r="I532" s="1">
        <v>37649</v>
      </c>
      <c r="J532">
        <v>123.6439</v>
      </c>
    </row>
    <row r="533" spans="1:10" x14ac:dyDescent="0.25">
      <c r="A533" s="1">
        <v>33049</v>
      </c>
      <c r="B533">
        <v>404.75</v>
      </c>
      <c r="E533" s="1">
        <v>32909</v>
      </c>
      <c r="F533">
        <v>357.28</v>
      </c>
      <c r="I533" s="1">
        <v>37650</v>
      </c>
      <c r="J533">
        <v>123.9487</v>
      </c>
    </row>
    <row r="534" spans="1:10" x14ac:dyDescent="0.25">
      <c r="A534" s="1">
        <v>33050</v>
      </c>
      <c r="B534">
        <v>405.43</v>
      </c>
      <c r="E534" s="1">
        <v>32910</v>
      </c>
      <c r="F534">
        <v>355.05</v>
      </c>
      <c r="I534" s="1">
        <v>37651</v>
      </c>
      <c r="J534">
        <v>123.0324</v>
      </c>
    </row>
    <row r="535" spans="1:10" x14ac:dyDescent="0.25">
      <c r="A535" s="1">
        <v>33051</v>
      </c>
      <c r="B535">
        <v>406.32</v>
      </c>
      <c r="E535" s="1">
        <v>32911</v>
      </c>
      <c r="F535">
        <v>359.53</v>
      </c>
      <c r="I535" s="1">
        <v>37652</v>
      </c>
      <c r="J535">
        <v>122.7135</v>
      </c>
    </row>
    <row r="536" spans="1:10" x14ac:dyDescent="0.25">
      <c r="A536" s="1">
        <v>33052</v>
      </c>
      <c r="B536">
        <v>407.32</v>
      </c>
      <c r="E536" s="1">
        <v>32912</v>
      </c>
      <c r="F536">
        <v>358.7</v>
      </c>
      <c r="I536" s="1">
        <v>37655</v>
      </c>
      <c r="J536">
        <v>122.4722</v>
      </c>
    </row>
    <row r="537" spans="1:10" x14ac:dyDescent="0.25">
      <c r="A537" s="1">
        <v>33053</v>
      </c>
      <c r="B537">
        <v>408.44</v>
      </c>
      <c r="E537" s="1">
        <v>32913</v>
      </c>
      <c r="F537">
        <v>359.58</v>
      </c>
      <c r="I537" s="1">
        <v>37656</v>
      </c>
      <c r="J537">
        <v>123.5271</v>
      </c>
    </row>
    <row r="538" spans="1:10" x14ac:dyDescent="0.25">
      <c r="A538" s="1">
        <v>33056</v>
      </c>
      <c r="B538">
        <v>408.69</v>
      </c>
      <c r="E538" s="1">
        <v>32916</v>
      </c>
      <c r="F538">
        <v>355.89</v>
      </c>
      <c r="I538" s="1">
        <v>37657</v>
      </c>
      <c r="J538">
        <v>123.2229</v>
      </c>
    </row>
    <row r="539" spans="1:10" x14ac:dyDescent="0.25">
      <c r="A539" s="1">
        <v>33057</v>
      </c>
      <c r="B539">
        <v>409.26</v>
      </c>
      <c r="E539" s="1">
        <v>32917</v>
      </c>
      <c r="F539">
        <v>357.01</v>
      </c>
      <c r="I539" s="1">
        <v>37658</v>
      </c>
      <c r="J539">
        <v>123.30549999999999</v>
      </c>
    </row>
    <row r="540" spans="1:10" x14ac:dyDescent="0.25">
      <c r="A540" s="1">
        <v>33059</v>
      </c>
      <c r="B540">
        <v>408.98</v>
      </c>
      <c r="E540" s="1">
        <v>32918</v>
      </c>
      <c r="F540">
        <v>358.1</v>
      </c>
      <c r="I540" s="1">
        <v>37659</v>
      </c>
      <c r="J540">
        <v>123.2923</v>
      </c>
    </row>
    <row r="541" spans="1:10" x14ac:dyDescent="0.25">
      <c r="A541" s="1">
        <v>33060</v>
      </c>
      <c r="B541">
        <v>407.38</v>
      </c>
      <c r="E541" s="1">
        <v>32919</v>
      </c>
      <c r="F541">
        <v>361.23</v>
      </c>
      <c r="I541" s="1">
        <v>37662</v>
      </c>
      <c r="J541">
        <v>122.7141</v>
      </c>
    </row>
    <row r="542" spans="1:10" x14ac:dyDescent="0.25">
      <c r="A542" s="1">
        <v>33063</v>
      </c>
      <c r="B542">
        <v>406.77</v>
      </c>
      <c r="E542" s="1">
        <v>32920</v>
      </c>
      <c r="F542">
        <v>358.99</v>
      </c>
      <c r="I542" s="1">
        <v>37663</v>
      </c>
      <c r="J542">
        <v>122.2899</v>
      </c>
    </row>
    <row r="543" spans="1:10" x14ac:dyDescent="0.25">
      <c r="A543" s="1">
        <v>33064</v>
      </c>
      <c r="B543">
        <v>406.52</v>
      </c>
      <c r="E543" s="1">
        <v>32924</v>
      </c>
      <c r="F543">
        <v>353.91</v>
      </c>
      <c r="I543" s="1">
        <v>37664</v>
      </c>
      <c r="J543">
        <v>122.6266</v>
      </c>
    </row>
    <row r="544" spans="1:10" x14ac:dyDescent="0.25">
      <c r="A544" s="1">
        <v>33065</v>
      </c>
      <c r="B544">
        <v>407.1</v>
      </c>
      <c r="E544" s="1">
        <v>32925</v>
      </c>
      <c r="F544">
        <v>353.57</v>
      </c>
      <c r="I544" s="1">
        <v>37665</v>
      </c>
      <c r="J544">
        <v>123.4169</v>
      </c>
    </row>
    <row r="545" spans="1:10" x14ac:dyDescent="0.25">
      <c r="A545" s="1">
        <v>33066</v>
      </c>
      <c r="B545">
        <v>408.77</v>
      </c>
      <c r="E545" s="1">
        <v>32926</v>
      </c>
      <c r="F545">
        <v>351.48</v>
      </c>
      <c r="I545" s="1">
        <v>37666</v>
      </c>
      <c r="J545">
        <v>123.0489</v>
      </c>
    </row>
    <row r="546" spans="1:10" x14ac:dyDescent="0.25">
      <c r="A546" s="1">
        <v>33067</v>
      </c>
      <c r="B546">
        <v>409.87</v>
      </c>
      <c r="E546" s="1">
        <v>32927</v>
      </c>
      <c r="F546">
        <v>349.9</v>
      </c>
      <c r="I546" s="1">
        <v>37669</v>
      </c>
      <c r="J546">
        <v>122.74590000000001</v>
      </c>
    </row>
    <row r="547" spans="1:10" x14ac:dyDescent="0.25">
      <c r="A547" s="1">
        <v>33070</v>
      </c>
      <c r="B547">
        <v>410.41</v>
      </c>
      <c r="E547" s="1">
        <v>32930</v>
      </c>
      <c r="F547">
        <v>354.88</v>
      </c>
      <c r="I547" s="1">
        <v>37670</v>
      </c>
      <c r="J547">
        <v>122.9029</v>
      </c>
    </row>
    <row r="548" spans="1:10" x14ac:dyDescent="0.25">
      <c r="A548" s="1">
        <v>33071</v>
      </c>
      <c r="B548">
        <v>410.69</v>
      </c>
      <c r="E548" s="1">
        <v>32931</v>
      </c>
      <c r="F548">
        <v>356.66</v>
      </c>
      <c r="I548" s="1">
        <v>37671</v>
      </c>
      <c r="J548">
        <v>123.5586</v>
      </c>
    </row>
    <row r="549" spans="1:10" x14ac:dyDescent="0.25">
      <c r="A549" s="1">
        <v>33072</v>
      </c>
      <c r="B549">
        <v>409.59</v>
      </c>
      <c r="E549" s="1">
        <v>32932</v>
      </c>
      <c r="F549">
        <v>358.5</v>
      </c>
      <c r="I549" s="1">
        <v>37672</v>
      </c>
      <c r="J549">
        <v>124.15470000000001</v>
      </c>
    </row>
    <row r="550" spans="1:10" x14ac:dyDescent="0.25">
      <c r="A550" s="1">
        <v>33073</v>
      </c>
      <c r="B550">
        <v>409.55</v>
      </c>
      <c r="E550" s="1">
        <v>32933</v>
      </c>
      <c r="F550">
        <v>359.46</v>
      </c>
      <c r="I550" s="1">
        <v>37673</v>
      </c>
      <c r="J550">
        <v>123.93170000000001</v>
      </c>
    </row>
    <row r="551" spans="1:10" x14ac:dyDescent="0.25">
      <c r="A551" s="1">
        <v>33074</v>
      </c>
      <c r="B551">
        <v>410.45</v>
      </c>
      <c r="E551" s="1">
        <v>32934</v>
      </c>
      <c r="F551">
        <v>362.49</v>
      </c>
      <c r="I551" s="1">
        <v>37676</v>
      </c>
      <c r="J551">
        <v>124.3038</v>
      </c>
    </row>
    <row r="552" spans="1:10" x14ac:dyDescent="0.25">
      <c r="A552" s="1">
        <v>33077</v>
      </c>
      <c r="B552">
        <v>410.77</v>
      </c>
      <c r="E552" s="1">
        <v>32937</v>
      </c>
      <c r="F552">
        <v>360.68</v>
      </c>
      <c r="I552" s="1">
        <v>37677</v>
      </c>
      <c r="J552">
        <v>124.435</v>
      </c>
    </row>
    <row r="553" spans="1:10" x14ac:dyDescent="0.25">
      <c r="A553" s="1">
        <v>33078</v>
      </c>
      <c r="B553">
        <v>409.92</v>
      </c>
      <c r="E553" s="1">
        <v>32938</v>
      </c>
      <c r="F553">
        <v>365.24</v>
      </c>
      <c r="I553" s="1">
        <v>37678</v>
      </c>
      <c r="J553">
        <v>124.72280000000001</v>
      </c>
    </row>
    <row r="554" spans="1:10" x14ac:dyDescent="0.25">
      <c r="A554" s="1">
        <v>33079</v>
      </c>
      <c r="B554">
        <v>410.65</v>
      </c>
      <c r="E554" s="1">
        <v>32939</v>
      </c>
      <c r="F554">
        <v>364.19</v>
      </c>
      <c r="I554" s="1">
        <v>37679</v>
      </c>
      <c r="J554">
        <v>124.1748</v>
      </c>
    </row>
    <row r="555" spans="1:10" x14ac:dyDescent="0.25">
      <c r="A555" s="1">
        <v>33080</v>
      </c>
      <c r="B555">
        <v>411.02</v>
      </c>
      <c r="E555" s="1">
        <v>32940</v>
      </c>
      <c r="F555">
        <v>367.79</v>
      </c>
      <c r="I555" s="1">
        <v>37680</v>
      </c>
      <c r="J555">
        <v>124.3967</v>
      </c>
    </row>
    <row r="556" spans="1:10" x14ac:dyDescent="0.25">
      <c r="A556" s="1">
        <v>33081</v>
      </c>
      <c r="B556">
        <v>412.33</v>
      </c>
      <c r="E556" s="1">
        <v>32941</v>
      </c>
      <c r="F556">
        <v>365.42</v>
      </c>
      <c r="I556" s="1">
        <v>37683</v>
      </c>
      <c r="J556">
        <v>125.00320000000001</v>
      </c>
    </row>
    <row r="557" spans="1:10" x14ac:dyDescent="0.25">
      <c r="A557" s="1">
        <v>33084</v>
      </c>
      <c r="B557">
        <v>414.37</v>
      </c>
      <c r="E557" s="1">
        <v>32944</v>
      </c>
      <c r="F557">
        <v>366.24</v>
      </c>
      <c r="I557" s="1">
        <v>37684</v>
      </c>
      <c r="J557">
        <v>125.41</v>
      </c>
    </row>
    <row r="558" spans="1:10" x14ac:dyDescent="0.25">
      <c r="A558" s="1">
        <v>33085</v>
      </c>
      <c r="B558">
        <v>414.09</v>
      </c>
      <c r="E558" s="1">
        <v>32945</v>
      </c>
      <c r="F558">
        <v>363.37</v>
      </c>
      <c r="I558" s="1">
        <v>37685</v>
      </c>
      <c r="J558">
        <v>126.12350000000001</v>
      </c>
    </row>
    <row r="559" spans="1:10" x14ac:dyDescent="0.25">
      <c r="A559" s="1">
        <v>33086</v>
      </c>
      <c r="B559">
        <v>415.45</v>
      </c>
      <c r="E559" s="1">
        <v>32946</v>
      </c>
      <c r="F559">
        <v>364.32</v>
      </c>
      <c r="I559" s="1">
        <v>37686</v>
      </c>
      <c r="J559">
        <v>126.07129999999999</v>
      </c>
    </row>
    <row r="560" spans="1:10" x14ac:dyDescent="0.25">
      <c r="A560" s="1">
        <v>33087</v>
      </c>
      <c r="B560">
        <v>413.96</v>
      </c>
      <c r="E560" s="1">
        <v>32947</v>
      </c>
      <c r="F560">
        <v>365.63</v>
      </c>
      <c r="I560" s="1">
        <v>37687</v>
      </c>
      <c r="J560">
        <v>126.8416</v>
      </c>
    </row>
    <row r="561" spans="1:10" x14ac:dyDescent="0.25">
      <c r="A561" s="1">
        <v>33088</v>
      </c>
      <c r="B561">
        <v>413.63</v>
      </c>
      <c r="E561" s="1">
        <v>32948</v>
      </c>
      <c r="F561">
        <v>369.79</v>
      </c>
      <c r="I561" s="1">
        <v>37690</v>
      </c>
      <c r="J561">
        <v>127.00749999999999</v>
      </c>
    </row>
    <row r="562" spans="1:10" x14ac:dyDescent="0.25">
      <c r="A562" s="1">
        <v>33091</v>
      </c>
      <c r="B562">
        <v>409.03</v>
      </c>
      <c r="E562" s="1">
        <v>32951</v>
      </c>
      <c r="F562">
        <v>371.56</v>
      </c>
      <c r="I562" s="1">
        <v>37691</v>
      </c>
      <c r="J562">
        <v>126.93</v>
      </c>
    </row>
    <row r="563" spans="1:10" x14ac:dyDescent="0.25">
      <c r="A563" s="1">
        <v>33092</v>
      </c>
      <c r="B563">
        <v>407.99</v>
      </c>
      <c r="E563" s="1">
        <v>32952</v>
      </c>
      <c r="F563">
        <v>369.46</v>
      </c>
      <c r="I563" s="1">
        <v>37692</v>
      </c>
      <c r="J563">
        <v>126.6112</v>
      </c>
    </row>
    <row r="564" spans="1:10" x14ac:dyDescent="0.25">
      <c r="A564" s="1">
        <v>33093</v>
      </c>
      <c r="B564">
        <v>407.95</v>
      </c>
      <c r="E564" s="1">
        <v>32953</v>
      </c>
      <c r="F564">
        <v>367.49</v>
      </c>
      <c r="I564" s="1">
        <v>37693</v>
      </c>
      <c r="J564">
        <v>124.87479999999999</v>
      </c>
    </row>
    <row r="565" spans="1:10" x14ac:dyDescent="0.25">
      <c r="A565" s="1">
        <v>33094</v>
      </c>
      <c r="B565">
        <v>409.65</v>
      </c>
      <c r="E565" s="1">
        <v>32954</v>
      </c>
      <c r="F565">
        <v>363.11</v>
      </c>
      <c r="I565" s="1">
        <v>37694</v>
      </c>
      <c r="J565">
        <v>124.03440000000001</v>
      </c>
    </row>
    <row r="566" spans="1:10" x14ac:dyDescent="0.25">
      <c r="A566" s="1">
        <v>33095</v>
      </c>
      <c r="B566">
        <v>409.61</v>
      </c>
      <c r="E566" s="1">
        <v>32955</v>
      </c>
      <c r="F566">
        <v>364.77</v>
      </c>
      <c r="I566" s="1">
        <v>37697</v>
      </c>
      <c r="J566">
        <v>123.2698</v>
      </c>
    </row>
    <row r="567" spans="1:10" x14ac:dyDescent="0.25">
      <c r="A567" s="1">
        <v>33098</v>
      </c>
      <c r="B567">
        <v>409.9</v>
      </c>
      <c r="E567" s="1">
        <v>32958</v>
      </c>
      <c r="F567">
        <v>365.44</v>
      </c>
      <c r="I567" s="1">
        <v>37698</v>
      </c>
      <c r="J567">
        <v>122.7487</v>
      </c>
    </row>
    <row r="568" spans="1:10" x14ac:dyDescent="0.25">
      <c r="A568" s="1">
        <v>33099</v>
      </c>
      <c r="B568">
        <v>410.48</v>
      </c>
      <c r="E568" s="1">
        <v>32959</v>
      </c>
      <c r="F568">
        <v>369.64</v>
      </c>
      <c r="I568" s="1">
        <v>37699</v>
      </c>
      <c r="J568">
        <v>121.97929999999999</v>
      </c>
    </row>
    <row r="569" spans="1:10" x14ac:dyDescent="0.25">
      <c r="A569" s="1">
        <v>33100</v>
      </c>
      <c r="B569">
        <v>410.77</v>
      </c>
      <c r="E569" s="1">
        <v>32960</v>
      </c>
      <c r="F569">
        <v>370.19</v>
      </c>
      <c r="I569" s="1">
        <v>37700</v>
      </c>
      <c r="J569">
        <v>121.8904</v>
      </c>
    </row>
    <row r="570" spans="1:10" x14ac:dyDescent="0.25">
      <c r="A570" s="1">
        <v>33101</v>
      </c>
      <c r="B570">
        <v>408.49</v>
      </c>
      <c r="E570" s="1">
        <v>32961</v>
      </c>
      <c r="F570">
        <v>368.88</v>
      </c>
      <c r="I570" s="1">
        <v>37701</v>
      </c>
      <c r="J570">
        <v>120.8224</v>
      </c>
    </row>
    <row r="571" spans="1:10" x14ac:dyDescent="0.25">
      <c r="A571" s="1">
        <v>33102</v>
      </c>
      <c r="B571">
        <v>407.83</v>
      </c>
      <c r="E571" s="1">
        <v>32962</v>
      </c>
      <c r="F571">
        <v>368</v>
      </c>
      <c r="I571" s="1">
        <v>37704</v>
      </c>
      <c r="J571">
        <v>122.11750000000001</v>
      </c>
    </row>
    <row r="572" spans="1:10" x14ac:dyDescent="0.25">
      <c r="A572" s="1">
        <v>33105</v>
      </c>
      <c r="B572">
        <v>408.45</v>
      </c>
      <c r="E572" s="1">
        <v>32965</v>
      </c>
      <c r="F572">
        <v>366.72</v>
      </c>
      <c r="I572" s="1">
        <v>37705</v>
      </c>
      <c r="J572">
        <v>122.5103</v>
      </c>
    </row>
    <row r="573" spans="1:10" x14ac:dyDescent="0.25">
      <c r="A573" s="1">
        <v>33106</v>
      </c>
      <c r="B573">
        <v>408.03</v>
      </c>
      <c r="E573" s="1">
        <v>32966</v>
      </c>
      <c r="F573">
        <v>372.13</v>
      </c>
      <c r="I573" s="1">
        <v>37706</v>
      </c>
      <c r="J573">
        <v>122.4208</v>
      </c>
    </row>
    <row r="574" spans="1:10" x14ac:dyDescent="0.25">
      <c r="A574" s="1">
        <v>33107</v>
      </c>
      <c r="B574">
        <v>406.58</v>
      </c>
      <c r="E574" s="1">
        <v>32967</v>
      </c>
      <c r="F574">
        <v>369.53</v>
      </c>
      <c r="I574" s="1">
        <v>37707</v>
      </c>
      <c r="J574">
        <v>122.881</v>
      </c>
    </row>
    <row r="575" spans="1:10" x14ac:dyDescent="0.25">
      <c r="A575" s="1">
        <v>33108</v>
      </c>
      <c r="B575">
        <v>405.43</v>
      </c>
      <c r="E575" s="1">
        <v>32968</v>
      </c>
      <c r="F575">
        <v>369.15</v>
      </c>
      <c r="I575" s="1">
        <v>37708</v>
      </c>
      <c r="J575">
        <v>122.9817</v>
      </c>
    </row>
    <row r="576" spans="1:10" x14ac:dyDescent="0.25">
      <c r="A576" s="1">
        <v>33109</v>
      </c>
      <c r="B576">
        <v>404.6</v>
      </c>
      <c r="E576" s="1">
        <v>32969</v>
      </c>
      <c r="F576">
        <v>368.48</v>
      </c>
      <c r="I576" s="1">
        <v>37711</v>
      </c>
      <c r="J576">
        <v>124.7531</v>
      </c>
    </row>
    <row r="577" spans="1:10" x14ac:dyDescent="0.25">
      <c r="A577" s="1">
        <v>33112</v>
      </c>
      <c r="B577">
        <v>407.41</v>
      </c>
      <c r="E577" s="1">
        <v>32972</v>
      </c>
      <c r="F577">
        <v>369.89</v>
      </c>
      <c r="I577" s="1">
        <v>37712</v>
      </c>
      <c r="J577">
        <v>124.7487</v>
      </c>
    </row>
    <row r="578" spans="1:10" x14ac:dyDescent="0.25">
      <c r="A578" s="1">
        <v>33113</v>
      </c>
      <c r="B578">
        <v>406.79</v>
      </c>
      <c r="E578" s="1">
        <v>32973</v>
      </c>
      <c r="F578">
        <v>370.65</v>
      </c>
      <c r="I578" s="1">
        <v>37713</v>
      </c>
      <c r="J578">
        <v>123.6211</v>
      </c>
    </row>
    <row r="579" spans="1:10" x14ac:dyDescent="0.25">
      <c r="A579" s="1">
        <v>33114</v>
      </c>
      <c r="B579">
        <v>408.78</v>
      </c>
      <c r="E579" s="1">
        <v>32974</v>
      </c>
      <c r="F579">
        <v>370.49</v>
      </c>
      <c r="I579" s="1">
        <v>37714</v>
      </c>
      <c r="J579">
        <v>123.1245</v>
      </c>
    </row>
    <row r="580" spans="1:10" x14ac:dyDescent="0.25">
      <c r="A580" s="1">
        <v>33115</v>
      </c>
      <c r="B580">
        <v>408.57</v>
      </c>
      <c r="E580" s="1">
        <v>32975</v>
      </c>
      <c r="F580">
        <v>373.14</v>
      </c>
      <c r="I580" s="1">
        <v>37715</v>
      </c>
      <c r="J580">
        <v>122.7313</v>
      </c>
    </row>
    <row r="581" spans="1:10" x14ac:dyDescent="0.25">
      <c r="A581" s="1">
        <v>33116</v>
      </c>
      <c r="B581">
        <v>408.56</v>
      </c>
      <c r="E581" s="1">
        <v>32979</v>
      </c>
      <c r="F581">
        <v>373.61</v>
      </c>
      <c r="I581" s="1">
        <v>37718</v>
      </c>
      <c r="J581">
        <v>121.95059999999999</v>
      </c>
    </row>
    <row r="582" spans="1:10" x14ac:dyDescent="0.25">
      <c r="A582" s="1">
        <v>33120</v>
      </c>
      <c r="B582">
        <v>408.16</v>
      </c>
      <c r="E582" s="1">
        <v>32980</v>
      </c>
      <c r="F582">
        <v>373.55</v>
      </c>
      <c r="I582" s="1">
        <v>37719</v>
      </c>
      <c r="J582">
        <v>122.49120000000001</v>
      </c>
    </row>
    <row r="583" spans="1:10" x14ac:dyDescent="0.25">
      <c r="A583" s="1">
        <v>33121</v>
      </c>
      <c r="B583">
        <v>409.31</v>
      </c>
      <c r="E583" s="1">
        <v>32981</v>
      </c>
      <c r="F583">
        <v>369.28</v>
      </c>
      <c r="I583" s="1">
        <v>37720</v>
      </c>
      <c r="J583">
        <v>122.63420000000001</v>
      </c>
    </row>
    <row r="584" spans="1:10" x14ac:dyDescent="0.25">
      <c r="A584" s="1">
        <v>33122</v>
      </c>
      <c r="B584">
        <v>409.6</v>
      </c>
      <c r="E584" s="1">
        <v>32982</v>
      </c>
      <c r="F584">
        <v>366.43</v>
      </c>
      <c r="I584" s="1">
        <v>37721</v>
      </c>
      <c r="J584">
        <v>123.86669999999999</v>
      </c>
    </row>
    <row r="585" spans="1:10" x14ac:dyDescent="0.25">
      <c r="A585" s="1">
        <v>33123</v>
      </c>
      <c r="B585">
        <v>410.41</v>
      </c>
      <c r="E585" s="1">
        <v>32983</v>
      </c>
      <c r="F585">
        <v>363.22</v>
      </c>
      <c r="I585" s="1">
        <v>37722</v>
      </c>
      <c r="J585">
        <v>122.9875</v>
      </c>
    </row>
    <row r="586" spans="1:10" x14ac:dyDescent="0.25">
      <c r="A586" s="1">
        <v>33126</v>
      </c>
      <c r="B586">
        <v>409.88</v>
      </c>
      <c r="E586" s="1">
        <v>32986</v>
      </c>
      <c r="F586">
        <v>358.85</v>
      </c>
      <c r="I586" s="1">
        <v>37725</v>
      </c>
      <c r="J586">
        <v>123.18040000000001</v>
      </c>
    </row>
    <row r="587" spans="1:10" x14ac:dyDescent="0.25">
      <c r="A587" s="1">
        <v>33127</v>
      </c>
      <c r="B587">
        <v>410.17</v>
      </c>
      <c r="E587" s="1">
        <v>32987</v>
      </c>
      <c r="F587">
        <v>358.13</v>
      </c>
      <c r="I587" s="1">
        <v>37726</v>
      </c>
      <c r="J587">
        <v>123.28319999999999</v>
      </c>
    </row>
    <row r="588" spans="1:10" x14ac:dyDescent="0.25">
      <c r="A588" s="1">
        <v>33128</v>
      </c>
      <c r="B588">
        <v>410.58</v>
      </c>
      <c r="E588" s="1">
        <v>32988</v>
      </c>
      <c r="F588">
        <v>359.98</v>
      </c>
      <c r="I588" s="1">
        <v>37727</v>
      </c>
      <c r="J588">
        <v>123.7167</v>
      </c>
    </row>
    <row r="589" spans="1:10" x14ac:dyDescent="0.25">
      <c r="A589" s="1">
        <v>33129</v>
      </c>
      <c r="B589">
        <v>410.86</v>
      </c>
      <c r="E589" s="1">
        <v>32989</v>
      </c>
      <c r="F589">
        <v>361</v>
      </c>
      <c r="I589" s="1">
        <v>37728</v>
      </c>
      <c r="J589">
        <v>124.3708</v>
      </c>
    </row>
    <row r="590" spans="1:10" x14ac:dyDescent="0.25">
      <c r="A590" s="1">
        <v>33130</v>
      </c>
      <c r="B590">
        <v>410.09</v>
      </c>
      <c r="E590" s="1">
        <v>32990</v>
      </c>
      <c r="F590">
        <v>356.88</v>
      </c>
      <c r="I590" s="1">
        <v>37729</v>
      </c>
      <c r="J590">
        <v>124.4037</v>
      </c>
    </row>
    <row r="591" spans="1:10" x14ac:dyDescent="0.25">
      <c r="A591" s="1">
        <v>33133</v>
      </c>
      <c r="B591">
        <v>409.76</v>
      </c>
      <c r="E591" s="1">
        <v>32993</v>
      </c>
      <c r="F591">
        <v>358.81</v>
      </c>
      <c r="I591" s="1">
        <v>37732</v>
      </c>
      <c r="J591">
        <v>123.7621</v>
      </c>
    </row>
    <row r="592" spans="1:10" x14ac:dyDescent="0.25">
      <c r="A592" s="1">
        <v>33134</v>
      </c>
      <c r="B592">
        <v>410</v>
      </c>
      <c r="E592" s="1">
        <v>32994</v>
      </c>
      <c r="F592">
        <v>360.48</v>
      </c>
      <c r="I592" s="1">
        <v>37733</v>
      </c>
      <c r="J592">
        <v>124.65560000000001</v>
      </c>
    </row>
    <row r="593" spans="1:10" x14ac:dyDescent="0.25">
      <c r="A593" s="1">
        <v>33135</v>
      </c>
      <c r="B593">
        <v>410.21</v>
      </c>
      <c r="E593" s="1">
        <v>32995</v>
      </c>
      <c r="F593">
        <v>362.92</v>
      </c>
      <c r="I593" s="1">
        <v>37734</v>
      </c>
      <c r="J593">
        <v>124.264</v>
      </c>
    </row>
    <row r="594" spans="1:10" x14ac:dyDescent="0.25">
      <c r="A594" s="1">
        <v>33136</v>
      </c>
      <c r="B594">
        <v>409.8</v>
      </c>
      <c r="E594" s="1">
        <v>32996</v>
      </c>
      <c r="F594">
        <v>364.21</v>
      </c>
      <c r="I594" s="1">
        <v>37735</v>
      </c>
      <c r="J594">
        <v>125.07510000000001</v>
      </c>
    </row>
    <row r="595" spans="1:10" x14ac:dyDescent="0.25">
      <c r="A595" s="1">
        <v>33137</v>
      </c>
      <c r="B595">
        <v>408.7</v>
      </c>
      <c r="E595" s="1">
        <v>32997</v>
      </c>
      <c r="F595">
        <v>367.46</v>
      </c>
      <c r="I595" s="1">
        <v>37736</v>
      </c>
      <c r="J595">
        <v>125.02849999999999</v>
      </c>
    </row>
    <row r="596" spans="1:10" x14ac:dyDescent="0.25">
      <c r="A596" s="1">
        <v>33140</v>
      </c>
      <c r="B596">
        <v>408</v>
      </c>
      <c r="E596" s="1">
        <v>33000</v>
      </c>
      <c r="F596">
        <v>369.9</v>
      </c>
      <c r="I596" s="1">
        <v>37739</v>
      </c>
      <c r="J596">
        <v>124.997</v>
      </c>
    </row>
    <row r="597" spans="1:10" x14ac:dyDescent="0.25">
      <c r="A597" s="1">
        <v>33141</v>
      </c>
      <c r="B597">
        <v>408.45</v>
      </c>
      <c r="E597" s="1">
        <v>33001</v>
      </c>
      <c r="F597">
        <v>371.64</v>
      </c>
      <c r="I597" s="1">
        <v>37740</v>
      </c>
      <c r="J597">
        <v>125.07689999999999</v>
      </c>
    </row>
    <row r="598" spans="1:10" x14ac:dyDescent="0.25">
      <c r="A598" s="1">
        <v>33142</v>
      </c>
      <c r="B598">
        <v>408.53</v>
      </c>
      <c r="E598" s="1">
        <v>33002</v>
      </c>
      <c r="F598">
        <v>372.64</v>
      </c>
      <c r="I598" s="1">
        <v>37741</v>
      </c>
      <c r="J598">
        <v>126.3105</v>
      </c>
    </row>
    <row r="599" spans="1:10" x14ac:dyDescent="0.25">
      <c r="A599" s="1">
        <v>33143</v>
      </c>
      <c r="B599">
        <v>410.41</v>
      </c>
      <c r="E599" s="1">
        <v>33003</v>
      </c>
      <c r="F599">
        <v>373.74</v>
      </c>
      <c r="I599" s="1">
        <v>37742</v>
      </c>
      <c r="J599">
        <v>127.2161</v>
      </c>
    </row>
    <row r="600" spans="1:10" x14ac:dyDescent="0.25">
      <c r="A600" s="1">
        <v>33144</v>
      </c>
      <c r="B600">
        <v>411.94</v>
      </c>
      <c r="E600" s="1">
        <v>33004</v>
      </c>
      <c r="F600">
        <v>382.72</v>
      </c>
      <c r="I600" s="1">
        <v>37743</v>
      </c>
      <c r="J600">
        <v>126.7311</v>
      </c>
    </row>
    <row r="601" spans="1:10" x14ac:dyDescent="0.25">
      <c r="A601" s="1">
        <v>33147</v>
      </c>
      <c r="B601">
        <v>413.86</v>
      </c>
      <c r="E601" s="1">
        <v>33007</v>
      </c>
      <c r="F601">
        <v>385.89</v>
      </c>
      <c r="I601" s="1">
        <v>37746</v>
      </c>
      <c r="J601">
        <v>127.17610000000001</v>
      </c>
    </row>
    <row r="602" spans="1:10" x14ac:dyDescent="0.25">
      <c r="A602" s="1">
        <v>33148</v>
      </c>
      <c r="B602">
        <v>414.31</v>
      </c>
      <c r="E602" s="1">
        <v>33008</v>
      </c>
      <c r="F602">
        <v>385.4</v>
      </c>
      <c r="I602" s="1">
        <v>37747</v>
      </c>
      <c r="J602">
        <v>127.93089999999999</v>
      </c>
    </row>
    <row r="603" spans="1:10" x14ac:dyDescent="0.25">
      <c r="A603" s="1">
        <v>33149</v>
      </c>
      <c r="B603">
        <v>414.48</v>
      </c>
      <c r="E603" s="1">
        <v>33009</v>
      </c>
      <c r="F603">
        <v>385.18</v>
      </c>
      <c r="I603" s="1">
        <v>37748</v>
      </c>
      <c r="J603">
        <v>128.8991</v>
      </c>
    </row>
    <row r="604" spans="1:10" x14ac:dyDescent="0.25">
      <c r="A604" s="1">
        <v>33150</v>
      </c>
      <c r="B604">
        <v>415.1</v>
      </c>
      <c r="E604" s="1">
        <v>33010</v>
      </c>
      <c r="F604">
        <v>385.71</v>
      </c>
      <c r="I604" s="1">
        <v>37749</v>
      </c>
      <c r="J604">
        <v>129.4042</v>
      </c>
    </row>
    <row r="605" spans="1:10" x14ac:dyDescent="0.25">
      <c r="A605" s="1">
        <v>33151</v>
      </c>
      <c r="B605">
        <v>415.67</v>
      </c>
      <c r="E605" s="1">
        <v>33011</v>
      </c>
      <c r="F605">
        <v>385.9</v>
      </c>
      <c r="I605" s="1">
        <v>37750</v>
      </c>
      <c r="J605">
        <v>129.49170000000001</v>
      </c>
    </row>
    <row r="606" spans="1:10" x14ac:dyDescent="0.25">
      <c r="A606" s="1">
        <v>33155</v>
      </c>
      <c r="B606">
        <v>412.54</v>
      </c>
      <c r="E606" s="1">
        <v>33014</v>
      </c>
      <c r="F606">
        <v>389.64</v>
      </c>
      <c r="I606" s="1">
        <v>37753</v>
      </c>
      <c r="J606">
        <v>130.07640000000001</v>
      </c>
    </row>
    <row r="607" spans="1:10" x14ac:dyDescent="0.25">
      <c r="A607" s="1">
        <v>33156</v>
      </c>
      <c r="B607">
        <v>411.47</v>
      </c>
      <c r="E607" s="1">
        <v>33015</v>
      </c>
      <c r="F607">
        <v>390.33</v>
      </c>
      <c r="I607" s="1">
        <v>37754</v>
      </c>
      <c r="J607">
        <v>130.06229999999999</v>
      </c>
    </row>
    <row r="608" spans="1:10" x14ac:dyDescent="0.25">
      <c r="A608" s="1">
        <v>33157</v>
      </c>
      <c r="B608">
        <v>410.73</v>
      </c>
      <c r="E608" s="1">
        <v>33016</v>
      </c>
      <c r="F608">
        <v>391.28</v>
      </c>
      <c r="I608" s="1">
        <v>37755</v>
      </c>
      <c r="J608">
        <v>130.2852</v>
      </c>
    </row>
    <row r="609" spans="1:10" x14ac:dyDescent="0.25">
      <c r="A609" s="1">
        <v>33158</v>
      </c>
      <c r="B609">
        <v>412.38</v>
      </c>
      <c r="E609" s="1">
        <v>33017</v>
      </c>
      <c r="F609">
        <v>390.37</v>
      </c>
      <c r="I609" s="1">
        <v>37756</v>
      </c>
      <c r="J609">
        <v>130.41499999999999</v>
      </c>
    </row>
    <row r="610" spans="1:10" x14ac:dyDescent="0.25">
      <c r="A610" s="1">
        <v>33161</v>
      </c>
      <c r="B610">
        <v>412.95</v>
      </c>
      <c r="E610" s="1">
        <v>33018</v>
      </c>
      <c r="F610">
        <v>386.37</v>
      </c>
      <c r="I610" s="1">
        <v>37757</v>
      </c>
      <c r="J610">
        <v>131.0849</v>
      </c>
    </row>
    <row r="611" spans="1:10" x14ac:dyDescent="0.25">
      <c r="A611" s="1">
        <v>33162</v>
      </c>
      <c r="B611">
        <v>413.24</v>
      </c>
      <c r="E611" s="1">
        <v>33022</v>
      </c>
      <c r="F611">
        <v>393.08</v>
      </c>
      <c r="I611" s="1">
        <v>37760</v>
      </c>
      <c r="J611">
        <v>131.8449</v>
      </c>
    </row>
    <row r="612" spans="1:10" x14ac:dyDescent="0.25">
      <c r="A612" s="1">
        <v>33163</v>
      </c>
      <c r="B612">
        <v>413.86</v>
      </c>
      <c r="E612" s="1">
        <v>33023</v>
      </c>
      <c r="F612">
        <v>393.32</v>
      </c>
      <c r="I612" s="1">
        <v>37761</v>
      </c>
      <c r="J612">
        <v>131.82339999999999</v>
      </c>
    </row>
    <row r="613" spans="1:10" x14ac:dyDescent="0.25">
      <c r="A613" s="1">
        <v>33164</v>
      </c>
      <c r="B613">
        <v>414.64</v>
      </c>
      <c r="E613" s="1">
        <v>33024</v>
      </c>
      <c r="F613">
        <v>393.8</v>
      </c>
      <c r="I613" s="1">
        <v>37762</v>
      </c>
      <c r="J613">
        <v>132.02529999999999</v>
      </c>
    </row>
    <row r="614" spans="1:10" x14ac:dyDescent="0.25">
      <c r="A614" s="1">
        <v>33165</v>
      </c>
      <c r="B614">
        <v>416.41</v>
      </c>
      <c r="E614" s="1">
        <v>33025</v>
      </c>
      <c r="F614">
        <v>395.94</v>
      </c>
      <c r="I614" s="1">
        <v>37763</v>
      </c>
      <c r="J614">
        <v>131.9785</v>
      </c>
    </row>
    <row r="615" spans="1:10" x14ac:dyDescent="0.25">
      <c r="A615" s="1">
        <v>33168</v>
      </c>
      <c r="B615">
        <v>416.66</v>
      </c>
      <c r="E615" s="1">
        <v>33028</v>
      </c>
      <c r="F615">
        <v>400.64</v>
      </c>
      <c r="I615" s="1">
        <v>37764</v>
      </c>
      <c r="J615">
        <v>132.81010000000001</v>
      </c>
    </row>
    <row r="616" spans="1:10" x14ac:dyDescent="0.25">
      <c r="A616" s="1">
        <v>33169</v>
      </c>
      <c r="B616">
        <v>416.46</v>
      </c>
      <c r="E616" s="1">
        <v>33029</v>
      </c>
      <c r="F616">
        <v>399.86</v>
      </c>
      <c r="I616" s="1">
        <v>37767</v>
      </c>
      <c r="J616">
        <v>133.2415</v>
      </c>
    </row>
    <row r="617" spans="1:10" x14ac:dyDescent="0.25">
      <c r="A617" s="1">
        <v>33170</v>
      </c>
      <c r="B617">
        <v>416.66</v>
      </c>
      <c r="E617" s="1">
        <v>33030</v>
      </c>
      <c r="F617">
        <v>398.05</v>
      </c>
      <c r="I617" s="1">
        <v>37768</v>
      </c>
      <c r="J617">
        <v>133.14570000000001</v>
      </c>
    </row>
    <row r="618" spans="1:10" x14ac:dyDescent="0.25">
      <c r="A618" s="1">
        <v>33171</v>
      </c>
      <c r="B618">
        <v>417.77</v>
      </c>
      <c r="E618" s="1">
        <v>33031</v>
      </c>
      <c r="F618">
        <v>396.09</v>
      </c>
      <c r="I618" s="1">
        <v>37769</v>
      </c>
      <c r="J618">
        <v>131.53579999999999</v>
      </c>
    </row>
    <row r="619" spans="1:10" x14ac:dyDescent="0.25">
      <c r="A619" s="1">
        <v>33172</v>
      </c>
      <c r="B619">
        <v>417.53</v>
      </c>
      <c r="E619" s="1">
        <v>33032</v>
      </c>
      <c r="F619">
        <v>391.25</v>
      </c>
      <c r="I619" s="1">
        <v>37770</v>
      </c>
      <c r="J619">
        <v>132.41480000000001</v>
      </c>
    </row>
    <row r="620" spans="1:10" x14ac:dyDescent="0.25">
      <c r="A620" s="1">
        <v>33175</v>
      </c>
      <c r="B620">
        <v>417.32</v>
      </c>
      <c r="E620" s="1">
        <v>33035</v>
      </c>
      <c r="F620">
        <v>394.61</v>
      </c>
      <c r="I620" s="1">
        <v>37771</v>
      </c>
      <c r="J620">
        <v>131.67179999999999</v>
      </c>
    </row>
    <row r="621" spans="1:10" x14ac:dyDescent="0.25">
      <c r="A621" s="1">
        <v>33176</v>
      </c>
      <c r="B621">
        <v>416.7</v>
      </c>
      <c r="E621" s="1">
        <v>33036</v>
      </c>
      <c r="F621">
        <v>399.67</v>
      </c>
      <c r="I621" s="1">
        <v>37774</v>
      </c>
      <c r="J621">
        <v>131.60040000000001</v>
      </c>
    </row>
    <row r="622" spans="1:10" x14ac:dyDescent="0.25">
      <c r="A622" s="1">
        <v>33177</v>
      </c>
      <c r="B622">
        <v>417.17</v>
      </c>
      <c r="E622" s="1">
        <v>33037</v>
      </c>
      <c r="F622">
        <v>398.21</v>
      </c>
      <c r="I622" s="1">
        <v>37775</v>
      </c>
      <c r="J622">
        <v>131.98679999999999</v>
      </c>
    </row>
    <row r="623" spans="1:10" x14ac:dyDescent="0.25">
      <c r="A623" s="1">
        <v>33178</v>
      </c>
      <c r="B623">
        <v>418.87</v>
      </c>
      <c r="E623" s="1">
        <v>33038</v>
      </c>
      <c r="F623">
        <v>396.04</v>
      </c>
      <c r="I623" s="1">
        <v>37776</v>
      </c>
      <c r="J623">
        <v>131.858</v>
      </c>
    </row>
    <row r="624" spans="1:10" x14ac:dyDescent="0.25">
      <c r="A624" s="1">
        <v>33179</v>
      </c>
      <c r="B624">
        <v>418.78</v>
      </c>
      <c r="E624" s="1">
        <v>33039</v>
      </c>
      <c r="F624">
        <v>396.06</v>
      </c>
      <c r="I624" s="1">
        <v>37777</v>
      </c>
      <c r="J624">
        <v>133.32380000000001</v>
      </c>
    </row>
    <row r="625" spans="1:10" x14ac:dyDescent="0.25">
      <c r="A625" s="1">
        <v>33182</v>
      </c>
      <c r="B625">
        <v>420.2</v>
      </c>
      <c r="E625" s="1">
        <v>33042</v>
      </c>
      <c r="F625">
        <v>389.5</v>
      </c>
      <c r="I625" s="1">
        <v>37778</v>
      </c>
      <c r="J625">
        <v>131.99870000000001</v>
      </c>
    </row>
    <row r="626" spans="1:10" x14ac:dyDescent="0.25">
      <c r="A626" s="1">
        <v>33183</v>
      </c>
      <c r="B626">
        <v>420.2</v>
      </c>
      <c r="E626" s="1">
        <v>33043</v>
      </c>
      <c r="F626">
        <v>391.27</v>
      </c>
      <c r="I626" s="1">
        <v>37781</v>
      </c>
      <c r="J626">
        <v>132.9408</v>
      </c>
    </row>
    <row r="627" spans="1:10" x14ac:dyDescent="0.25">
      <c r="A627" s="1">
        <v>33184</v>
      </c>
      <c r="B627">
        <v>418.95</v>
      </c>
      <c r="E627" s="1">
        <v>33044</v>
      </c>
      <c r="F627">
        <v>391.96</v>
      </c>
      <c r="I627" s="1">
        <v>37782</v>
      </c>
      <c r="J627">
        <v>132.97120000000001</v>
      </c>
    </row>
    <row r="628" spans="1:10" x14ac:dyDescent="0.25">
      <c r="A628" s="1">
        <v>33185</v>
      </c>
      <c r="B628">
        <v>418.87</v>
      </c>
      <c r="E628" s="1">
        <v>33045</v>
      </c>
      <c r="F628">
        <v>393.46</v>
      </c>
      <c r="I628" s="1">
        <v>37783</v>
      </c>
      <c r="J628">
        <v>133.59559999999999</v>
      </c>
    </row>
    <row r="629" spans="1:10" x14ac:dyDescent="0.25">
      <c r="A629" s="1">
        <v>33186</v>
      </c>
      <c r="B629">
        <v>420.83</v>
      </c>
      <c r="E629" s="1">
        <v>33046</v>
      </c>
      <c r="F629">
        <v>387.96</v>
      </c>
      <c r="I629" s="1">
        <v>37784</v>
      </c>
      <c r="J629">
        <v>133.5128</v>
      </c>
    </row>
    <row r="630" spans="1:10" x14ac:dyDescent="0.25">
      <c r="A630" s="1">
        <v>33190</v>
      </c>
      <c r="B630">
        <v>423.2</v>
      </c>
      <c r="E630" s="1">
        <v>33049</v>
      </c>
      <c r="F630">
        <v>384.78</v>
      </c>
      <c r="I630" s="1">
        <v>37785</v>
      </c>
      <c r="J630">
        <v>134.26</v>
      </c>
    </row>
    <row r="631" spans="1:10" x14ac:dyDescent="0.25">
      <c r="A631" s="1">
        <v>33191</v>
      </c>
      <c r="B631">
        <v>423.58</v>
      </c>
      <c r="E631" s="1">
        <v>33050</v>
      </c>
      <c r="F631">
        <v>384.52</v>
      </c>
      <c r="I631" s="1">
        <v>37788</v>
      </c>
      <c r="J631">
        <v>134.4195</v>
      </c>
    </row>
    <row r="632" spans="1:10" x14ac:dyDescent="0.25">
      <c r="A632" s="1">
        <v>33192</v>
      </c>
      <c r="B632">
        <v>423</v>
      </c>
      <c r="E632" s="1">
        <v>33051</v>
      </c>
      <c r="F632">
        <v>387.89</v>
      </c>
      <c r="I632" s="1">
        <v>37789</v>
      </c>
      <c r="J632">
        <v>133.62790000000001</v>
      </c>
    </row>
    <row r="633" spans="1:10" x14ac:dyDescent="0.25">
      <c r="A633" s="1">
        <v>33193</v>
      </c>
      <c r="B633">
        <v>424.21</v>
      </c>
      <c r="E633" s="1">
        <v>33052</v>
      </c>
      <c r="F633">
        <v>390.64</v>
      </c>
      <c r="I633" s="1">
        <v>37790</v>
      </c>
      <c r="J633">
        <v>132.2122</v>
      </c>
    </row>
    <row r="634" spans="1:10" x14ac:dyDescent="0.25">
      <c r="A634" s="1">
        <v>33196</v>
      </c>
      <c r="B634">
        <v>423.66</v>
      </c>
      <c r="E634" s="1">
        <v>33053</v>
      </c>
      <c r="F634">
        <v>391.14</v>
      </c>
      <c r="I634" s="1">
        <v>37791</v>
      </c>
      <c r="J634">
        <v>131.768</v>
      </c>
    </row>
    <row r="635" spans="1:10" x14ac:dyDescent="0.25">
      <c r="A635" s="1">
        <v>33197</v>
      </c>
      <c r="B635">
        <v>424.5</v>
      </c>
      <c r="E635" s="1">
        <v>33056</v>
      </c>
      <c r="F635">
        <v>392.81</v>
      </c>
      <c r="I635" s="1">
        <v>37792</v>
      </c>
      <c r="J635">
        <v>131.6284</v>
      </c>
    </row>
    <row r="636" spans="1:10" x14ac:dyDescent="0.25">
      <c r="A636" s="1">
        <v>33198</v>
      </c>
      <c r="B636">
        <v>425.58</v>
      </c>
      <c r="E636" s="1">
        <v>33057</v>
      </c>
      <c r="F636">
        <v>393.65</v>
      </c>
      <c r="I636" s="1">
        <v>37795</v>
      </c>
      <c r="J636">
        <v>131.50489999999999</v>
      </c>
    </row>
    <row r="637" spans="1:10" x14ac:dyDescent="0.25">
      <c r="A637" s="1">
        <v>33200</v>
      </c>
      <c r="B637">
        <v>425.42</v>
      </c>
      <c r="E637" s="1">
        <v>33059</v>
      </c>
      <c r="F637">
        <v>388.82</v>
      </c>
      <c r="I637" s="1">
        <v>37796</v>
      </c>
      <c r="J637">
        <v>131.46700000000001</v>
      </c>
    </row>
    <row r="638" spans="1:10" x14ac:dyDescent="0.25">
      <c r="A638" s="1">
        <v>33203</v>
      </c>
      <c r="B638">
        <v>426</v>
      </c>
      <c r="E638" s="1">
        <v>33060</v>
      </c>
      <c r="F638">
        <v>391.82</v>
      </c>
      <c r="I638" s="1">
        <v>37797</v>
      </c>
      <c r="J638">
        <v>131.8322</v>
      </c>
    </row>
    <row r="639" spans="1:10" x14ac:dyDescent="0.25">
      <c r="A639" s="1">
        <v>33204</v>
      </c>
      <c r="B639">
        <v>425.79</v>
      </c>
      <c r="E639" s="1">
        <v>33063</v>
      </c>
      <c r="F639">
        <v>393.05</v>
      </c>
      <c r="I639" s="1">
        <v>37798</v>
      </c>
      <c r="J639">
        <v>129.93369999999999</v>
      </c>
    </row>
    <row r="640" spans="1:10" x14ac:dyDescent="0.25">
      <c r="A640" s="1">
        <v>33205</v>
      </c>
      <c r="B640">
        <v>425.29</v>
      </c>
      <c r="E640" s="1">
        <v>33064</v>
      </c>
      <c r="F640">
        <v>389.75</v>
      </c>
      <c r="I640" s="1">
        <v>37799</v>
      </c>
      <c r="J640">
        <v>129.36000000000001</v>
      </c>
    </row>
    <row r="641" spans="1:10" x14ac:dyDescent="0.25">
      <c r="A641" s="1">
        <v>33206</v>
      </c>
      <c r="B641">
        <v>425.17</v>
      </c>
      <c r="E641" s="1">
        <v>33065</v>
      </c>
      <c r="F641">
        <v>394.93</v>
      </c>
      <c r="I641" s="1">
        <v>37802</v>
      </c>
      <c r="J641">
        <v>129.56280000000001</v>
      </c>
    </row>
    <row r="642" spans="1:10" x14ac:dyDescent="0.25">
      <c r="A642" s="1">
        <v>33207</v>
      </c>
      <c r="B642">
        <v>426.15</v>
      </c>
      <c r="E642" s="1">
        <v>33066</v>
      </c>
      <c r="F642">
        <v>399.53</v>
      </c>
      <c r="I642" s="1">
        <v>37803</v>
      </c>
      <c r="J642">
        <v>130.41419999999999</v>
      </c>
    </row>
    <row r="643" spans="1:10" x14ac:dyDescent="0.25">
      <c r="A643" s="1">
        <v>33210</v>
      </c>
      <c r="B643">
        <v>427.4</v>
      </c>
      <c r="E643" s="1">
        <v>33067</v>
      </c>
      <c r="F643">
        <v>401.58</v>
      </c>
      <c r="I643" s="1">
        <v>37804</v>
      </c>
      <c r="J643">
        <v>129.94139999999999</v>
      </c>
    </row>
    <row r="644" spans="1:10" x14ac:dyDescent="0.25">
      <c r="A644" s="1">
        <v>33211</v>
      </c>
      <c r="B644">
        <v>427.83</v>
      </c>
      <c r="E644" s="1">
        <v>33070</v>
      </c>
      <c r="F644">
        <v>403.46</v>
      </c>
      <c r="I644" s="1">
        <v>37805</v>
      </c>
      <c r="J644">
        <v>129.6448</v>
      </c>
    </row>
    <row r="645" spans="1:10" x14ac:dyDescent="0.25">
      <c r="A645" s="1">
        <v>33212</v>
      </c>
      <c r="B645">
        <v>428.68</v>
      </c>
      <c r="E645" s="1">
        <v>33071</v>
      </c>
      <c r="F645">
        <v>401.9</v>
      </c>
      <c r="I645" s="1">
        <v>37806</v>
      </c>
      <c r="J645">
        <v>129.67250000000001</v>
      </c>
    </row>
    <row r="646" spans="1:10" x14ac:dyDescent="0.25">
      <c r="A646" s="1">
        <v>33213</v>
      </c>
      <c r="B646">
        <v>428.3</v>
      </c>
      <c r="E646" s="1">
        <v>33072</v>
      </c>
      <c r="F646">
        <v>398.31</v>
      </c>
      <c r="I646" s="1">
        <v>37809</v>
      </c>
      <c r="J646">
        <v>128.6026</v>
      </c>
    </row>
    <row r="647" spans="1:10" x14ac:dyDescent="0.25">
      <c r="A647" s="1">
        <v>33214</v>
      </c>
      <c r="B647">
        <v>431.71</v>
      </c>
      <c r="E647" s="1">
        <v>33073</v>
      </c>
      <c r="F647">
        <v>399.52</v>
      </c>
      <c r="I647" s="1">
        <v>37810</v>
      </c>
      <c r="J647">
        <v>128.09479999999999</v>
      </c>
    </row>
    <row r="648" spans="1:10" x14ac:dyDescent="0.25">
      <c r="A648" s="1">
        <v>33217</v>
      </c>
      <c r="B648">
        <v>432.9</v>
      </c>
      <c r="E648" s="1">
        <v>33074</v>
      </c>
      <c r="F648">
        <v>395.46</v>
      </c>
      <c r="I648" s="1">
        <v>37811</v>
      </c>
      <c r="J648">
        <v>128.50899999999999</v>
      </c>
    </row>
    <row r="649" spans="1:10" x14ac:dyDescent="0.25">
      <c r="A649" s="1">
        <v>33218</v>
      </c>
      <c r="B649">
        <v>433.71</v>
      </c>
      <c r="E649" s="1">
        <v>33077</v>
      </c>
      <c r="F649">
        <v>388.61</v>
      </c>
      <c r="I649" s="1">
        <v>37812</v>
      </c>
      <c r="J649">
        <v>128.8518</v>
      </c>
    </row>
    <row r="650" spans="1:10" x14ac:dyDescent="0.25">
      <c r="A650" s="1">
        <v>33219</v>
      </c>
      <c r="B650">
        <v>434.35</v>
      </c>
      <c r="E650" s="1">
        <v>33078</v>
      </c>
      <c r="F650">
        <v>389.14</v>
      </c>
      <c r="I650" s="1">
        <v>37813</v>
      </c>
      <c r="J650">
        <v>128.8836</v>
      </c>
    </row>
    <row r="651" spans="1:10" x14ac:dyDescent="0.25">
      <c r="A651" s="1">
        <v>33220</v>
      </c>
      <c r="B651">
        <v>432.77</v>
      </c>
      <c r="E651" s="1">
        <v>33079</v>
      </c>
      <c r="F651">
        <v>390.59</v>
      </c>
      <c r="I651" s="1">
        <v>37816</v>
      </c>
      <c r="J651">
        <v>128.80109999999999</v>
      </c>
    </row>
    <row r="652" spans="1:10" x14ac:dyDescent="0.25">
      <c r="A652" s="1">
        <v>33221</v>
      </c>
      <c r="B652">
        <v>431.24</v>
      </c>
      <c r="E652" s="1">
        <v>33080</v>
      </c>
      <c r="F652">
        <v>389.33</v>
      </c>
      <c r="I652" s="1">
        <v>37817</v>
      </c>
      <c r="J652">
        <v>127.8535</v>
      </c>
    </row>
    <row r="653" spans="1:10" x14ac:dyDescent="0.25">
      <c r="A653" s="1">
        <v>33224</v>
      </c>
      <c r="B653">
        <v>432.01</v>
      </c>
      <c r="E653" s="1">
        <v>33081</v>
      </c>
      <c r="F653">
        <v>386.7</v>
      </c>
      <c r="I653" s="1">
        <v>37818</v>
      </c>
      <c r="J653">
        <v>127.2869</v>
      </c>
    </row>
    <row r="654" spans="1:10" x14ac:dyDescent="0.25">
      <c r="A654" s="1">
        <v>33225</v>
      </c>
      <c r="B654">
        <v>432.77</v>
      </c>
      <c r="E654" s="1">
        <v>33084</v>
      </c>
      <c r="F654">
        <v>389.1</v>
      </c>
      <c r="I654" s="1">
        <v>37819</v>
      </c>
      <c r="J654">
        <v>126.92570000000001</v>
      </c>
    </row>
    <row r="655" spans="1:10" x14ac:dyDescent="0.25">
      <c r="A655" s="1">
        <v>33226</v>
      </c>
      <c r="B655">
        <v>432.82</v>
      </c>
      <c r="E655" s="1">
        <v>33085</v>
      </c>
      <c r="F655">
        <v>389.89</v>
      </c>
      <c r="I655" s="1">
        <v>37820</v>
      </c>
      <c r="J655">
        <v>127.06310000000001</v>
      </c>
    </row>
    <row r="656" spans="1:10" x14ac:dyDescent="0.25">
      <c r="A656" s="1">
        <v>33227</v>
      </c>
      <c r="B656">
        <v>432.05</v>
      </c>
      <c r="E656" s="1">
        <v>33086</v>
      </c>
      <c r="F656">
        <v>389.22</v>
      </c>
      <c r="I656" s="1">
        <v>37823</v>
      </c>
      <c r="J656">
        <v>127.38209999999999</v>
      </c>
    </row>
    <row r="657" spans="1:10" x14ac:dyDescent="0.25">
      <c r="A657" s="1">
        <v>33228</v>
      </c>
      <c r="B657">
        <v>430.94</v>
      </c>
      <c r="E657" s="1">
        <v>33087</v>
      </c>
      <c r="F657">
        <v>384.86</v>
      </c>
      <c r="I657" s="1">
        <v>37824</v>
      </c>
      <c r="J657">
        <v>127.3516</v>
      </c>
    </row>
    <row r="658" spans="1:10" x14ac:dyDescent="0.25">
      <c r="A658" s="1">
        <v>33231</v>
      </c>
      <c r="B658">
        <v>429.66</v>
      </c>
      <c r="E658" s="1">
        <v>33088</v>
      </c>
      <c r="F658">
        <v>377.67</v>
      </c>
      <c r="I658" s="1">
        <v>37825</v>
      </c>
      <c r="J658">
        <v>128.13560000000001</v>
      </c>
    </row>
    <row r="659" spans="1:10" x14ac:dyDescent="0.25">
      <c r="A659" s="1">
        <v>33233</v>
      </c>
      <c r="B659">
        <v>430.9</v>
      </c>
      <c r="E659" s="1">
        <v>33091</v>
      </c>
      <c r="F659">
        <v>366.5</v>
      </c>
      <c r="I659" s="1">
        <v>37826</v>
      </c>
      <c r="J659">
        <v>128.07409999999999</v>
      </c>
    </row>
    <row r="660" spans="1:10" x14ac:dyDescent="0.25">
      <c r="A660" s="1">
        <v>33234</v>
      </c>
      <c r="B660">
        <v>431.92</v>
      </c>
      <c r="E660" s="1">
        <v>33092</v>
      </c>
      <c r="F660">
        <v>367.11</v>
      </c>
      <c r="I660" s="1">
        <v>37827</v>
      </c>
      <c r="J660">
        <v>128.7698</v>
      </c>
    </row>
    <row r="661" spans="1:10" x14ac:dyDescent="0.25">
      <c r="A661" s="1">
        <v>33235</v>
      </c>
      <c r="B661">
        <v>431.37</v>
      </c>
      <c r="E661" s="1">
        <v>33093</v>
      </c>
      <c r="F661">
        <v>370.98</v>
      </c>
      <c r="I661" s="1">
        <v>37830</v>
      </c>
      <c r="J661">
        <v>127.899</v>
      </c>
    </row>
    <row r="662" spans="1:10" x14ac:dyDescent="0.25">
      <c r="A662" s="1">
        <v>33238</v>
      </c>
      <c r="B662">
        <v>432.79</v>
      </c>
      <c r="E662" s="1">
        <v>33094</v>
      </c>
      <c r="F662">
        <v>372.81</v>
      </c>
      <c r="I662" s="1">
        <v>37831</v>
      </c>
      <c r="J662">
        <v>127.8424</v>
      </c>
    </row>
    <row r="663" spans="1:10" x14ac:dyDescent="0.25">
      <c r="A663" s="1">
        <v>33240</v>
      </c>
      <c r="B663">
        <v>435.41</v>
      </c>
      <c r="E663" s="1">
        <v>33095</v>
      </c>
      <c r="F663">
        <v>368.07</v>
      </c>
      <c r="I663" s="1">
        <v>37832</v>
      </c>
      <c r="J663">
        <v>126.9006</v>
      </c>
    </row>
    <row r="664" spans="1:10" x14ac:dyDescent="0.25">
      <c r="A664" s="1">
        <v>33241</v>
      </c>
      <c r="B664">
        <v>436.41</v>
      </c>
      <c r="E664" s="1">
        <v>33098</v>
      </c>
      <c r="F664">
        <v>371.83</v>
      </c>
      <c r="I664" s="1">
        <v>37833</v>
      </c>
      <c r="J664">
        <v>125.773</v>
      </c>
    </row>
    <row r="665" spans="1:10" x14ac:dyDescent="0.25">
      <c r="A665" s="1">
        <v>33242</v>
      </c>
      <c r="B665">
        <v>434.81</v>
      </c>
      <c r="E665" s="1">
        <v>33099</v>
      </c>
      <c r="F665">
        <v>372.49</v>
      </c>
      <c r="I665" s="1">
        <v>37834</v>
      </c>
      <c r="J665">
        <v>125.8216</v>
      </c>
    </row>
    <row r="666" spans="1:10" x14ac:dyDescent="0.25">
      <c r="A666" s="1">
        <v>33245</v>
      </c>
      <c r="B666">
        <v>432.94</v>
      </c>
      <c r="E666" s="1">
        <v>33100</v>
      </c>
      <c r="F666">
        <v>373.25</v>
      </c>
      <c r="I666" s="1">
        <v>37837</v>
      </c>
      <c r="J666">
        <v>126.431</v>
      </c>
    </row>
    <row r="667" spans="1:10" x14ac:dyDescent="0.25">
      <c r="A667" s="1">
        <v>33246</v>
      </c>
      <c r="B667">
        <v>432.3</v>
      </c>
      <c r="E667" s="1">
        <v>33101</v>
      </c>
      <c r="F667">
        <v>364.9</v>
      </c>
      <c r="I667" s="1">
        <v>37838</v>
      </c>
      <c r="J667">
        <v>126.4085</v>
      </c>
    </row>
    <row r="668" spans="1:10" x14ac:dyDescent="0.25">
      <c r="A668" s="1">
        <v>33247</v>
      </c>
      <c r="B668">
        <v>430.82</v>
      </c>
      <c r="E668" s="1">
        <v>33102</v>
      </c>
      <c r="F668">
        <v>359.9</v>
      </c>
      <c r="I668" s="1">
        <v>37839</v>
      </c>
      <c r="J668">
        <v>126.7791</v>
      </c>
    </row>
    <row r="669" spans="1:10" x14ac:dyDescent="0.25">
      <c r="A669" s="1">
        <v>33248</v>
      </c>
      <c r="B669">
        <v>432.73</v>
      </c>
      <c r="E669" s="1">
        <v>33105</v>
      </c>
      <c r="F669">
        <v>360.72</v>
      </c>
      <c r="I669" s="1">
        <v>37840</v>
      </c>
      <c r="J669">
        <v>127.6236</v>
      </c>
    </row>
    <row r="670" spans="1:10" x14ac:dyDescent="0.25">
      <c r="A670" s="1">
        <v>33249</v>
      </c>
      <c r="B670">
        <v>432.68</v>
      </c>
      <c r="E670" s="1">
        <v>33106</v>
      </c>
      <c r="F670">
        <v>353.46</v>
      </c>
      <c r="I670" s="1">
        <v>37841</v>
      </c>
      <c r="J670">
        <v>127.495</v>
      </c>
    </row>
    <row r="671" spans="1:10" x14ac:dyDescent="0.25">
      <c r="A671" s="1">
        <v>33252</v>
      </c>
      <c r="B671">
        <v>432.08</v>
      </c>
      <c r="E671" s="1">
        <v>33107</v>
      </c>
      <c r="F671">
        <v>347.64</v>
      </c>
      <c r="I671" s="1">
        <v>37844</v>
      </c>
      <c r="J671">
        <v>127.36709999999999</v>
      </c>
    </row>
    <row r="672" spans="1:10" x14ac:dyDescent="0.25">
      <c r="A672" s="1">
        <v>33253</v>
      </c>
      <c r="B672">
        <v>432.38</v>
      </c>
      <c r="E672" s="1">
        <v>33108</v>
      </c>
      <c r="F672">
        <v>337.22</v>
      </c>
      <c r="I672" s="1">
        <v>37845</v>
      </c>
      <c r="J672">
        <v>127.24339999999999</v>
      </c>
    </row>
    <row r="673" spans="1:10" x14ac:dyDescent="0.25">
      <c r="A673" s="1">
        <v>33254</v>
      </c>
      <c r="B673">
        <v>432.25</v>
      </c>
      <c r="E673" s="1">
        <v>33109</v>
      </c>
      <c r="F673">
        <v>342.11</v>
      </c>
      <c r="I673" s="1">
        <v>37846</v>
      </c>
      <c r="J673">
        <v>126.4218</v>
      </c>
    </row>
    <row r="674" spans="1:10" x14ac:dyDescent="0.25">
      <c r="A674" s="1">
        <v>33255</v>
      </c>
      <c r="B674">
        <v>435.93</v>
      </c>
      <c r="E674" s="1">
        <v>33112</v>
      </c>
      <c r="F674">
        <v>353.15</v>
      </c>
      <c r="I674" s="1">
        <v>37847</v>
      </c>
      <c r="J674">
        <v>125.9208</v>
      </c>
    </row>
    <row r="675" spans="1:10" x14ac:dyDescent="0.25">
      <c r="A675" s="1">
        <v>33256</v>
      </c>
      <c r="B675">
        <v>436.54</v>
      </c>
      <c r="E675" s="1">
        <v>33113</v>
      </c>
      <c r="F675">
        <v>353.17</v>
      </c>
      <c r="I675" s="1">
        <v>37848</v>
      </c>
      <c r="J675">
        <v>125.998</v>
      </c>
    </row>
    <row r="676" spans="1:10" x14ac:dyDescent="0.25">
      <c r="A676" s="1">
        <v>33259</v>
      </c>
      <c r="B676">
        <v>436.19</v>
      </c>
      <c r="E676" s="1">
        <v>33114</v>
      </c>
      <c r="F676">
        <v>356.33</v>
      </c>
      <c r="I676" s="1">
        <v>37851</v>
      </c>
      <c r="J676">
        <v>125.37730000000001</v>
      </c>
    </row>
    <row r="677" spans="1:10" x14ac:dyDescent="0.25">
      <c r="A677" s="1">
        <v>33260</v>
      </c>
      <c r="B677">
        <v>436.28</v>
      </c>
      <c r="E677" s="1">
        <v>33115</v>
      </c>
      <c r="F677">
        <v>350.31</v>
      </c>
      <c r="I677" s="1">
        <v>37852</v>
      </c>
      <c r="J677">
        <v>124.9333</v>
      </c>
    </row>
    <row r="678" spans="1:10" x14ac:dyDescent="0.25">
      <c r="A678" s="1">
        <v>33261</v>
      </c>
      <c r="B678">
        <v>437.01</v>
      </c>
      <c r="E678" s="1">
        <v>33116</v>
      </c>
      <c r="F678">
        <v>354.65</v>
      </c>
      <c r="I678" s="1">
        <v>37853</v>
      </c>
      <c r="J678">
        <v>125.2427</v>
      </c>
    </row>
    <row r="679" spans="1:10" x14ac:dyDescent="0.25">
      <c r="A679" s="1">
        <v>33262</v>
      </c>
      <c r="B679">
        <v>437.88</v>
      </c>
      <c r="E679" s="1">
        <v>33120</v>
      </c>
      <c r="F679">
        <v>355.32</v>
      </c>
      <c r="I679" s="1">
        <v>37854</v>
      </c>
      <c r="J679">
        <v>124.649</v>
      </c>
    </row>
    <row r="680" spans="1:10" x14ac:dyDescent="0.25">
      <c r="A680" s="1">
        <v>33263</v>
      </c>
      <c r="B680">
        <v>436.71</v>
      </c>
      <c r="E680" s="1">
        <v>33121</v>
      </c>
      <c r="F680">
        <v>356.75</v>
      </c>
      <c r="I680" s="1">
        <v>37855</v>
      </c>
      <c r="J680">
        <v>124.32550000000001</v>
      </c>
    </row>
    <row r="681" spans="1:10" x14ac:dyDescent="0.25">
      <c r="A681" s="1">
        <v>33266</v>
      </c>
      <c r="B681">
        <v>437.32</v>
      </c>
      <c r="E681" s="1">
        <v>33122</v>
      </c>
      <c r="F681">
        <v>352.45</v>
      </c>
      <c r="I681" s="1">
        <v>37858</v>
      </c>
      <c r="J681">
        <v>124.5294</v>
      </c>
    </row>
    <row r="682" spans="1:10" x14ac:dyDescent="0.25">
      <c r="A682" s="1">
        <v>33267</v>
      </c>
      <c r="B682">
        <v>437.92</v>
      </c>
      <c r="E682" s="1">
        <v>33123</v>
      </c>
      <c r="F682">
        <v>355.69</v>
      </c>
      <c r="I682" s="1">
        <v>37859</v>
      </c>
      <c r="J682">
        <v>124.3292</v>
      </c>
    </row>
    <row r="683" spans="1:10" x14ac:dyDescent="0.25">
      <c r="A683" s="1">
        <v>33268</v>
      </c>
      <c r="B683">
        <v>437.75</v>
      </c>
      <c r="E683" s="1">
        <v>33126</v>
      </c>
      <c r="F683">
        <v>353.91</v>
      </c>
      <c r="I683" s="1">
        <v>37860</v>
      </c>
      <c r="J683">
        <v>124.19589999999999</v>
      </c>
    </row>
    <row r="684" spans="1:10" x14ac:dyDescent="0.25">
      <c r="A684" s="1">
        <v>33269</v>
      </c>
      <c r="B684">
        <v>438.14</v>
      </c>
      <c r="E684" s="1">
        <v>33127</v>
      </c>
      <c r="F684">
        <v>353.32</v>
      </c>
      <c r="I684" s="1">
        <v>37861</v>
      </c>
      <c r="J684">
        <v>124.5592</v>
      </c>
    </row>
    <row r="685" spans="1:10" x14ac:dyDescent="0.25">
      <c r="A685" s="1">
        <v>33270</v>
      </c>
      <c r="B685">
        <v>441.25</v>
      </c>
      <c r="E685" s="1">
        <v>33128</v>
      </c>
      <c r="F685">
        <v>354.97</v>
      </c>
      <c r="I685" s="1">
        <v>37862</v>
      </c>
      <c r="J685">
        <v>125.1263</v>
      </c>
    </row>
    <row r="686" spans="1:10" x14ac:dyDescent="0.25">
      <c r="A686" s="1">
        <v>33273</v>
      </c>
      <c r="B686">
        <v>442.21</v>
      </c>
      <c r="E686" s="1">
        <v>33129</v>
      </c>
      <c r="F686">
        <v>350.69</v>
      </c>
      <c r="I686" s="1">
        <v>37865</v>
      </c>
      <c r="J686">
        <v>124.86960000000001</v>
      </c>
    </row>
    <row r="687" spans="1:10" x14ac:dyDescent="0.25">
      <c r="A687" s="1">
        <v>33274</v>
      </c>
      <c r="B687">
        <v>442.96</v>
      </c>
      <c r="E687" s="1">
        <v>33130</v>
      </c>
      <c r="F687">
        <v>348.7</v>
      </c>
      <c r="I687" s="1">
        <v>37866</v>
      </c>
      <c r="J687">
        <v>123.6872</v>
      </c>
    </row>
    <row r="688" spans="1:10" x14ac:dyDescent="0.25">
      <c r="A688" s="1">
        <v>33275</v>
      </c>
      <c r="B688">
        <v>443</v>
      </c>
      <c r="E688" s="1">
        <v>33133</v>
      </c>
      <c r="F688">
        <v>349.76</v>
      </c>
      <c r="I688" s="1">
        <v>37867</v>
      </c>
      <c r="J688">
        <v>123.54049999999999</v>
      </c>
    </row>
    <row r="689" spans="1:10" x14ac:dyDescent="0.25">
      <c r="A689" s="1">
        <v>33276</v>
      </c>
      <c r="B689">
        <v>442.61</v>
      </c>
      <c r="E689" s="1">
        <v>33134</v>
      </c>
      <c r="F689">
        <v>350.87</v>
      </c>
      <c r="I689" s="1">
        <v>37868</v>
      </c>
      <c r="J689">
        <v>124.10899999999999</v>
      </c>
    </row>
    <row r="690" spans="1:10" x14ac:dyDescent="0.25">
      <c r="A690" s="1">
        <v>33277</v>
      </c>
      <c r="B690">
        <v>444.01</v>
      </c>
      <c r="E690" s="1">
        <v>33135</v>
      </c>
      <c r="F690">
        <v>348.67</v>
      </c>
      <c r="I690" s="1">
        <v>37869</v>
      </c>
      <c r="J690">
        <v>125.29089999999999</v>
      </c>
    </row>
    <row r="691" spans="1:10" x14ac:dyDescent="0.25">
      <c r="A691" s="1">
        <v>33280</v>
      </c>
      <c r="B691">
        <v>444.32</v>
      </c>
      <c r="E691" s="1">
        <v>33136</v>
      </c>
      <c r="F691">
        <v>343.1</v>
      </c>
      <c r="I691" s="1">
        <v>37872</v>
      </c>
      <c r="J691">
        <v>125.7757</v>
      </c>
    </row>
    <row r="692" spans="1:10" x14ac:dyDescent="0.25">
      <c r="A692" s="1">
        <v>33281</v>
      </c>
      <c r="B692">
        <v>444.49</v>
      </c>
      <c r="E692" s="1">
        <v>33137</v>
      </c>
      <c r="F692">
        <v>342.93</v>
      </c>
      <c r="I692" s="1">
        <v>37873</v>
      </c>
      <c r="J692">
        <v>125.99760000000001</v>
      </c>
    </row>
    <row r="693" spans="1:10" x14ac:dyDescent="0.25">
      <c r="A693" s="1">
        <v>33282</v>
      </c>
      <c r="B693">
        <v>444.54</v>
      </c>
      <c r="E693" s="1">
        <v>33140</v>
      </c>
      <c r="F693">
        <v>335.67</v>
      </c>
      <c r="I693" s="1">
        <v>37874</v>
      </c>
      <c r="J693">
        <v>126.2336</v>
      </c>
    </row>
    <row r="694" spans="1:10" x14ac:dyDescent="0.25">
      <c r="A694" s="1">
        <v>33283</v>
      </c>
      <c r="B694">
        <v>444.4</v>
      </c>
      <c r="E694" s="1">
        <v>33141</v>
      </c>
      <c r="F694">
        <v>339.75</v>
      </c>
      <c r="I694" s="1">
        <v>37875</v>
      </c>
      <c r="J694">
        <v>126.1185</v>
      </c>
    </row>
    <row r="695" spans="1:10" x14ac:dyDescent="0.25">
      <c r="A695" s="1">
        <v>33284</v>
      </c>
      <c r="B695">
        <v>444.89</v>
      </c>
      <c r="E695" s="1">
        <v>33142</v>
      </c>
      <c r="F695">
        <v>336.23</v>
      </c>
      <c r="I695" s="1">
        <v>37876</v>
      </c>
      <c r="J695">
        <v>126.9679</v>
      </c>
    </row>
    <row r="696" spans="1:10" x14ac:dyDescent="0.25">
      <c r="A696" s="1">
        <v>33288</v>
      </c>
      <c r="B696">
        <v>444.45</v>
      </c>
      <c r="E696" s="1">
        <v>33143</v>
      </c>
      <c r="F696">
        <v>331.79</v>
      </c>
      <c r="I696" s="1">
        <v>37879</v>
      </c>
      <c r="J696">
        <v>126.8944</v>
      </c>
    </row>
    <row r="697" spans="1:10" x14ac:dyDescent="0.25">
      <c r="A697" s="1">
        <v>33289</v>
      </c>
      <c r="B697">
        <v>443.79</v>
      </c>
      <c r="E697" s="1">
        <v>33144</v>
      </c>
      <c r="F697">
        <v>337.39</v>
      </c>
      <c r="I697" s="1">
        <v>37880</v>
      </c>
      <c r="J697">
        <v>126.71210000000001</v>
      </c>
    </row>
    <row r="698" spans="1:10" x14ac:dyDescent="0.25">
      <c r="A698" s="1">
        <v>33290</v>
      </c>
      <c r="B698">
        <v>443.48</v>
      </c>
      <c r="E698" s="1">
        <v>33147</v>
      </c>
      <c r="F698">
        <v>347.3</v>
      </c>
      <c r="I698" s="1">
        <v>37881</v>
      </c>
      <c r="J698">
        <v>127.24339999999999</v>
      </c>
    </row>
    <row r="699" spans="1:10" x14ac:dyDescent="0.25">
      <c r="A699" s="1">
        <v>33291</v>
      </c>
      <c r="B699">
        <v>442.61</v>
      </c>
      <c r="E699" s="1">
        <v>33148</v>
      </c>
      <c r="F699">
        <v>347.6</v>
      </c>
      <c r="I699" s="1">
        <v>37882</v>
      </c>
      <c r="J699">
        <v>127.9235</v>
      </c>
    </row>
    <row r="700" spans="1:10" x14ac:dyDescent="0.25">
      <c r="A700" s="1">
        <v>33294</v>
      </c>
      <c r="B700">
        <v>443.35</v>
      </c>
      <c r="E700" s="1">
        <v>33149</v>
      </c>
      <c r="F700">
        <v>343.62</v>
      </c>
      <c r="I700" s="1">
        <v>37883</v>
      </c>
      <c r="J700">
        <v>128.9633</v>
      </c>
    </row>
    <row r="701" spans="1:10" x14ac:dyDescent="0.25">
      <c r="A701" s="1">
        <v>33295</v>
      </c>
      <c r="B701">
        <v>442.08</v>
      </c>
      <c r="E701" s="1">
        <v>33150</v>
      </c>
      <c r="F701">
        <v>345.05</v>
      </c>
      <c r="I701" s="1">
        <v>37886</v>
      </c>
      <c r="J701">
        <v>130.68209999999999</v>
      </c>
    </row>
    <row r="702" spans="1:10" x14ac:dyDescent="0.25">
      <c r="A702" s="1">
        <v>33296</v>
      </c>
      <c r="B702">
        <v>441.82</v>
      </c>
      <c r="E702" s="1">
        <v>33151</v>
      </c>
      <c r="F702">
        <v>343.75</v>
      </c>
      <c r="I702" s="1">
        <v>37887</v>
      </c>
      <c r="J702">
        <v>131.01159999999999</v>
      </c>
    </row>
    <row r="703" spans="1:10" x14ac:dyDescent="0.25">
      <c r="A703" s="1">
        <v>33297</v>
      </c>
      <c r="B703">
        <v>441.88</v>
      </c>
      <c r="E703" s="1">
        <v>33154</v>
      </c>
      <c r="F703">
        <v>345.93</v>
      </c>
      <c r="I703" s="1">
        <v>37888</v>
      </c>
      <c r="J703">
        <v>130.8091</v>
      </c>
    </row>
    <row r="704" spans="1:10" x14ac:dyDescent="0.25">
      <c r="A704" s="1">
        <v>33298</v>
      </c>
      <c r="B704">
        <v>439.56</v>
      </c>
      <c r="E704" s="1">
        <v>33155</v>
      </c>
      <c r="F704">
        <v>336.71</v>
      </c>
      <c r="I704" s="1">
        <v>37889</v>
      </c>
      <c r="J704">
        <v>131.13980000000001</v>
      </c>
    </row>
    <row r="705" spans="1:10" x14ac:dyDescent="0.25">
      <c r="A705" s="1">
        <v>33301</v>
      </c>
      <c r="B705">
        <v>439.96</v>
      </c>
      <c r="E705" s="1">
        <v>33156</v>
      </c>
      <c r="F705">
        <v>331.52</v>
      </c>
      <c r="I705" s="1">
        <v>37890</v>
      </c>
      <c r="J705">
        <v>130.953</v>
      </c>
    </row>
    <row r="706" spans="1:10" x14ac:dyDescent="0.25">
      <c r="A706" s="1">
        <v>33302</v>
      </c>
      <c r="B706">
        <v>440.62</v>
      </c>
      <c r="E706" s="1">
        <v>33157</v>
      </c>
      <c r="F706">
        <v>326.08</v>
      </c>
      <c r="I706" s="1">
        <v>37893</v>
      </c>
      <c r="J706">
        <v>131.42619999999999</v>
      </c>
    </row>
    <row r="707" spans="1:10" x14ac:dyDescent="0.25">
      <c r="A707" s="1">
        <v>33303</v>
      </c>
      <c r="B707">
        <v>440.49</v>
      </c>
      <c r="E707" s="1">
        <v>33158</v>
      </c>
      <c r="F707">
        <v>331.12</v>
      </c>
      <c r="I707" s="1">
        <v>37894</v>
      </c>
      <c r="J707">
        <v>132.17920000000001</v>
      </c>
    </row>
    <row r="708" spans="1:10" x14ac:dyDescent="0.25">
      <c r="A708" s="1">
        <v>33304</v>
      </c>
      <c r="B708">
        <v>441.42</v>
      </c>
      <c r="E708" s="1">
        <v>33161</v>
      </c>
      <c r="F708">
        <v>334.73</v>
      </c>
      <c r="I708" s="1">
        <v>37895</v>
      </c>
      <c r="J708">
        <v>132.9007</v>
      </c>
    </row>
    <row r="709" spans="1:10" x14ac:dyDescent="0.25">
      <c r="A709" s="1">
        <v>33305</v>
      </c>
      <c r="B709">
        <v>440.27</v>
      </c>
      <c r="E709" s="1">
        <v>33162</v>
      </c>
      <c r="F709">
        <v>329.98</v>
      </c>
      <c r="I709" s="1">
        <v>37896</v>
      </c>
      <c r="J709">
        <v>132.3571</v>
      </c>
    </row>
    <row r="710" spans="1:10" x14ac:dyDescent="0.25">
      <c r="A710" s="1">
        <v>33308</v>
      </c>
      <c r="B710">
        <v>442.13</v>
      </c>
      <c r="E710" s="1">
        <v>33163</v>
      </c>
      <c r="F710">
        <v>329.82</v>
      </c>
      <c r="I710" s="1">
        <v>37897</v>
      </c>
      <c r="J710">
        <v>131.51609999999999</v>
      </c>
    </row>
    <row r="711" spans="1:10" x14ac:dyDescent="0.25">
      <c r="A711" s="1">
        <v>33309</v>
      </c>
      <c r="B711">
        <v>441.51</v>
      </c>
      <c r="E711" s="1">
        <v>33164</v>
      </c>
      <c r="F711">
        <v>337.53</v>
      </c>
      <c r="I711" s="1">
        <v>37900</v>
      </c>
      <c r="J711">
        <v>131.81870000000001</v>
      </c>
    </row>
    <row r="712" spans="1:10" x14ac:dyDescent="0.25">
      <c r="A712" s="1">
        <v>33310</v>
      </c>
      <c r="B712">
        <v>443.01</v>
      </c>
      <c r="E712" s="1">
        <v>33165</v>
      </c>
      <c r="F712">
        <v>344.98</v>
      </c>
      <c r="I712" s="1">
        <v>37901</v>
      </c>
      <c r="J712">
        <v>132.63239999999999</v>
      </c>
    </row>
    <row r="713" spans="1:10" x14ac:dyDescent="0.25">
      <c r="A713" s="1">
        <v>33311</v>
      </c>
      <c r="B713">
        <v>443.41</v>
      </c>
      <c r="E713" s="1">
        <v>33168</v>
      </c>
      <c r="F713">
        <v>347.54</v>
      </c>
      <c r="I713" s="1">
        <v>37902</v>
      </c>
      <c r="J713">
        <v>132.93809999999999</v>
      </c>
    </row>
    <row r="714" spans="1:10" x14ac:dyDescent="0.25">
      <c r="A714" s="1">
        <v>33312</v>
      </c>
      <c r="B714">
        <v>442.22</v>
      </c>
      <c r="E714" s="1">
        <v>33169</v>
      </c>
      <c r="F714">
        <v>344.89</v>
      </c>
      <c r="I714" s="1">
        <v>37903</v>
      </c>
      <c r="J714">
        <v>132.57550000000001</v>
      </c>
    </row>
    <row r="715" spans="1:10" x14ac:dyDescent="0.25">
      <c r="A715" s="1">
        <v>33315</v>
      </c>
      <c r="B715">
        <v>441.42</v>
      </c>
      <c r="E715" s="1">
        <v>33170</v>
      </c>
      <c r="F715">
        <v>345.17</v>
      </c>
      <c r="I715" s="1">
        <v>37904</v>
      </c>
      <c r="J715">
        <v>133.2465</v>
      </c>
    </row>
    <row r="716" spans="1:10" x14ac:dyDescent="0.25">
      <c r="A716" s="1">
        <v>33316</v>
      </c>
      <c r="B716">
        <v>439.34</v>
      </c>
      <c r="E716" s="1">
        <v>33171</v>
      </c>
      <c r="F716">
        <v>342.51</v>
      </c>
      <c r="I716" s="1">
        <v>37907</v>
      </c>
      <c r="J716">
        <v>132.28030000000001</v>
      </c>
    </row>
    <row r="717" spans="1:10" x14ac:dyDescent="0.25">
      <c r="A717" s="1">
        <v>33317</v>
      </c>
      <c r="B717">
        <v>440.54</v>
      </c>
      <c r="E717" s="1">
        <v>33172</v>
      </c>
      <c r="F717">
        <v>336.57</v>
      </c>
      <c r="I717" s="1">
        <v>37908</v>
      </c>
      <c r="J717">
        <v>131.8578</v>
      </c>
    </row>
    <row r="718" spans="1:10" x14ac:dyDescent="0.25">
      <c r="A718" s="1">
        <v>33318</v>
      </c>
      <c r="B718">
        <v>441.55</v>
      </c>
      <c r="E718" s="1">
        <v>33175</v>
      </c>
      <c r="F718">
        <v>333.51</v>
      </c>
      <c r="I718" s="1">
        <v>37909</v>
      </c>
      <c r="J718">
        <v>131.26159999999999</v>
      </c>
    </row>
    <row r="719" spans="1:10" x14ac:dyDescent="0.25">
      <c r="A719" s="1">
        <v>33322</v>
      </c>
      <c r="B719">
        <v>442.26</v>
      </c>
      <c r="E719" s="1">
        <v>33176</v>
      </c>
      <c r="F719">
        <v>336.01</v>
      </c>
      <c r="I719" s="1">
        <v>37910</v>
      </c>
      <c r="J719">
        <v>131.7954</v>
      </c>
    </row>
    <row r="720" spans="1:10" x14ac:dyDescent="0.25">
      <c r="A720" s="1">
        <v>33323</v>
      </c>
      <c r="B720">
        <v>442.44</v>
      </c>
      <c r="E720" s="1">
        <v>33177</v>
      </c>
      <c r="F720">
        <v>335.95</v>
      </c>
      <c r="I720" s="1">
        <v>37911</v>
      </c>
      <c r="J720">
        <v>131.4271</v>
      </c>
    </row>
    <row r="721" spans="1:10" x14ac:dyDescent="0.25">
      <c r="A721" s="1">
        <v>33324</v>
      </c>
      <c r="B721">
        <v>443.59</v>
      </c>
      <c r="E721" s="1">
        <v>33178</v>
      </c>
      <c r="F721">
        <v>339.35</v>
      </c>
      <c r="I721" s="1">
        <v>37914</v>
      </c>
      <c r="J721">
        <v>131.1885</v>
      </c>
    </row>
    <row r="722" spans="1:10" x14ac:dyDescent="0.25">
      <c r="A722" s="1">
        <v>33325</v>
      </c>
      <c r="B722">
        <v>444.92</v>
      </c>
      <c r="E722" s="1">
        <v>33179</v>
      </c>
      <c r="F722">
        <v>344.73</v>
      </c>
      <c r="I722" s="1">
        <v>37915</v>
      </c>
      <c r="J722">
        <v>131.74770000000001</v>
      </c>
    </row>
    <row r="723" spans="1:10" x14ac:dyDescent="0.25">
      <c r="A723" s="1">
        <v>33326</v>
      </c>
      <c r="B723">
        <v>444.92</v>
      </c>
      <c r="E723" s="1">
        <v>33182</v>
      </c>
      <c r="F723">
        <v>348.2</v>
      </c>
      <c r="I723" s="1">
        <v>37916</v>
      </c>
      <c r="J723">
        <v>132.79069999999999</v>
      </c>
    </row>
    <row r="724" spans="1:10" x14ac:dyDescent="0.25">
      <c r="A724" s="1">
        <v>33329</v>
      </c>
      <c r="B724">
        <v>444.69</v>
      </c>
      <c r="E724" s="1">
        <v>33183</v>
      </c>
      <c r="F724">
        <v>344.99</v>
      </c>
      <c r="I724" s="1">
        <v>37917</v>
      </c>
      <c r="J724">
        <v>132.6113</v>
      </c>
    </row>
    <row r="725" spans="1:10" x14ac:dyDescent="0.25">
      <c r="A725" s="1">
        <v>33330</v>
      </c>
      <c r="B725">
        <v>445.31</v>
      </c>
      <c r="E725" s="1">
        <v>33184</v>
      </c>
      <c r="F725">
        <v>338.81</v>
      </c>
      <c r="I725" s="1">
        <v>37918</v>
      </c>
      <c r="J725">
        <v>133.01570000000001</v>
      </c>
    </row>
    <row r="726" spans="1:10" x14ac:dyDescent="0.25">
      <c r="A726" s="1">
        <v>33331</v>
      </c>
      <c r="B726">
        <v>445.4</v>
      </c>
      <c r="E726" s="1">
        <v>33185</v>
      </c>
      <c r="F726">
        <v>340.76</v>
      </c>
      <c r="I726" s="1">
        <v>37921</v>
      </c>
      <c r="J726">
        <v>132.97110000000001</v>
      </c>
    </row>
    <row r="727" spans="1:10" x14ac:dyDescent="0.25">
      <c r="A727" s="1">
        <v>33332</v>
      </c>
      <c r="B727">
        <v>446.56</v>
      </c>
      <c r="E727" s="1">
        <v>33186</v>
      </c>
      <c r="F727">
        <v>347.71</v>
      </c>
      <c r="I727" s="1">
        <v>37922</v>
      </c>
      <c r="J727">
        <v>132.60339999999999</v>
      </c>
    </row>
    <row r="728" spans="1:10" x14ac:dyDescent="0.25">
      <c r="A728" s="1">
        <v>33333</v>
      </c>
      <c r="B728">
        <v>446.78</v>
      </c>
      <c r="E728" s="1">
        <v>33189</v>
      </c>
      <c r="F728">
        <v>354.07</v>
      </c>
      <c r="I728" s="1">
        <v>37923</v>
      </c>
      <c r="J728">
        <v>132.62880000000001</v>
      </c>
    </row>
    <row r="729" spans="1:10" x14ac:dyDescent="0.25">
      <c r="A729" s="1">
        <v>33336</v>
      </c>
      <c r="B729">
        <v>447.31</v>
      </c>
      <c r="E729" s="1">
        <v>33190</v>
      </c>
      <c r="F729">
        <v>352.11</v>
      </c>
      <c r="I729" s="1">
        <v>37924</v>
      </c>
      <c r="J729">
        <v>132.2578</v>
      </c>
    </row>
    <row r="730" spans="1:10" x14ac:dyDescent="0.25">
      <c r="A730" s="1">
        <v>33337</v>
      </c>
      <c r="B730">
        <v>446.47</v>
      </c>
      <c r="E730" s="1">
        <v>33191</v>
      </c>
      <c r="F730">
        <v>355.2</v>
      </c>
      <c r="I730" s="1">
        <v>37925</v>
      </c>
      <c r="J730">
        <v>131.53700000000001</v>
      </c>
    </row>
    <row r="731" spans="1:10" x14ac:dyDescent="0.25">
      <c r="A731" s="1">
        <v>33338</v>
      </c>
      <c r="B731">
        <v>444.96</v>
      </c>
      <c r="E731" s="1">
        <v>33192</v>
      </c>
      <c r="F731">
        <v>351.47</v>
      </c>
      <c r="I731" s="1">
        <v>37928</v>
      </c>
      <c r="J731">
        <v>129.98949999999999</v>
      </c>
    </row>
    <row r="732" spans="1:10" x14ac:dyDescent="0.25">
      <c r="A732" s="1">
        <v>33339</v>
      </c>
      <c r="B732">
        <v>445.36</v>
      </c>
      <c r="E732" s="1">
        <v>33193</v>
      </c>
      <c r="F732">
        <v>351.69</v>
      </c>
      <c r="I732" s="1">
        <v>37929</v>
      </c>
      <c r="J732">
        <v>130.85290000000001</v>
      </c>
    </row>
    <row r="733" spans="1:10" x14ac:dyDescent="0.25">
      <c r="A733" s="1">
        <v>33340</v>
      </c>
      <c r="B733">
        <v>447.76</v>
      </c>
      <c r="E733" s="1">
        <v>33196</v>
      </c>
      <c r="F733">
        <v>354.16</v>
      </c>
      <c r="I733" s="1">
        <v>37930</v>
      </c>
      <c r="J733">
        <v>130.52959999999999</v>
      </c>
    </row>
    <row r="734" spans="1:10" x14ac:dyDescent="0.25">
      <c r="A734" s="1">
        <v>33343</v>
      </c>
      <c r="B734">
        <v>448.65</v>
      </c>
      <c r="E734" s="1">
        <v>33197</v>
      </c>
      <c r="F734">
        <v>349.7</v>
      </c>
      <c r="I734" s="1">
        <v>37931</v>
      </c>
      <c r="J734">
        <v>129.85730000000001</v>
      </c>
    </row>
    <row r="735" spans="1:10" x14ac:dyDescent="0.25">
      <c r="A735" s="1">
        <v>33344</v>
      </c>
      <c r="B735">
        <v>448.56</v>
      </c>
      <c r="E735" s="1">
        <v>33198</v>
      </c>
      <c r="F735">
        <v>350.52</v>
      </c>
      <c r="I735" s="1">
        <v>37932</v>
      </c>
      <c r="J735">
        <v>130.0376</v>
      </c>
    </row>
    <row r="736" spans="1:10" x14ac:dyDescent="0.25">
      <c r="A736" s="1">
        <v>33345</v>
      </c>
      <c r="B736">
        <v>449.09</v>
      </c>
      <c r="E736" s="1">
        <v>33200</v>
      </c>
      <c r="F736">
        <v>349.49</v>
      </c>
      <c r="I736" s="1">
        <v>37935</v>
      </c>
      <c r="J736">
        <v>130.87129999999999</v>
      </c>
    </row>
    <row r="737" spans="1:10" x14ac:dyDescent="0.25">
      <c r="A737" s="1">
        <v>33346</v>
      </c>
      <c r="B737">
        <v>447.67</v>
      </c>
      <c r="E737" s="1">
        <v>33203</v>
      </c>
      <c r="F737">
        <v>351.18</v>
      </c>
      <c r="I737" s="1">
        <v>37936</v>
      </c>
      <c r="J737">
        <v>130.96289999999999</v>
      </c>
    </row>
    <row r="738" spans="1:10" x14ac:dyDescent="0.25">
      <c r="A738" s="1">
        <v>33347</v>
      </c>
      <c r="B738">
        <v>446.47</v>
      </c>
      <c r="E738" s="1">
        <v>33204</v>
      </c>
      <c r="F738">
        <v>353.08</v>
      </c>
      <c r="I738" s="1">
        <v>37937</v>
      </c>
      <c r="J738">
        <v>131.67259999999999</v>
      </c>
    </row>
    <row r="739" spans="1:10" x14ac:dyDescent="0.25">
      <c r="A739" s="1">
        <v>33350</v>
      </c>
      <c r="B739">
        <v>445.76</v>
      </c>
      <c r="E739" s="1">
        <v>33205</v>
      </c>
      <c r="F739">
        <v>352.92</v>
      </c>
      <c r="I739" s="1">
        <v>37938</v>
      </c>
      <c r="J739">
        <v>132.65379999999999</v>
      </c>
    </row>
    <row r="740" spans="1:10" x14ac:dyDescent="0.25">
      <c r="A740" s="1">
        <v>33351</v>
      </c>
      <c r="B740">
        <v>446.51</v>
      </c>
      <c r="E740" s="1">
        <v>33206</v>
      </c>
      <c r="F740">
        <v>351.23</v>
      </c>
      <c r="I740" s="1">
        <v>37939</v>
      </c>
      <c r="J740">
        <v>133.2039</v>
      </c>
    </row>
    <row r="741" spans="1:10" x14ac:dyDescent="0.25">
      <c r="A741" s="1">
        <v>33352</v>
      </c>
      <c r="B741">
        <v>447.94</v>
      </c>
      <c r="E741" s="1">
        <v>33207</v>
      </c>
      <c r="F741">
        <v>357.67</v>
      </c>
      <c r="I741" s="1">
        <v>37942</v>
      </c>
      <c r="J741">
        <v>133.36429999999999</v>
      </c>
    </row>
    <row r="742" spans="1:10" x14ac:dyDescent="0.25">
      <c r="A742" s="1">
        <v>33353</v>
      </c>
      <c r="B742">
        <v>447.94</v>
      </c>
      <c r="E742" s="1">
        <v>33210</v>
      </c>
      <c r="F742">
        <v>360</v>
      </c>
      <c r="I742" s="1">
        <v>37943</v>
      </c>
      <c r="J742">
        <v>134.12270000000001</v>
      </c>
    </row>
    <row r="743" spans="1:10" x14ac:dyDescent="0.25">
      <c r="A743" s="1">
        <v>33354</v>
      </c>
      <c r="B743">
        <v>448.52</v>
      </c>
      <c r="E743" s="1">
        <v>33211</v>
      </c>
      <c r="F743">
        <v>362.57</v>
      </c>
      <c r="I743" s="1">
        <v>37944</v>
      </c>
      <c r="J743">
        <v>133.77760000000001</v>
      </c>
    </row>
    <row r="744" spans="1:10" x14ac:dyDescent="0.25">
      <c r="A744" s="1">
        <v>33357</v>
      </c>
      <c r="B744">
        <v>448.47</v>
      </c>
      <c r="E744" s="1">
        <v>33212</v>
      </c>
      <c r="F744">
        <v>366.54</v>
      </c>
      <c r="I744" s="1">
        <v>37945</v>
      </c>
      <c r="J744">
        <v>133.8853</v>
      </c>
    </row>
    <row r="745" spans="1:10" x14ac:dyDescent="0.25">
      <c r="A745" s="1">
        <v>33358</v>
      </c>
      <c r="B745">
        <v>449.74</v>
      </c>
      <c r="E745" s="1">
        <v>33213</v>
      </c>
      <c r="F745">
        <v>365.62</v>
      </c>
      <c r="I745" s="1">
        <v>37946</v>
      </c>
      <c r="J745">
        <v>134.1516</v>
      </c>
    </row>
    <row r="746" spans="1:10" x14ac:dyDescent="0.25">
      <c r="A746" s="1">
        <v>33359</v>
      </c>
      <c r="B746">
        <v>450.17</v>
      </c>
      <c r="E746" s="1">
        <v>33214</v>
      </c>
      <c r="F746">
        <v>364.17</v>
      </c>
      <c r="I746" s="1">
        <v>37949</v>
      </c>
      <c r="J746">
        <v>132.84729999999999</v>
      </c>
    </row>
    <row r="747" spans="1:10" x14ac:dyDescent="0.25">
      <c r="A747" s="1">
        <v>33360</v>
      </c>
      <c r="B747">
        <v>450.93</v>
      </c>
      <c r="E747" s="1">
        <v>33217</v>
      </c>
      <c r="F747">
        <v>365.5</v>
      </c>
      <c r="I747" s="1">
        <v>37950</v>
      </c>
      <c r="J747">
        <v>132.80179999999999</v>
      </c>
    </row>
    <row r="748" spans="1:10" x14ac:dyDescent="0.25">
      <c r="A748" s="1">
        <v>33361</v>
      </c>
      <c r="B748">
        <v>449.72</v>
      </c>
      <c r="E748" s="1">
        <v>33218</v>
      </c>
      <c r="F748">
        <v>362.92</v>
      </c>
      <c r="I748" s="1">
        <v>37951</v>
      </c>
      <c r="J748">
        <v>133.6754</v>
      </c>
    </row>
    <row r="749" spans="1:10" x14ac:dyDescent="0.25">
      <c r="A749" s="1">
        <v>33365</v>
      </c>
      <c r="B749">
        <v>449.67</v>
      </c>
      <c r="E749" s="1">
        <v>33219</v>
      </c>
      <c r="F749">
        <v>367.09</v>
      </c>
      <c r="I749" s="1">
        <v>37952</v>
      </c>
      <c r="J749">
        <v>133.36269999999999</v>
      </c>
    </row>
    <row r="750" spans="1:10" x14ac:dyDescent="0.25">
      <c r="A750" s="1">
        <v>33366</v>
      </c>
      <c r="B750">
        <v>449.72</v>
      </c>
      <c r="E750" s="1">
        <v>33220</v>
      </c>
      <c r="F750">
        <v>366.17</v>
      </c>
      <c r="I750" s="1">
        <v>37953</v>
      </c>
      <c r="J750">
        <v>133.68340000000001</v>
      </c>
    </row>
    <row r="751" spans="1:10" x14ac:dyDescent="0.25">
      <c r="A751" s="1">
        <v>33367</v>
      </c>
      <c r="B751">
        <v>449.99</v>
      </c>
      <c r="E751" s="1">
        <v>33221</v>
      </c>
      <c r="F751">
        <v>363.37</v>
      </c>
      <c r="I751" s="1">
        <v>37956</v>
      </c>
      <c r="J751">
        <v>133.26130000000001</v>
      </c>
    </row>
    <row r="752" spans="1:10" x14ac:dyDescent="0.25">
      <c r="A752" s="1">
        <v>33368</v>
      </c>
      <c r="B752">
        <v>447.78</v>
      </c>
      <c r="E752" s="1">
        <v>33224</v>
      </c>
      <c r="F752">
        <v>362.5</v>
      </c>
      <c r="I752" s="1">
        <v>37957</v>
      </c>
      <c r="J752">
        <v>134.00880000000001</v>
      </c>
    </row>
    <row r="753" spans="1:10" x14ac:dyDescent="0.25">
      <c r="A753" s="1">
        <v>33372</v>
      </c>
      <c r="B753">
        <v>448.59</v>
      </c>
      <c r="E753" s="1">
        <v>33225</v>
      </c>
      <c r="F753">
        <v>367</v>
      </c>
      <c r="I753" s="1">
        <v>37958</v>
      </c>
      <c r="J753">
        <v>134.4975</v>
      </c>
    </row>
    <row r="754" spans="1:10" x14ac:dyDescent="0.25">
      <c r="A754" s="1">
        <v>33373</v>
      </c>
      <c r="B754">
        <v>449.13</v>
      </c>
      <c r="E754" s="1">
        <v>33226</v>
      </c>
      <c r="F754">
        <v>367.19</v>
      </c>
      <c r="I754" s="1">
        <v>37959</v>
      </c>
      <c r="J754">
        <v>134.25470000000001</v>
      </c>
    </row>
    <row r="755" spans="1:10" x14ac:dyDescent="0.25">
      <c r="A755" s="1">
        <v>33374</v>
      </c>
      <c r="B755">
        <v>449.54</v>
      </c>
      <c r="E755" s="1">
        <v>33227</v>
      </c>
      <c r="F755">
        <v>367.1</v>
      </c>
      <c r="I755" s="1">
        <v>37960</v>
      </c>
      <c r="J755">
        <v>135.42410000000001</v>
      </c>
    </row>
    <row r="756" spans="1:10" x14ac:dyDescent="0.25">
      <c r="A756" s="1">
        <v>33375</v>
      </c>
      <c r="B756">
        <v>450.21</v>
      </c>
      <c r="E756" s="1">
        <v>33228</v>
      </c>
      <c r="F756">
        <v>368.91</v>
      </c>
      <c r="I756" s="1">
        <v>37963</v>
      </c>
      <c r="J756">
        <v>136.0993</v>
      </c>
    </row>
    <row r="757" spans="1:10" x14ac:dyDescent="0.25">
      <c r="A757" s="1">
        <v>33378</v>
      </c>
      <c r="B757">
        <v>450.03</v>
      </c>
      <c r="E757" s="1">
        <v>33231</v>
      </c>
      <c r="F757">
        <v>367.13</v>
      </c>
      <c r="I757" s="1">
        <v>37964</v>
      </c>
      <c r="J757">
        <v>135.84979999999999</v>
      </c>
    </row>
    <row r="758" spans="1:10" x14ac:dyDescent="0.25">
      <c r="A758" s="1">
        <v>33379</v>
      </c>
      <c r="B758">
        <v>451.02</v>
      </c>
      <c r="E758" s="1">
        <v>33233</v>
      </c>
      <c r="F758">
        <v>368.21</v>
      </c>
      <c r="I758" s="1">
        <v>37965</v>
      </c>
      <c r="J758">
        <v>135.98920000000001</v>
      </c>
    </row>
    <row r="759" spans="1:10" x14ac:dyDescent="0.25">
      <c r="A759" s="1">
        <v>33380</v>
      </c>
      <c r="B759">
        <v>451.02</v>
      </c>
      <c r="E759" s="1">
        <v>33234</v>
      </c>
      <c r="F759">
        <v>365.37</v>
      </c>
      <c r="I759" s="1">
        <v>37966</v>
      </c>
      <c r="J759">
        <v>135.47139999999999</v>
      </c>
    </row>
    <row r="760" spans="1:10" x14ac:dyDescent="0.25">
      <c r="A760" s="1">
        <v>33381</v>
      </c>
      <c r="B760">
        <v>450.84</v>
      </c>
      <c r="E760" s="1">
        <v>33235</v>
      </c>
      <c r="F760">
        <v>365.96</v>
      </c>
      <c r="I760" s="1">
        <v>37967</v>
      </c>
      <c r="J760">
        <v>136.5318</v>
      </c>
    </row>
    <row r="761" spans="1:10" x14ac:dyDescent="0.25">
      <c r="A761" s="1">
        <v>33382</v>
      </c>
      <c r="B761">
        <v>450.98</v>
      </c>
      <c r="E761" s="1">
        <v>33238</v>
      </c>
      <c r="F761">
        <v>367.63</v>
      </c>
      <c r="I761" s="1">
        <v>37970</v>
      </c>
      <c r="J761">
        <v>136.55009999999999</v>
      </c>
    </row>
    <row r="762" spans="1:10" x14ac:dyDescent="0.25">
      <c r="A762" s="1">
        <v>33386</v>
      </c>
      <c r="B762">
        <v>452.1</v>
      </c>
      <c r="E762" s="1">
        <v>33240</v>
      </c>
      <c r="F762">
        <v>363.44</v>
      </c>
      <c r="I762" s="1">
        <v>37971</v>
      </c>
      <c r="J762">
        <v>137.05869999999999</v>
      </c>
    </row>
    <row r="763" spans="1:10" x14ac:dyDescent="0.25">
      <c r="A763" s="1">
        <v>33387</v>
      </c>
      <c r="B763">
        <v>452.23</v>
      </c>
      <c r="E763" s="1">
        <v>33241</v>
      </c>
      <c r="F763">
        <v>358.4</v>
      </c>
      <c r="I763" s="1">
        <v>37972</v>
      </c>
      <c r="J763">
        <v>137.63640000000001</v>
      </c>
    </row>
    <row r="764" spans="1:10" x14ac:dyDescent="0.25">
      <c r="A764" s="1">
        <v>33388</v>
      </c>
      <c r="B764">
        <v>453.45</v>
      </c>
      <c r="E764" s="1">
        <v>33242</v>
      </c>
      <c r="F764">
        <v>357.5</v>
      </c>
      <c r="I764" s="1">
        <v>37973</v>
      </c>
      <c r="J764">
        <v>137.41300000000001</v>
      </c>
    </row>
    <row r="765" spans="1:10" x14ac:dyDescent="0.25">
      <c r="A765" s="1">
        <v>33389</v>
      </c>
      <c r="B765">
        <v>452.37</v>
      </c>
      <c r="E765" s="1">
        <v>33245</v>
      </c>
      <c r="F765">
        <v>351.39</v>
      </c>
      <c r="I765" s="1">
        <v>37974</v>
      </c>
      <c r="J765">
        <v>137.25919999999999</v>
      </c>
    </row>
    <row r="766" spans="1:10" x14ac:dyDescent="0.25">
      <c r="A766" s="1">
        <v>33392</v>
      </c>
      <c r="B766">
        <v>450.83</v>
      </c>
      <c r="E766" s="1">
        <v>33246</v>
      </c>
      <c r="F766">
        <v>350.79</v>
      </c>
      <c r="I766" s="1">
        <v>37977</v>
      </c>
      <c r="J766">
        <v>137.8843</v>
      </c>
    </row>
    <row r="767" spans="1:10" x14ac:dyDescent="0.25">
      <c r="A767" s="1">
        <v>33393</v>
      </c>
      <c r="B767">
        <v>450.92</v>
      </c>
      <c r="E767" s="1">
        <v>33247</v>
      </c>
      <c r="F767">
        <v>347.02</v>
      </c>
      <c r="I767" s="1">
        <v>37978</v>
      </c>
      <c r="J767">
        <v>137.82210000000001</v>
      </c>
    </row>
    <row r="768" spans="1:10" x14ac:dyDescent="0.25">
      <c r="A768" s="1">
        <v>33394</v>
      </c>
      <c r="B768">
        <v>449.97</v>
      </c>
      <c r="E768" s="1">
        <v>33248</v>
      </c>
      <c r="F768">
        <v>350.4</v>
      </c>
      <c r="I768" s="1">
        <v>37979</v>
      </c>
      <c r="J768">
        <v>138.24209999999999</v>
      </c>
    </row>
    <row r="769" spans="1:10" x14ac:dyDescent="0.25">
      <c r="A769" s="1">
        <v>33395</v>
      </c>
      <c r="B769">
        <v>449.29</v>
      </c>
      <c r="E769" s="1">
        <v>33249</v>
      </c>
      <c r="F769">
        <v>351.19</v>
      </c>
      <c r="I769" s="1">
        <v>37980</v>
      </c>
      <c r="J769">
        <v>138.29900000000001</v>
      </c>
    </row>
    <row r="770" spans="1:10" x14ac:dyDescent="0.25">
      <c r="A770" s="1">
        <v>33396</v>
      </c>
      <c r="B770">
        <v>447.98</v>
      </c>
      <c r="E770" s="1">
        <v>33252</v>
      </c>
      <c r="F770">
        <v>348.22</v>
      </c>
      <c r="I770" s="1">
        <v>37981</v>
      </c>
      <c r="J770">
        <v>138.31450000000001</v>
      </c>
    </row>
    <row r="771" spans="1:10" x14ac:dyDescent="0.25">
      <c r="A771" s="1">
        <v>33399</v>
      </c>
      <c r="B771">
        <v>448.12</v>
      </c>
      <c r="E771" s="1">
        <v>33253</v>
      </c>
      <c r="F771">
        <v>349.61</v>
      </c>
      <c r="I771" s="1">
        <v>37984</v>
      </c>
      <c r="J771">
        <v>138.3742</v>
      </c>
    </row>
    <row r="772" spans="1:10" x14ac:dyDescent="0.25">
      <c r="A772" s="1">
        <v>33400</v>
      </c>
      <c r="B772">
        <v>448.48</v>
      </c>
      <c r="E772" s="1">
        <v>33254</v>
      </c>
      <c r="F772">
        <v>352.35</v>
      </c>
      <c r="I772" s="1">
        <v>37985</v>
      </c>
      <c r="J772">
        <v>138.4933</v>
      </c>
    </row>
    <row r="773" spans="1:10" x14ac:dyDescent="0.25">
      <c r="A773" s="1">
        <v>33401</v>
      </c>
      <c r="B773">
        <v>447.08</v>
      </c>
      <c r="E773" s="1">
        <v>33255</v>
      </c>
      <c r="F773">
        <v>365.5</v>
      </c>
      <c r="I773" s="1">
        <v>37986</v>
      </c>
      <c r="J773">
        <v>138.90969999999999</v>
      </c>
    </row>
    <row r="774" spans="1:10" x14ac:dyDescent="0.25">
      <c r="A774" s="1">
        <v>33402</v>
      </c>
      <c r="B774">
        <v>447.57</v>
      </c>
      <c r="E774" s="1">
        <v>33256</v>
      </c>
      <c r="F774">
        <v>370.28</v>
      </c>
      <c r="I774" s="1">
        <v>37988</v>
      </c>
      <c r="J774">
        <v>138.62180000000001</v>
      </c>
    </row>
    <row r="775" spans="1:10" x14ac:dyDescent="0.25">
      <c r="A775" s="1">
        <v>33403</v>
      </c>
      <c r="B775">
        <v>449.02</v>
      </c>
      <c r="E775" s="1">
        <v>33259</v>
      </c>
      <c r="F775">
        <v>368.98</v>
      </c>
      <c r="I775" s="1">
        <v>37991</v>
      </c>
      <c r="J775">
        <v>139.3535</v>
      </c>
    </row>
    <row r="776" spans="1:10" x14ac:dyDescent="0.25">
      <c r="A776" s="1">
        <v>33406</v>
      </c>
      <c r="B776">
        <v>449.16</v>
      </c>
      <c r="E776" s="1">
        <v>33260</v>
      </c>
      <c r="F776">
        <v>365.92</v>
      </c>
      <c r="I776" s="1">
        <v>37992</v>
      </c>
      <c r="J776">
        <v>140.1371</v>
      </c>
    </row>
    <row r="777" spans="1:10" x14ac:dyDescent="0.25">
      <c r="A777" s="1">
        <v>33407</v>
      </c>
      <c r="B777">
        <v>448.84</v>
      </c>
      <c r="E777" s="1">
        <v>33261</v>
      </c>
      <c r="F777">
        <v>368.05</v>
      </c>
      <c r="I777" s="1">
        <v>37993</v>
      </c>
      <c r="J777">
        <v>140.04060000000001</v>
      </c>
    </row>
    <row r="778" spans="1:10" x14ac:dyDescent="0.25">
      <c r="A778" s="1">
        <v>33408</v>
      </c>
      <c r="B778">
        <v>448.98</v>
      </c>
      <c r="E778" s="1">
        <v>33262</v>
      </c>
      <c r="F778">
        <v>373.21</v>
      </c>
      <c r="I778" s="1">
        <v>37994</v>
      </c>
      <c r="J778">
        <v>140.22839999999999</v>
      </c>
    </row>
    <row r="779" spans="1:10" x14ac:dyDescent="0.25">
      <c r="A779" s="1">
        <v>33409</v>
      </c>
      <c r="B779">
        <v>450.06</v>
      </c>
      <c r="E779" s="1">
        <v>33263</v>
      </c>
      <c r="F779">
        <v>374.66</v>
      </c>
      <c r="I779" s="1">
        <v>37995</v>
      </c>
      <c r="J779">
        <v>141.38669999999999</v>
      </c>
    </row>
    <row r="780" spans="1:10" x14ac:dyDescent="0.25">
      <c r="A780" s="1">
        <v>33410</v>
      </c>
      <c r="B780">
        <v>449.56</v>
      </c>
      <c r="E780" s="1">
        <v>33266</v>
      </c>
      <c r="F780">
        <v>374.69</v>
      </c>
      <c r="I780" s="1">
        <v>37998</v>
      </c>
      <c r="J780">
        <v>141.3004</v>
      </c>
    </row>
    <row r="781" spans="1:10" x14ac:dyDescent="0.25">
      <c r="A781" s="1">
        <v>33413</v>
      </c>
      <c r="B781">
        <v>449.65</v>
      </c>
      <c r="E781" s="1">
        <v>33267</v>
      </c>
      <c r="F781">
        <v>374.58</v>
      </c>
      <c r="I781" s="1">
        <v>37999</v>
      </c>
      <c r="J781">
        <v>141.47399999999999</v>
      </c>
    </row>
    <row r="782" spans="1:10" x14ac:dyDescent="0.25">
      <c r="A782" s="1">
        <v>33414</v>
      </c>
      <c r="B782">
        <v>449.7</v>
      </c>
      <c r="E782" s="1">
        <v>33268</v>
      </c>
      <c r="F782">
        <v>380.27</v>
      </c>
      <c r="I782" s="1">
        <v>38000</v>
      </c>
      <c r="J782">
        <v>140.98750000000001</v>
      </c>
    </row>
    <row r="783" spans="1:10" x14ac:dyDescent="0.25">
      <c r="A783" s="1">
        <v>33415</v>
      </c>
      <c r="B783">
        <v>449.75</v>
      </c>
      <c r="E783" s="1">
        <v>33269</v>
      </c>
      <c r="F783">
        <v>383.64</v>
      </c>
      <c r="I783" s="1">
        <v>38001</v>
      </c>
      <c r="J783">
        <v>140.59280000000001</v>
      </c>
    </row>
    <row r="784" spans="1:10" x14ac:dyDescent="0.25">
      <c r="A784" s="1">
        <v>33416</v>
      </c>
      <c r="B784">
        <v>450.24</v>
      </c>
      <c r="E784" s="1">
        <v>33270</v>
      </c>
      <c r="F784">
        <v>382.68</v>
      </c>
      <c r="I784" s="1">
        <v>38002</v>
      </c>
      <c r="J784">
        <v>139.16980000000001</v>
      </c>
    </row>
    <row r="785" spans="1:10" x14ac:dyDescent="0.25">
      <c r="A785" s="1">
        <v>33417</v>
      </c>
      <c r="B785">
        <v>452.14</v>
      </c>
      <c r="E785" s="1">
        <v>33273</v>
      </c>
      <c r="F785">
        <v>388.86</v>
      </c>
      <c r="I785" s="1">
        <v>38005</v>
      </c>
      <c r="J785">
        <v>138.74369999999999</v>
      </c>
    </row>
    <row r="786" spans="1:10" x14ac:dyDescent="0.25">
      <c r="A786" s="1">
        <v>33420</v>
      </c>
      <c r="B786">
        <v>451.92</v>
      </c>
      <c r="E786" s="1">
        <v>33274</v>
      </c>
      <c r="F786">
        <v>392.33</v>
      </c>
      <c r="I786" s="1">
        <v>38006</v>
      </c>
      <c r="J786">
        <v>139.77529999999999</v>
      </c>
    </row>
    <row r="787" spans="1:10" x14ac:dyDescent="0.25">
      <c r="A787" s="1">
        <v>33421</v>
      </c>
      <c r="B787">
        <v>451.83</v>
      </c>
      <c r="E787" s="1">
        <v>33275</v>
      </c>
      <c r="F787">
        <v>399.95</v>
      </c>
      <c r="I787" s="1">
        <v>38007</v>
      </c>
      <c r="J787">
        <v>140.29150000000001</v>
      </c>
    </row>
    <row r="788" spans="1:10" x14ac:dyDescent="0.25">
      <c r="A788" s="1">
        <v>33422</v>
      </c>
      <c r="B788">
        <v>452.28</v>
      </c>
      <c r="E788" s="1">
        <v>33276</v>
      </c>
      <c r="F788">
        <v>398.34</v>
      </c>
      <c r="I788" s="1">
        <v>38008</v>
      </c>
      <c r="J788">
        <v>141.0975</v>
      </c>
    </row>
    <row r="789" spans="1:10" x14ac:dyDescent="0.25">
      <c r="A789" s="1">
        <v>33424</v>
      </c>
      <c r="B789">
        <v>450.74</v>
      </c>
      <c r="E789" s="1">
        <v>33277</v>
      </c>
      <c r="F789">
        <v>401.56</v>
      </c>
      <c r="I789" s="1">
        <v>38009</v>
      </c>
      <c r="J789">
        <v>141.0693</v>
      </c>
    </row>
    <row r="790" spans="1:10" x14ac:dyDescent="0.25">
      <c r="A790" s="1">
        <v>33427</v>
      </c>
      <c r="B790">
        <v>451.1</v>
      </c>
      <c r="E790" s="1">
        <v>33280</v>
      </c>
      <c r="F790">
        <v>412.06</v>
      </c>
      <c r="I790" s="1">
        <v>38012</v>
      </c>
      <c r="J790">
        <v>140.09200000000001</v>
      </c>
    </row>
    <row r="791" spans="1:10" x14ac:dyDescent="0.25">
      <c r="A791" s="1">
        <v>33428</v>
      </c>
      <c r="B791">
        <v>450.92</v>
      </c>
      <c r="E791" s="1">
        <v>33281</v>
      </c>
      <c r="F791">
        <v>408.68</v>
      </c>
      <c r="I791" s="1">
        <v>38013</v>
      </c>
      <c r="J791">
        <v>140.7251</v>
      </c>
    </row>
    <row r="792" spans="1:10" x14ac:dyDescent="0.25">
      <c r="A792" s="1">
        <v>33429</v>
      </c>
      <c r="B792">
        <v>451.51</v>
      </c>
      <c r="E792" s="1">
        <v>33282</v>
      </c>
      <c r="F792">
        <v>412.7</v>
      </c>
      <c r="I792" s="1">
        <v>38014</v>
      </c>
      <c r="J792">
        <v>140.46530000000001</v>
      </c>
    </row>
    <row r="793" spans="1:10" x14ac:dyDescent="0.25">
      <c r="A793" s="1">
        <v>33430</v>
      </c>
      <c r="B793">
        <v>452.64</v>
      </c>
      <c r="E793" s="1">
        <v>33283</v>
      </c>
      <c r="F793">
        <v>407.35</v>
      </c>
      <c r="I793" s="1">
        <v>38015</v>
      </c>
      <c r="J793">
        <v>138.75219999999999</v>
      </c>
    </row>
    <row r="794" spans="1:10" x14ac:dyDescent="0.25">
      <c r="A794" s="1">
        <v>33431</v>
      </c>
      <c r="B794">
        <v>453.77</v>
      </c>
      <c r="E794" s="1">
        <v>33284</v>
      </c>
      <c r="F794">
        <v>412.84</v>
      </c>
      <c r="I794" s="1">
        <v>38016</v>
      </c>
      <c r="J794">
        <v>139.36500000000001</v>
      </c>
    </row>
    <row r="795" spans="1:10" x14ac:dyDescent="0.25">
      <c r="A795" s="1">
        <v>33434</v>
      </c>
      <c r="B795">
        <v>454.18</v>
      </c>
      <c r="E795" s="1">
        <v>33288</v>
      </c>
      <c r="F795">
        <v>413.24</v>
      </c>
      <c r="I795" s="1">
        <v>38019</v>
      </c>
      <c r="J795">
        <v>139.59950000000001</v>
      </c>
    </row>
    <row r="796" spans="1:10" x14ac:dyDescent="0.25">
      <c r="A796" s="1">
        <v>33435</v>
      </c>
      <c r="B796">
        <v>454.18</v>
      </c>
      <c r="E796" s="1">
        <v>33289</v>
      </c>
      <c r="F796">
        <v>408.5</v>
      </c>
      <c r="I796" s="1">
        <v>38020</v>
      </c>
      <c r="J796">
        <v>140.40299999999999</v>
      </c>
    </row>
    <row r="797" spans="1:10" x14ac:dyDescent="0.25">
      <c r="A797" s="1">
        <v>33436</v>
      </c>
      <c r="B797">
        <v>453.64</v>
      </c>
      <c r="E797" s="1">
        <v>33290</v>
      </c>
      <c r="F797">
        <v>408.31</v>
      </c>
      <c r="I797" s="1">
        <v>38021</v>
      </c>
      <c r="J797">
        <v>140.2398</v>
      </c>
    </row>
    <row r="798" spans="1:10" x14ac:dyDescent="0.25">
      <c r="A798" s="1">
        <v>33437</v>
      </c>
      <c r="B798">
        <v>453.5</v>
      </c>
      <c r="E798" s="1">
        <v>33291</v>
      </c>
      <c r="F798">
        <v>409.18</v>
      </c>
      <c r="I798" s="1">
        <v>38022</v>
      </c>
      <c r="J798">
        <v>140.7167</v>
      </c>
    </row>
    <row r="799" spans="1:10" x14ac:dyDescent="0.25">
      <c r="A799" s="1">
        <v>33438</v>
      </c>
      <c r="B799">
        <v>454.31</v>
      </c>
      <c r="E799" s="1">
        <v>33294</v>
      </c>
      <c r="F799">
        <v>411.12</v>
      </c>
      <c r="I799" s="1">
        <v>38023</v>
      </c>
      <c r="J799">
        <v>141.5378</v>
      </c>
    </row>
    <row r="800" spans="1:10" x14ac:dyDescent="0.25">
      <c r="A800" s="1">
        <v>33441</v>
      </c>
      <c r="B800">
        <v>454.81</v>
      </c>
      <c r="E800" s="1">
        <v>33295</v>
      </c>
      <c r="F800">
        <v>406.21</v>
      </c>
      <c r="I800" s="1">
        <v>38026</v>
      </c>
      <c r="J800">
        <v>141.4161</v>
      </c>
    </row>
    <row r="801" spans="1:10" x14ac:dyDescent="0.25">
      <c r="A801" s="1">
        <v>33442</v>
      </c>
      <c r="B801">
        <v>454.36</v>
      </c>
      <c r="E801" s="1">
        <v>33296</v>
      </c>
      <c r="F801">
        <v>411.75</v>
      </c>
      <c r="I801" s="1">
        <v>38027</v>
      </c>
      <c r="J801">
        <v>141.5223</v>
      </c>
    </row>
    <row r="802" spans="1:10" x14ac:dyDescent="0.25">
      <c r="A802" s="1">
        <v>33443</v>
      </c>
      <c r="B802">
        <v>455.99</v>
      </c>
      <c r="E802" s="1">
        <v>33297</v>
      </c>
      <c r="F802">
        <v>411.08</v>
      </c>
      <c r="I802" s="1">
        <v>38028</v>
      </c>
      <c r="J802">
        <v>141.63900000000001</v>
      </c>
    </row>
    <row r="803" spans="1:10" x14ac:dyDescent="0.25">
      <c r="A803" s="1">
        <v>33444</v>
      </c>
      <c r="B803">
        <v>456.89</v>
      </c>
      <c r="E803" s="1">
        <v>33298</v>
      </c>
      <c r="F803">
        <v>414.92</v>
      </c>
      <c r="I803" s="1">
        <v>38029</v>
      </c>
      <c r="J803">
        <v>142.57679999999999</v>
      </c>
    </row>
    <row r="804" spans="1:10" x14ac:dyDescent="0.25">
      <c r="A804" s="1">
        <v>33445</v>
      </c>
      <c r="B804">
        <v>457.07</v>
      </c>
      <c r="E804" s="1">
        <v>33301</v>
      </c>
      <c r="F804">
        <v>413.78</v>
      </c>
      <c r="I804" s="1">
        <v>38030</v>
      </c>
      <c r="J804">
        <v>142.5043</v>
      </c>
    </row>
    <row r="805" spans="1:10" x14ac:dyDescent="0.25">
      <c r="A805" s="1">
        <v>33448</v>
      </c>
      <c r="B805">
        <v>457.39</v>
      </c>
      <c r="E805" s="1">
        <v>33302</v>
      </c>
      <c r="F805">
        <v>422.1</v>
      </c>
      <c r="I805" s="1">
        <v>38033</v>
      </c>
      <c r="J805">
        <v>142.49019999999999</v>
      </c>
    </row>
    <row r="806" spans="1:10" x14ac:dyDescent="0.25">
      <c r="A806" s="1">
        <v>33449</v>
      </c>
      <c r="B806">
        <v>457.75</v>
      </c>
      <c r="E806" s="1">
        <v>33303</v>
      </c>
      <c r="F806">
        <v>421.5</v>
      </c>
      <c r="I806" s="1">
        <v>38034</v>
      </c>
      <c r="J806">
        <v>142.61330000000001</v>
      </c>
    </row>
    <row r="807" spans="1:10" x14ac:dyDescent="0.25">
      <c r="A807" s="1">
        <v>33450</v>
      </c>
      <c r="B807">
        <v>458.41</v>
      </c>
      <c r="E807" s="1">
        <v>33304</v>
      </c>
      <c r="F807">
        <v>421.25</v>
      </c>
      <c r="I807" s="1">
        <v>38035</v>
      </c>
      <c r="J807">
        <v>142.529</v>
      </c>
    </row>
    <row r="808" spans="1:10" x14ac:dyDescent="0.25">
      <c r="A808" s="1">
        <v>33451</v>
      </c>
      <c r="B808">
        <v>459.39</v>
      </c>
      <c r="E808" s="1">
        <v>33305</v>
      </c>
      <c r="F808">
        <v>420.24</v>
      </c>
      <c r="I808" s="1">
        <v>38036</v>
      </c>
      <c r="J808">
        <v>141.14250000000001</v>
      </c>
    </row>
    <row r="809" spans="1:10" x14ac:dyDescent="0.25">
      <c r="A809" s="1">
        <v>33452</v>
      </c>
      <c r="B809">
        <v>462.55</v>
      </c>
      <c r="E809" s="1">
        <v>33308</v>
      </c>
      <c r="F809">
        <v>418.13</v>
      </c>
      <c r="I809" s="1">
        <v>38037</v>
      </c>
      <c r="J809">
        <v>139.91079999999999</v>
      </c>
    </row>
    <row r="810" spans="1:10" x14ac:dyDescent="0.25">
      <c r="A810" s="1">
        <v>33455</v>
      </c>
      <c r="B810">
        <v>463.2</v>
      </c>
      <c r="E810" s="1">
        <v>33309</v>
      </c>
      <c r="F810">
        <v>414.87</v>
      </c>
      <c r="I810" s="1">
        <v>38040</v>
      </c>
      <c r="J810">
        <v>140.08949999999999</v>
      </c>
    </row>
    <row r="811" spans="1:10" x14ac:dyDescent="0.25">
      <c r="A811" s="1">
        <v>33456</v>
      </c>
      <c r="B811">
        <v>464.94</v>
      </c>
      <c r="E811" s="1">
        <v>33310</v>
      </c>
      <c r="F811">
        <v>419.98</v>
      </c>
      <c r="I811" s="1">
        <v>38041</v>
      </c>
      <c r="J811">
        <v>140.99889999999999</v>
      </c>
    </row>
    <row r="812" spans="1:10" x14ac:dyDescent="0.25">
      <c r="A812" s="1">
        <v>33457</v>
      </c>
      <c r="B812">
        <v>463.15</v>
      </c>
      <c r="E812" s="1">
        <v>33311</v>
      </c>
      <c r="F812">
        <v>418.79</v>
      </c>
      <c r="I812" s="1">
        <v>38042</v>
      </c>
      <c r="J812">
        <v>140.24940000000001</v>
      </c>
    </row>
    <row r="813" spans="1:10" x14ac:dyDescent="0.25">
      <c r="A813" s="1">
        <v>33458</v>
      </c>
      <c r="B813">
        <v>462.6</v>
      </c>
      <c r="E813" s="1">
        <v>33312</v>
      </c>
      <c r="F813">
        <v>418.89</v>
      </c>
      <c r="I813" s="1">
        <v>38043</v>
      </c>
      <c r="J813">
        <v>139.12889999999999</v>
      </c>
    </row>
    <row r="814" spans="1:10" x14ac:dyDescent="0.25">
      <c r="A814" s="1">
        <v>33459</v>
      </c>
      <c r="B814">
        <v>462.74</v>
      </c>
      <c r="E814" s="1">
        <v>33315</v>
      </c>
      <c r="F814">
        <v>417.24</v>
      </c>
      <c r="I814" s="1">
        <v>38044</v>
      </c>
      <c r="J814">
        <v>139.5472</v>
      </c>
    </row>
    <row r="815" spans="1:10" x14ac:dyDescent="0.25">
      <c r="A815" s="1">
        <v>33462</v>
      </c>
      <c r="B815">
        <v>463.75</v>
      </c>
      <c r="E815" s="1">
        <v>33316</v>
      </c>
      <c r="F815">
        <v>411.08</v>
      </c>
      <c r="I815" s="1">
        <v>38047</v>
      </c>
      <c r="J815">
        <v>139.70179999999999</v>
      </c>
    </row>
    <row r="816" spans="1:10" x14ac:dyDescent="0.25">
      <c r="A816" s="1">
        <v>33463</v>
      </c>
      <c r="B816">
        <v>464.62</v>
      </c>
      <c r="E816" s="1">
        <v>33317</v>
      </c>
      <c r="F816">
        <v>412.57</v>
      </c>
      <c r="I816" s="1">
        <v>38048</v>
      </c>
      <c r="J816">
        <v>138.1875</v>
      </c>
    </row>
    <row r="817" spans="1:10" x14ac:dyDescent="0.25">
      <c r="A817" s="1">
        <v>33464</v>
      </c>
      <c r="B817">
        <v>466.73</v>
      </c>
      <c r="E817" s="1">
        <v>33318</v>
      </c>
      <c r="F817">
        <v>411.08</v>
      </c>
      <c r="I817" s="1">
        <v>38049</v>
      </c>
      <c r="J817">
        <v>137.00370000000001</v>
      </c>
    </row>
    <row r="818" spans="1:10" x14ac:dyDescent="0.25">
      <c r="A818" s="1">
        <v>33465</v>
      </c>
      <c r="B818">
        <v>466.04</v>
      </c>
      <c r="E818" s="1">
        <v>33319</v>
      </c>
      <c r="F818">
        <v>412.28</v>
      </c>
      <c r="I818" s="1">
        <v>38050</v>
      </c>
      <c r="J818">
        <v>137.25839999999999</v>
      </c>
    </row>
    <row r="819" spans="1:10" x14ac:dyDescent="0.25">
      <c r="A819" s="1">
        <v>33466</v>
      </c>
      <c r="B819">
        <v>466.45</v>
      </c>
      <c r="E819" s="1">
        <v>33322</v>
      </c>
      <c r="F819">
        <v>414.97</v>
      </c>
      <c r="I819" s="1">
        <v>38051</v>
      </c>
      <c r="J819">
        <v>138.99809999999999</v>
      </c>
    </row>
    <row r="820" spans="1:10" x14ac:dyDescent="0.25">
      <c r="A820" s="1">
        <v>33469</v>
      </c>
      <c r="B820">
        <v>466.73</v>
      </c>
      <c r="E820" s="1">
        <v>33323</v>
      </c>
      <c r="F820">
        <v>422.23</v>
      </c>
      <c r="I820" s="1">
        <v>38054</v>
      </c>
      <c r="J820">
        <v>138.72980000000001</v>
      </c>
    </row>
    <row r="821" spans="1:10" x14ac:dyDescent="0.25">
      <c r="A821" s="1">
        <v>33470</v>
      </c>
      <c r="B821">
        <v>467.32</v>
      </c>
      <c r="E821" s="1">
        <v>33324</v>
      </c>
      <c r="F821">
        <v>421.17</v>
      </c>
      <c r="I821" s="1">
        <v>38055</v>
      </c>
      <c r="J821">
        <v>139.5205</v>
      </c>
    </row>
    <row r="822" spans="1:10" x14ac:dyDescent="0.25">
      <c r="A822" s="1">
        <v>33471</v>
      </c>
      <c r="B822">
        <v>467.69</v>
      </c>
      <c r="E822" s="1">
        <v>33325</v>
      </c>
      <c r="F822">
        <v>421.03</v>
      </c>
      <c r="I822" s="1">
        <v>38056</v>
      </c>
      <c r="J822">
        <v>138.44829999999999</v>
      </c>
    </row>
    <row r="823" spans="1:10" x14ac:dyDescent="0.25">
      <c r="A823" s="1">
        <v>33472</v>
      </c>
      <c r="B823">
        <v>468.24</v>
      </c>
      <c r="E823" s="1">
        <v>33329</v>
      </c>
      <c r="F823">
        <v>416.74</v>
      </c>
      <c r="I823" s="1">
        <v>38057</v>
      </c>
      <c r="J823">
        <v>138.80350000000001</v>
      </c>
    </row>
    <row r="824" spans="1:10" x14ac:dyDescent="0.25">
      <c r="A824" s="1">
        <v>33473</v>
      </c>
      <c r="B824">
        <v>466.27</v>
      </c>
      <c r="E824" s="1">
        <v>33330</v>
      </c>
      <c r="F824">
        <v>425.97</v>
      </c>
      <c r="I824" s="1">
        <v>38058</v>
      </c>
      <c r="J824">
        <v>138.39279999999999</v>
      </c>
    </row>
    <row r="825" spans="1:10" x14ac:dyDescent="0.25">
      <c r="A825" s="1">
        <v>33476</v>
      </c>
      <c r="B825">
        <v>466.08</v>
      </c>
      <c r="E825" s="1">
        <v>33331</v>
      </c>
      <c r="F825">
        <v>425.38</v>
      </c>
      <c r="I825" s="1">
        <v>38061</v>
      </c>
      <c r="J825">
        <v>138.73580000000001</v>
      </c>
    </row>
    <row r="826" spans="1:10" x14ac:dyDescent="0.25">
      <c r="A826" s="1">
        <v>33477</v>
      </c>
      <c r="B826">
        <v>466.63</v>
      </c>
      <c r="E826" s="1">
        <v>33332</v>
      </c>
      <c r="F826">
        <v>426.5</v>
      </c>
      <c r="I826" s="1">
        <v>38062</v>
      </c>
      <c r="J826">
        <v>140.0522</v>
      </c>
    </row>
    <row r="827" spans="1:10" x14ac:dyDescent="0.25">
      <c r="A827" s="1">
        <v>33478</v>
      </c>
      <c r="B827">
        <v>468.61</v>
      </c>
      <c r="E827" s="1">
        <v>33333</v>
      </c>
      <c r="F827">
        <v>421.55</v>
      </c>
      <c r="I827" s="1">
        <v>38063</v>
      </c>
      <c r="J827">
        <v>139.6773</v>
      </c>
    </row>
    <row r="828" spans="1:10" x14ac:dyDescent="0.25">
      <c r="A828" s="1">
        <v>33479</v>
      </c>
      <c r="B828">
        <v>469.89</v>
      </c>
      <c r="E828" s="1">
        <v>33336</v>
      </c>
      <c r="F828">
        <v>425.27</v>
      </c>
      <c r="I828" s="1">
        <v>38064</v>
      </c>
      <c r="J828">
        <v>141.24379999999999</v>
      </c>
    </row>
    <row r="829" spans="1:10" x14ac:dyDescent="0.25">
      <c r="A829" s="1">
        <v>33480</v>
      </c>
      <c r="B829">
        <v>468.33</v>
      </c>
      <c r="E829" s="1">
        <v>33337</v>
      </c>
      <c r="F829">
        <v>419.57</v>
      </c>
      <c r="I829" s="1">
        <v>38065</v>
      </c>
      <c r="J829">
        <v>140.8135</v>
      </c>
    </row>
    <row r="830" spans="1:10" x14ac:dyDescent="0.25">
      <c r="A830" s="1">
        <v>33484</v>
      </c>
      <c r="B830">
        <v>468.99</v>
      </c>
      <c r="E830" s="1">
        <v>33338</v>
      </c>
      <c r="F830">
        <v>419.11</v>
      </c>
      <c r="I830" s="1">
        <v>38068</v>
      </c>
      <c r="J830">
        <v>141.2638</v>
      </c>
    </row>
    <row r="831" spans="1:10" x14ac:dyDescent="0.25">
      <c r="A831" s="1">
        <v>33485</v>
      </c>
      <c r="B831">
        <v>469.03</v>
      </c>
      <c r="E831" s="1">
        <v>33339</v>
      </c>
      <c r="F831">
        <v>424.15</v>
      </c>
      <c r="I831" s="1">
        <v>38069</v>
      </c>
      <c r="J831">
        <v>140.9811</v>
      </c>
    </row>
    <row r="832" spans="1:10" x14ac:dyDescent="0.25">
      <c r="A832" s="1">
        <v>33486</v>
      </c>
      <c r="B832">
        <v>468.8</v>
      </c>
      <c r="E832" s="1">
        <v>33340</v>
      </c>
      <c r="F832">
        <v>427.26</v>
      </c>
      <c r="I832" s="1">
        <v>38070</v>
      </c>
      <c r="J832">
        <v>140.8485</v>
      </c>
    </row>
    <row r="833" spans="1:10" x14ac:dyDescent="0.25">
      <c r="A833" s="1">
        <v>33487</v>
      </c>
      <c r="B833">
        <v>470.62</v>
      </c>
      <c r="E833" s="1">
        <v>33343</v>
      </c>
      <c r="F833">
        <v>428.23</v>
      </c>
      <c r="I833" s="1">
        <v>38071</v>
      </c>
      <c r="J833">
        <v>140.69550000000001</v>
      </c>
    </row>
    <row r="834" spans="1:10" x14ac:dyDescent="0.25">
      <c r="A834" s="1">
        <v>33490</v>
      </c>
      <c r="B834">
        <v>470.58</v>
      </c>
      <c r="E834" s="1">
        <v>33344</v>
      </c>
      <c r="F834">
        <v>435.46</v>
      </c>
      <c r="I834" s="1">
        <v>38072</v>
      </c>
      <c r="J834">
        <v>139.9845</v>
      </c>
    </row>
    <row r="835" spans="1:10" x14ac:dyDescent="0.25">
      <c r="A835" s="1">
        <v>33491</v>
      </c>
      <c r="B835">
        <v>470.77</v>
      </c>
      <c r="E835" s="1">
        <v>33345</v>
      </c>
      <c r="F835">
        <v>438.65</v>
      </c>
      <c r="I835" s="1">
        <v>38075</v>
      </c>
      <c r="J835">
        <v>139.94999999999999</v>
      </c>
    </row>
    <row r="836" spans="1:10" x14ac:dyDescent="0.25">
      <c r="A836" s="1">
        <v>33492</v>
      </c>
      <c r="B836">
        <v>470.86</v>
      </c>
      <c r="E836" s="1">
        <v>33346</v>
      </c>
      <c r="F836">
        <v>436.42</v>
      </c>
      <c r="I836" s="1">
        <v>38076</v>
      </c>
      <c r="J836">
        <v>140.17660000000001</v>
      </c>
    </row>
    <row r="837" spans="1:10" x14ac:dyDescent="0.25">
      <c r="A837" s="1">
        <v>33493</v>
      </c>
      <c r="B837">
        <v>472.45</v>
      </c>
      <c r="E837" s="1">
        <v>33347</v>
      </c>
      <c r="F837">
        <v>431.65</v>
      </c>
      <c r="I837" s="1">
        <v>38077</v>
      </c>
      <c r="J837">
        <v>141.61439999999999</v>
      </c>
    </row>
    <row r="838" spans="1:10" x14ac:dyDescent="0.25">
      <c r="A838" s="1">
        <v>33494</v>
      </c>
      <c r="B838">
        <v>472.55</v>
      </c>
      <c r="E838" s="1">
        <v>33350</v>
      </c>
      <c r="F838">
        <v>428.03</v>
      </c>
      <c r="I838" s="1">
        <v>38078</v>
      </c>
      <c r="J838">
        <v>142.03</v>
      </c>
    </row>
    <row r="839" spans="1:10" x14ac:dyDescent="0.25">
      <c r="A839" s="1">
        <v>33497</v>
      </c>
      <c r="B839">
        <v>473.53</v>
      </c>
      <c r="E839" s="1">
        <v>33351</v>
      </c>
      <c r="F839">
        <v>428.94</v>
      </c>
      <c r="I839" s="1">
        <v>38079</v>
      </c>
      <c r="J839">
        <v>139.834</v>
      </c>
    </row>
    <row r="840" spans="1:10" x14ac:dyDescent="0.25">
      <c r="A840" s="1">
        <v>33498</v>
      </c>
      <c r="B840">
        <v>473.76</v>
      </c>
      <c r="E840" s="1">
        <v>33352</v>
      </c>
      <c r="F840">
        <v>430.09</v>
      </c>
      <c r="I840" s="1">
        <v>38082</v>
      </c>
      <c r="J840">
        <v>138.48689999999999</v>
      </c>
    </row>
    <row r="841" spans="1:10" x14ac:dyDescent="0.25">
      <c r="A841" s="1">
        <v>33499</v>
      </c>
      <c r="B841">
        <v>473.76</v>
      </c>
      <c r="E841" s="1">
        <v>33353</v>
      </c>
      <c r="F841">
        <v>426.17</v>
      </c>
      <c r="I841" s="1">
        <v>38083</v>
      </c>
      <c r="J841">
        <v>138.44550000000001</v>
      </c>
    </row>
    <row r="842" spans="1:10" x14ac:dyDescent="0.25">
      <c r="A842" s="1">
        <v>33500</v>
      </c>
      <c r="B842">
        <v>473.95</v>
      </c>
      <c r="E842" s="1">
        <v>33354</v>
      </c>
      <c r="F842">
        <v>425.95</v>
      </c>
      <c r="I842" s="1">
        <v>38084</v>
      </c>
      <c r="J842">
        <v>139.601</v>
      </c>
    </row>
    <row r="843" spans="1:10" x14ac:dyDescent="0.25">
      <c r="A843" s="1">
        <v>33501</v>
      </c>
      <c r="B843">
        <v>474.7</v>
      </c>
      <c r="E843" s="1">
        <v>33357</v>
      </c>
      <c r="F843">
        <v>420.01</v>
      </c>
      <c r="I843" s="1">
        <v>38085</v>
      </c>
      <c r="J843">
        <v>138.86850000000001</v>
      </c>
    </row>
    <row r="844" spans="1:10" x14ac:dyDescent="0.25">
      <c r="A844" s="1">
        <v>33504</v>
      </c>
      <c r="B844">
        <v>475.31</v>
      </c>
      <c r="E844" s="1">
        <v>33358</v>
      </c>
      <c r="F844">
        <v>422.03</v>
      </c>
      <c r="I844" s="1">
        <v>38086</v>
      </c>
      <c r="J844">
        <v>138.89189999999999</v>
      </c>
    </row>
    <row r="845" spans="1:10" x14ac:dyDescent="0.25">
      <c r="A845" s="1">
        <v>33505</v>
      </c>
      <c r="B845">
        <v>475.12</v>
      </c>
      <c r="E845" s="1">
        <v>33359</v>
      </c>
      <c r="F845">
        <v>427.59</v>
      </c>
      <c r="I845" s="1">
        <v>38089</v>
      </c>
      <c r="J845">
        <v>138.64269999999999</v>
      </c>
    </row>
    <row r="846" spans="1:10" x14ac:dyDescent="0.25">
      <c r="A846" s="1">
        <v>33506</v>
      </c>
      <c r="B846">
        <v>474.98</v>
      </c>
      <c r="E846" s="1">
        <v>33360</v>
      </c>
      <c r="F846">
        <v>427.86</v>
      </c>
      <c r="I846" s="1">
        <v>38090</v>
      </c>
      <c r="J846">
        <v>137.05609999999999</v>
      </c>
    </row>
    <row r="847" spans="1:10" x14ac:dyDescent="0.25">
      <c r="A847" s="1">
        <v>33507</v>
      </c>
      <c r="B847">
        <v>475.73</v>
      </c>
      <c r="E847" s="1">
        <v>33361</v>
      </c>
      <c r="F847">
        <v>428.23</v>
      </c>
      <c r="I847" s="1">
        <v>38091</v>
      </c>
      <c r="J847">
        <v>136.04</v>
      </c>
    </row>
    <row r="848" spans="1:10" x14ac:dyDescent="0.25">
      <c r="A848" s="1">
        <v>33508</v>
      </c>
      <c r="B848">
        <v>477.18</v>
      </c>
      <c r="E848" s="1">
        <v>33364</v>
      </c>
      <c r="F848">
        <v>427.7</v>
      </c>
      <c r="I848" s="1">
        <v>38092</v>
      </c>
      <c r="J848">
        <v>136.13480000000001</v>
      </c>
    </row>
    <row r="849" spans="1:10" x14ac:dyDescent="0.25">
      <c r="A849" s="1">
        <v>33511</v>
      </c>
      <c r="B849">
        <v>477.82</v>
      </c>
      <c r="E849" s="1">
        <v>33365</v>
      </c>
      <c r="F849">
        <v>424.81</v>
      </c>
      <c r="I849" s="1">
        <v>38093</v>
      </c>
      <c r="J849">
        <v>137.1018</v>
      </c>
    </row>
    <row r="850" spans="1:10" x14ac:dyDescent="0.25">
      <c r="A850" s="1">
        <v>33512</v>
      </c>
      <c r="B850">
        <v>478.31</v>
      </c>
      <c r="E850" s="1">
        <v>33366</v>
      </c>
      <c r="F850">
        <v>426.15</v>
      </c>
      <c r="I850" s="1">
        <v>38096</v>
      </c>
      <c r="J850">
        <v>136.97409999999999</v>
      </c>
    </row>
    <row r="851" spans="1:10" x14ac:dyDescent="0.25">
      <c r="A851" s="1">
        <v>33513</v>
      </c>
      <c r="B851">
        <v>478.08</v>
      </c>
      <c r="E851" s="1">
        <v>33367</v>
      </c>
      <c r="F851">
        <v>431.68</v>
      </c>
      <c r="I851" s="1">
        <v>38097</v>
      </c>
      <c r="J851">
        <v>136.2433</v>
      </c>
    </row>
    <row r="852" spans="1:10" x14ac:dyDescent="0.25">
      <c r="A852" s="1">
        <v>33514</v>
      </c>
      <c r="B852">
        <v>478.36</v>
      </c>
      <c r="E852" s="1">
        <v>33368</v>
      </c>
      <c r="F852">
        <v>423.3</v>
      </c>
      <c r="I852" s="1">
        <v>38098</v>
      </c>
      <c r="J852">
        <v>135.44880000000001</v>
      </c>
    </row>
    <row r="853" spans="1:10" x14ac:dyDescent="0.25">
      <c r="A853" s="1">
        <v>33515</v>
      </c>
      <c r="B853">
        <v>479.94</v>
      </c>
      <c r="E853" s="1">
        <v>33371</v>
      </c>
      <c r="F853">
        <v>424.57</v>
      </c>
      <c r="I853" s="1">
        <v>38099</v>
      </c>
      <c r="J853">
        <v>135.36879999999999</v>
      </c>
    </row>
    <row r="854" spans="1:10" x14ac:dyDescent="0.25">
      <c r="A854" s="1">
        <v>33518</v>
      </c>
      <c r="B854">
        <v>479.46</v>
      </c>
      <c r="E854" s="1">
        <v>33372</v>
      </c>
      <c r="F854">
        <v>418.82</v>
      </c>
      <c r="I854" s="1">
        <v>38100</v>
      </c>
      <c r="J854">
        <v>135.2739</v>
      </c>
    </row>
    <row r="855" spans="1:10" x14ac:dyDescent="0.25">
      <c r="A855" s="1">
        <v>33519</v>
      </c>
      <c r="B855">
        <v>479.27</v>
      </c>
      <c r="E855" s="1">
        <v>33373</v>
      </c>
      <c r="F855">
        <v>415.43</v>
      </c>
      <c r="I855" s="1">
        <v>38103</v>
      </c>
      <c r="J855">
        <v>135.74770000000001</v>
      </c>
    </row>
    <row r="856" spans="1:10" x14ac:dyDescent="0.25">
      <c r="A856" s="1">
        <v>33520</v>
      </c>
      <c r="B856">
        <v>477.55</v>
      </c>
      <c r="E856" s="1">
        <v>33374</v>
      </c>
      <c r="F856">
        <v>419.59</v>
      </c>
      <c r="I856" s="1">
        <v>38104</v>
      </c>
      <c r="J856">
        <v>135.63120000000001</v>
      </c>
    </row>
    <row r="857" spans="1:10" x14ac:dyDescent="0.25">
      <c r="A857" s="1">
        <v>33521</v>
      </c>
      <c r="B857">
        <v>476.64</v>
      </c>
      <c r="E857" s="1">
        <v>33375</v>
      </c>
      <c r="F857">
        <v>420.03</v>
      </c>
      <c r="I857" s="1">
        <v>38105</v>
      </c>
      <c r="J857">
        <v>135.07990000000001</v>
      </c>
    </row>
    <row r="858" spans="1:10" x14ac:dyDescent="0.25">
      <c r="A858" s="1">
        <v>33522</v>
      </c>
      <c r="B858">
        <v>478.98</v>
      </c>
      <c r="E858" s="1">
        <v>33378</v>
      </c>
      <c r="F858">
        <v>420</v>
      </c>
      <c r="I858" s="1">
        <v>38106</v>
      </c>
      <c r="J858">
        <v>135.36009999999999</v>
      </c>
    </row>
    <row r="859" spans="1:10" x14ac:dyDescent="0.25">
      <c r="A859" s="1">
        <v>33526</v>
      </c>
      <c r="B859">
        <v>480.13</v>
      </c>
      <c r="E859" s="1">
        <v>33379</v>
      </c>
      <c r="F859">
        <v>423.51</v>
      </c>
      <c r="I859" s="1">
        <v>38107</v>
      </c>
      <c r="J859">
        <v>135.52520000000001</v>
      </c>
    </row>
    <row r="860" spans="1:10" x14ac:dyDescent="0.25">
      <c r="A860" s="1">
        <v>33527</v>
      </c>
      <c r="B860">
        <v>480.32</v>
      </c>
      <c r="E860" s="1">
        <v>33380</v>
      </c>
      <c r="F860">
        <v>424.47</v>
      </c>
      <c r="I860" s="1">
        <v>38110</v>
      </c>
      <c r="J860">
        <v>135.381</v>
      </c>
    </row>
    <row r="861" spans="1:10" x14ac:dyDescent="0.25">
      <c r="A861" s="1">
        <v>33528</v>
      </c>
      <c r="B861">
        <v>478.41</v>
      </c>
      <c r="E861" s="1">
        <v>33381</v>
      </c>
      <c r="F861">
        <v>423.1</v>
      </c>
      <c r="I861" s="1">
        <v>38111</v>
      </c>
      <c r="J861">
        <v>136.29140000000001</v>
      </c>
    </row>
    <row r="862" spans="1:10" x14ac:dyDescent="0.25">
      <c r="A862" s="1">
        <v>33529</v>
      </c>
      <c r="B862">
        <v>479.08</v>
      </c>
      <c r="E862" s="1">
        <v>33382</v>
      </c>
      <c r="F862">
        <v>426.06</v>
      </c>
      <c r="I862" s="1">
        <v>38112</v>
      </c>
      <c r="J862">
        <v>136.88460000000001</v>
      </c>
    </row>
    <row r="863" spans="1:10" x14ac:dyDescent="0.25">
      <c r="A863" s="1">
        <v>33532</v>
      </c>
      <c r="B863">
        <v>477.69</v>
      </c>
      <c r="E863" s="1">
        <v>33386</v>
      </c>
      <c r="F863">
        <v>431.22</v>
      </c>
      <c r="I863" s="1">
        <v>38113</v>
      </c>
      <c r="J863">
        <v>136.18450000000001</v>
      </c>
    </row>
    <row r="864" spans="1:10" x14ac:dyDescent="0.25">
      <c r="A864" s="1">
        <v>33533</v>
      </c>
      <c r="B864">
        <v>476.88</v>
      </c>
      <c r="E864" s="1">
        <v>33387</v>
      </c>
      <c r="F864">
        <v>432.19</v>
      </c>
      <c r="I864" s="1">
        <v>38114</v>
      </c>
      <c r="J864">
        <v>133.99719999999999</v>
      </c>
    </row>
    <row r="865" spans="1:10" x14ac:dyDescent="0.25">
      <c r="A865" s="1">
        <v>33534</v>
      </c>
      <c r="B865">
        <v>477.02</v>
      </c>
      <c r="E865" s="1">
        <v>33388</v>
      </c>
      <c r="F865">
        <v>436.92</v>
      </c>
      <c r="I865" s="1">
        <v>38117</v>
      </c>
      <c r="J865">
        <v>133.00470000000001</v>
      </c>
    </row>
    <row r="866" spans="1:10" x14ac:dyDescent="0.25">
      <c r="A866" s="1">
        <v>33535</v>
      </c>
      <c r="B866">
        <v>478.51</v>
      </c>
      <c r="E866" s="1">
        <v>33389</v>
      </c>
      <c r="F866">
        <v>440.24</v>
      </c>
      <c r="I866" s="1">
        <v>38118</v>
      </c>
      <c r="J866">
        <v>132.68979999999999</v>
      </c>
    </row>
    <row r="867" spans="1:10" x14ac:dyDescent="0.25">
      <c r="A867" s="1">
        <v>33536</v>
      </c>
      <c r="B867">
        <v>478.27</v>
      </c>
      <c r="E867" s="1">
        <v>33392</v>
      </c>
      <c r="F867">
        <v>438.38</v>
      </c>
      <c r="I867" s="1">
        <v>38119</v>
      </c>
      <c r="J867">
        <v>133.2671</v>
      </c>
    </row>
    <row r="868" spans="1:10" x14ac:dyDescent="0.25">
      <c r="A868" s="1">
        <v>33539</v>
      </c>
      <c r="B868">
        <v>479.41</v>
      </c>
      <c r="E868" s="1">
        <v>33393</v>
      </c>
      <c r="F868">
        <v>438.07</v>
      </c>
      <c r="I868" s="1">
        <v>38120</v>
      </c>
      <c r="J868">
        <v>132.40969999999999</v>
      </c>
    </row>
    <row r="869" spans="1:10" x14ac:dyDescent="0.25">
      <c r="A869" s="1">
        <v>33540</v>
      </c>
      <c r="B869">
        <v>482.09</v>
      </c>
      <c r="E869" s="1">
        <v>33394</v>
      </c>
      <c r="F869">
        <v>435.08</v>
      </c>
      <c r="I869" s="1">
        <v>38121</v>
      </c>
      <c r="J869">
        <v>132.66849999999999</v>
      </c>
    </row>
    <row r="870" spans="1:10" x14ac:dyDescent="0.25">
      <c r="A870" s="1">
        <v>33541</v>
      </c>
      <c r="B870">
        <v>482.71</v>
      </c>
      <c r="E870" s="1">
        <v>33395</v>
      </c>
      <c r="F870">
        <v>433.46</v>
      </c>
      <c r="I870" s="1">
        <v>38124</v>
      </c>
      <c r="J870">
        <v>133.9034</v>
      </c>
    </row>
    <row r="871" spans="1:10" x14ac:dyDescent="0.25">
      <c r="A871" s="1">
        <v>33542</v>
      </c>
      <c r="B871">
        <v>483.14</v>
      </c>
      <c r="E871" s="1">
        <v>33396</v>
      </c>
      <c r="F871">
        <v>428.72</v>
      </c>
      <c r="I871" s="1">
        <v>38125</v>
      </c>
      <c r="J871">
        <v>133.43799999999999</v>
      </c>
    </row>
    <row r="872" spans="1:10" x14ac:dyDescent="0.25">
      <c r="A872" s="1">
        <v>33543</v>
      </c>
      <c r="B872">
        <v>483.09</v>
      </c>
      <c r="E872" s="1">
        <v>33399</v>
      </c>
      <c r="F872">
        <v>427.89</v>
      </c>
      <c r="I872" s="1">
        <v>38126</v>
      </c>
      <c r="J872">
        <v>134.24959999999999</v>
      </c>
    </row>
    <row r="873" spans="1:10" x14ac:dyDescent="0.25">
      <c r="A873" s="1">
        <v>33547</v>
      </c>
      <c r="B873">
        <v>482.13</v>
      </c>
      <c r="E873" s="1">
        <v>33400</v>
      </c>
      <c r="F873">
        <v>430.78</v>
      </c>
      <c r="I873" s="1">
        <v>38127</v>
      </c>
      <c r="J873">
        <v>133.70679999999999</v>
      </c>
    </row>
    <row r="874" spans="1:10" x14ac:dyDescent="0.25">
      <c r="A874" s="1">
        <v>33548</v>
      </c>
      <c r="B874">
        <v>482.95</v>
      </c>
      <c r="E874" s="1">
        <v>33401</v>
      </c>
      <c r="F874">
        <v>425.8</v>
      </c>
      <c r="I874" s="1">
        <v>38128</v>
      </c>
      <c r="J874">
        <v>134.64189999999999</v>
      </c>
    </row>
    <row r="875" spans="1:10" x14ac:dyDescent="0.25">
      <c r="A875" s="1">
        <v>33549</v>
      </c>
      <c r="B875">
        <v>484.45</v>
      </c>
      <c r="E875" s="1">
        <v>33402</v>
      </c>
      <c r="F875">
        <v>426.95</v>
      </c>
      <c r="I875" s="1">
        <v>38131</v>
      </c>
      <c r="J875">
        <v>134.12440000000001</v>
      </c>
    </row>
    <row r="876" spans="1:10" x14ac:dyDescent="0.25">
      <c r="A876" s="1">
        <v>33550</v>
      </c>
      <c r="B876">
        <v>484.69</v>
      </c>
      <c r="E876" s="1">
        <v>33403</v>
      </c>
      <c r="F876">
        <v>432.21</v>
      </c>
      <c r="I876" s="1">
        <v>38132</v>
      </c>
      <c r="J876">
        <v>135.11189999999999</v>
      </c>
    </row>
    <row r="877" spans="1:10" x14ac:dyDescent="0.25">
      <c r="A877" s="1">
        <v>33554</v>
      </c>
      <c r="B877">
        <v>486.23</v>
      </c>
      <c r="E877" s="1">
        <v>33406</v>
      </c>
      <c r="F877">
        <v>429.79</v>
      </c>
      <c r="I877" s="1">
        <v>38133</v>
      </c>
      <c r="J877">
        <v>135.5249</v>
      </c>
    </row>
    <row r="878" spans="1:10" x14ac:dyDescent="0.25">
      <c r="A878" s="1">
        <v>33555</v>
      </c>
      <c r="B878">
        <v>485.17</v>
      </c>
      <c r="E878" s="1">
        <v>33407</v>
      </c>
      <c r="F878">
        <v>428.08</v>
      </c>
      <c r="I878" s="1">
        <v>38134</v>
      </c>
      <c r="J878">
        <v>137.00970000000001</v>
      </c>
    </row>
    <row r="879" spans="1:10" x14ac:dyDescent="0.25">
      <c r="A879" s="1">
        <v>33556</v>
      </c>
      <c r="B879">
        <v>486.62</v>
      </c>
      <c r="E879" s="1">
        <v>33408</v>
      </c>
      <c r="F879">
        <v>424.13</v>
      </c>
      <c r="I879" s="1">
        <v>38135</v>
      </c>
      <c r="J879">
        <v>136.5676</v>
      </c>
    </row>
    <row r="880" spans="1:10" x14ac:dyDescent="0.25">
      <c r="A880" s="1">
        <v>33557</v>
      </c>
      <c r="B880">
        <v>486.86</v>
      </c>
      <c r="E880" s="1">
        <v>33409</v>
      </c>
      <c r="F880">
        <v>424.51</v>
      </c>
      <c r="I880" s="1">
        <v>38138</v>
      </c>
      <c r="J880">
        <v>136.548</v>
      </c>
    </row>
    <row r="881" spans="1:10" x14ac:dyDescent="0.25">
      <c r="A881" s="1">
        <v>33560</v>
      </c>
      <c r="B881">
        <v>487.54</v>
      </c>
      <c r="E881" s="1">
        <v>33410</v>
      </c>
      <c r="F881">
        <v>427.14</v>
      </c>
      <c r="I881" s="1">
        <v>38139</v>
      </c>
      <c r="J881">
        <v>136.59219999999999</v>
      </c>
    </row>
    <row r="882" spans="1:10" x14ac:dyDescent="0.25">
      <c r="A882" s="1">
        <v>33561</v>
      </c>
      <c r="B882">
        <v>487.39</v>
      </c>
      <c r="E882" s="1">
        <v>33413</v>
      </c>
      <c r="F882">
        <v>419.66</v>
      </c>
      <c r="I882" s="1">
        <v>38140</v>
      </c>
      <c r="J882">
        <v>136.62540000000001</v>
      </c>
    </row>
    <row r="883" spans="1:10" x14ac:dyDescent="0.25">
      <c r="A883" s="1">
        <v>33562</v>
      </c>
      <c r="B883">
        <v>487.25</v>
      </c>
      <c r="E883" s="1">
        <v>33414</v>
      </c>
      <c r="F883">
        <v>419.36</v>
      </c>
      <c r="I883" s="1">
        <v>38141</v>
      </c>
      <c r="J883">
        <v>136.15889999999999</v>
      </c>
    </row>
    <row r="884" spans="1:10" x14ac:dyDescent="0.25">
      <c r="A884" s="1">
        <v>33563</v>
      </c>
      <c r="B884">
        <v>487.05</v>
      </c>
      <c r="E884" s="1">
        <v>33415</v>
      </c>
      <c r="F884">
        <v>420.44</v>
      </c>
      <c r="I884" s="1">
        <v>38142</v>
      </c>
      <c r="J884">
        <v>135.86619999999999</v>
      </c>
    </row>
    <row r="885" spans="1:10" x14ac:dyDescent="0.25">
      <c r="A885" s="1">
        <v>33564</v>
      </c>
      <c r="B885">
        <v>486.04</v>
      </c>
      <c r="E885" s="1">
        <v>33416</v>
      </c>
      <c r="F885">
        <v>423.62</v>
      </c>
      <c r="I885" s="1">
        <v>38145</v>
      </c>
      <c r="J885">
        <v>136.7475</v>
      </c>
    </row>
    <row r="886" spans="1:10" x14ac:dyDescent="0.25">
      <c r="A886" s="1">
        <v>33567</v>
      </c>
      <c r="B886">
        <v>485.75</v>
      </c>
      <c r="E886" s="1">
        <v>33417</v>
      </c>
      <c r="F886">
        <v>420.07</v>
      </c>
      <c r="I886" s="1">
        <v>38146</v>
      </c>
      <c r="J886">
        <v>136.58709999999999</v>
      </c>
    </row>
    <row r="887" spans="1:10" x14ac:dyDescent="0.25">
      <c r="A887" s="1">
        <v>33568</v>
      </c>
      <c r="B887">
        <v>486.57</v>
      </c>
      <c r="E887" s="1">
        <v>33420</v>
      </c>
      <c r="F887">
        <v>427.73</v>
      </c>
      <c r="I887" s="1">
        <v>38147</v>
      </c>
      <c r="J887">
        <v>135.64009999999999</v>
      </c>
    </row>
    <row r="888" spans="1:10" x14ac:dyDescent="0.25">
      <c r="A888" s="1">
        <v>33569</v>
      </c>
      <c r="B888">
        <v>486.67</v>
      </c>
      <c r="E888" s="1">
        <v>33421</v>
      </c>
      <c r="F888">
        <v>427.22</v>
      </c>
      <c r="I888" s="1">
        <v>38148</v>
      </c>
      <c r="J888">
        <v>135.5521</v>
      </c>
    </row>
    <row r="889" spans="1:10" x14ac:dyDescent="0.25">
      <c r="A889" s="1">
        <v>33571</v>
      </c>
      <c r="B889">
        <v>487.57</v>
      </c>
      <c r="E889" s="1">
        <v>33422</v>
      </c>
      <c r="F889">
        <v>422.71</v>
      </c>
      <c r="I889" s="1">
        <v>38149</v>
      </c>
      <c r="J889">
        <v>134.72739999999999</v>
      </c>
    </row>
    <row r="890" spans="1:10" x14ac:dyDescent="0.25">
      <c r="A890" s="1">
        <v>33574</v>
      </c>
      <c r="B890">
        <v>488.85</v>
      </c>
      <c r="E890" s="1">
        <v>33424</v>
      </c>
      <c r="F890">
        <v>423.63</v>
      </c>
      <c r="I890" s="1">
        <v>38152</v>
      </c>
      <c r="J890">
        <v>134.4897</v>
      </c>
    </row>
    <row r="891" spans="1:10" x14ac:dyDescent="0.25">
      <c r="A891" s="1">
        <v>33575</v>
      </c>
      <c r="B891">
        <v>489.63</v>
      </c>
      <c r="E891" s="1">
        <v>33427</v>
      </c>
      <c r="F891">
        <v>428.01</v>
      </c>
      <c r="I891" s="1">
        <v>38153</v>
      </c>
      <c r="J891">
        <v>135.4151</v>
      </c>
    </row>
    <row r="892" spans="1:10" x14ac:dyDescent="0.25">
      <c r="A892" s="1">
        <v>33576</v>
      </c>
      <c r="B892">
        <v>491.54</v>
      </c>
      <c r="E892" s="1">
        <v>33428</v>
      </c>
      <c r="F892">
        <v>425.98</v>
      </c>
      <c r="I892" s="1">
        <v>38154</v>
      </c>
      <c r="J892">
        <v>134.90049999999999</v>
      </c>
    </row>
    <row r="893" spans="1:10" x14ac:dyDescent="0.25">
      <c r="A893" s="1">
        <v>33577</v>
      </c>
      <c r="B893">
        <v>491.15</v>
      </c>
      <c r="E893" s="1">
        <v>33429</v>
      </c>
      <c r="F893">
        <v>425.56</v>
      </c>
      <c r="I893" s="1">
        <v>38155</v>
      </c>
      <c r="J893">
        <v>135.21270000000001</v>
      </c>
    </row>
    <row r="894" spans="1:10" x14ac:dyDescent="0.25">
      <c r="A894" s="1">
        <v>33578</v>
      </c>
      <c r="B894">
        <v>491.54</v>
      </c>
      <c r="E894" s="1">
        <v>33430</v>
      </c>
      <c r="F894">
        <v>426.95</v>
      </c>
      <c r="I894" s="1">
        <v>38156</v>
      </c>
      <c r="J894">
        <v>136.13210000000001</v>
      </c>
    </row>
    <row r="895" spans="1:10" x14ac:dyDescent="0.25">
      <c r="A895" s="1">
        <v>33581</v>
      </c>
      <c r="B895">
        <v>492.71</v>
      </c>
      <c r="E895" s="1">
        <v>33431</v>
      </c>
      <c r="F895">
        <v>430.67</v>
      </c>
      <c r="I895" s="1">
        <v>38159</v>
      </c>
      <c r="J895">
        <v>136.17740000000001</v>
      </c>
    </row>
    <row r="896" spans="1:10" x14ac:dyDescent="0.25">
      <c r="A896" s="1">
        <v>33582</v>
      </c>
      <c r="B896">
        <v>492.9</v>
      </c>
      <c r="E896" s="1">
        <v>33434</v>
      </c>
      <c r="F896">
        <v>433.17</v>
      </c>
      <c r="I896" s="1">
        <v>38160</v>
      </c>
      <c r="J896">
        <v>135.86770000000001</v>
      </c>
    </row>
    <row r="897" spans="1:10" x14ac:dyDescent="0.25">
      <c r="A897" s="1">
        <v>33583</v>
      </c>
      <c r="B897">
        <v>492.8</v>
      </c>
      <c r="E897" s="1">
        <v>33435</v>
      </c>
      <c r="F897">
        <v>432.22</v>
      </c>
      <c r="I897" s="1">
        <v>38161</v>
      </c>
      <c r="J897">
        <v>135.99959999999999</v>
      </c>
    </row>
    <row r="898" spans="1:10" x14ac:dyDescent="0.25">
      <c r="A898" s="1">
        <v>33584</v>
      </c>
      <c r="B898">
        <v>493.39</v>
      </c>
      <c r="E898" s="1">
        <v>33436</v>
      </c>
      <c r="F898">
        <v>431.83</v>
      </c>
      <c r="I898" s="1">
        <v>38162</v>
      </c>
      <c r="J898">
        <v>137.37479999999999</v>
      </c>
    </row>
    <row r="899" spans="1:10" x14ac:dyDescent="0.25">
      <c r="A899" s="1">
        <v>33585</v>
      </c>
      <c r="B899">
        <v>492.27</v>
      </c>
      <c r="E899" s="1">
        <v>33437</v>
      </c>
      <c r="F899">
        <v>436.58</v>
      </c>
      <c r="I899" s="1">
        <v>38163</v>
      </c>
      <c r="J899">
        <v>136.97399999999999</v>
      </c>
    </row>
    <row r="900" spans="1:10" x14ac:dyDescent="0.25">
      <c r="A900" s="1">
        <v>33588</v>
      </c>
      <c r="B900">
        <v>493</v>
      </c>
      <c r="E900" s="1">
        <v>33438</v>
      </c>
      <c r="F900">
        <v>435.28</v>
      </c>
      <c r="I900" s="1">
        <v>38166</v>
      </c>
      <c r="J900">
        <v>136.93379999999999</v>
      </c>
    </row>
    <row r="901" spans="1:10" x14ac:dyDescent="0.25">
      <c r="A901" s="1">
        <v>33589</v>
      </c>
      <c r="B901">
        <v>493.73</v>
      </c>
      <c r="E901" s="1">
        <v>33441</v>
      </c>
      <c r="F901">
        <v>433.8</v>
      </c>
      <c r="I901" s="1">
        <v>38167</v>
      </c>
      <c r="J901">
        <v>136.40520000000001</v>
      </c>
    </row>
    <row r="902" spans="1:10" x14ac:dyDescent="0.25">
      <c r="A902" s="1">
        <v>33590</v>
      </c>
      <c r="B902">
        <v>493.44</v>
      </c>
      <c r="E902" s="1">
        <v>33442</v>
      </c>
      <c r="F902">
        <v>429.88</v>
      </c>
      <c r="I902" s="1">
        <v>38168</v>
      </c>
      <c r="J902">
        <v>136.7886</v>
      </c>
    </row>
    <row r="903" spans="1:10" x14ac:dyDescent="0.25">
      <c r="A903" s="1">
        <v>33591</v>
      </c>
      <c r="B903">
        <v>495.24</v>
      </c>
      <c r="E903" s="1">
        <v>33443</v>
      </c>
      <c r="F903">
        <v>429.01</v>
      </c>
      <c r="I903" s="1">
        <v>38169</v>
      </c>
      <c r="J903">
        <v>137.10509999999999</v>
      </c>
    </row>
    <row r="904" spans="1:10" x14ac:dyDescent="0.25">
      <c r="A904" s="1">
        <v>33592</v>
      </c>
      <c r="B904">
        <v>495.24</v>
      </c>
      <c r="E904" s="1">
        <v>33444</v>
      </c>
      <c r="F904">
        <v>431.66</v>
      </c>
      <c r="I904" s="1">
        <v>38170</v>
      </c>
      <c r="J904">
        <v>138.22329999999999</v>
      </c>
    </row>
    <row r="905" spans="1:10" x14ac:dyDescent="0.25">
      <c r="A905" s="1">
        <v>33595</v>
      </c>
      <c r="B905">
        <v>499.39</v>
      </c>
      <c r="E905" s="1">
        <v>33445</v>
      </c>
      <c r="F905">
        <v>431.65</v>
      </c>
      <c r="I905" s="1">
        <v>38173</v>
      </c>
      <c r="J905">
        <v>137.85579999999999</v>
      </c>
    </row>
    <row r="906" spans="1:10" x14ac:dyDescent="0.25">
      <c r="A906" s="1">
        <v>33596</v>
      </c>
      <c r="B906">
        <v>499.39</v>
      </c>
      <c r="E906" s="1">
        <v>33448</v>
      </c>
      <c r="F906">
        <v>434.24</v>
      </c>
      <c r="I906" s="1">
        <v>38174</v>
      </c>
      <c r="J906">
        <v>137.88820000000001</v>
      </c>
    </row>
    <row r="907" spans="1:10" x14ac:dyDescent="0.25">
      <c r="A907" s="1">
        <v>33598</v>
      </c>
      <c r="B907">
        <v>499.92</v>
      </c>
      <c r="E907" s="1">
        <v>33449</v>
      </c>
      <c r="F907">
        <v>438.37</v>
      </c>
      <c r="I907" s="1">
        <v>38175</v>
      </c>
      <c r="J907">
        <v>138.73920000000001</v>
      </c>
    </row>
    <row r="908" spans="1:10" x14ac:dyDescent="0.25">
      <c r="A908" s="1">
        <v>33599</v>
      </c>
      <c r="B908">
        <v>500.02</v>
      </c>
      <c r="E908" s="1">
        <v>33450</v>
      </c>
      <c r="F908">
        <v>439.65</v>
      </c>
      <c r="I908" s="1">
        <v>38176</v>
      </c>
      <c r="J908">
        <v>138.92169999999999</v>
      </c>
    </row>
    <row r="909" spans="1:10" x14ac:dyDescent="0.25">
      <c r="A909" s="1">
        <v>33602</v>
      </c>
      <c r="B909">
        <v>501.34</v>
      </c>
      <c r="E909" s="1">
        <v>33451</v>
      </c>
      <c r="F909">
        <v>438.89</v>
      </c>
      <c r="I909" s="1">
        <v>38177</v>
      </c>
      <c r="J909">
        <v>138.94669999999999</v>
      </c>
    </row>
    <row r="910" spans="1:10" x14ac:dyDescent="0.25">
      <c r="A910" s="1">
        <v>33603</v>
      </c>
      <c r="B910">
        <v>502.05</v>
      </c>
      <c r="E910" s="1">
        <v>33452</v>
      </c>
      <c r="F910">
        <v>439.02</v>
      </c>
      <c r="I910" s="1">
        <v>38180</v>
      </c>
      <c r="J910">
        <v>139.2467</v>
      </c>
    </row>
    <row r="911" spans="1:10" x14ac:dyDescent="0.25">
      <c r="A911" s="1">
        <v>33605</v>
      </c>
      <c r="B911">
        <v>500.96</v>
      </c>
      <c r="E911" s="1">
        <v>33455</v>
      </c>
      <c r="F911">
        <v>436.79</v>
      </c>
      <c r="I911" s="1">
        <v>38181</v>
      </c>
      <c r="J911">
        <v>138.2792</v>
      </c>
    </row>
    <row r="912" spans="1:10" x14ac:dyDescent="0.25">
      <c r="A912" s="1">
        <v>33606</v>
      </c>
      <c r="B912">
        <v>500.21</v>
      </c>
      <c r="E912" s="1">
        <v>33456</v>
      </c>
      <c r="F912">
        <v>443.31</v>
      </c>
      <c r="I912" s="1">
        <v>38182</v>
      </c>
      <c r="J912">
        <v>138.60919999999999</v>
      </c>
    </row>
    <row r="913" spans="1:10" x14ac:dyDescent="0.25">
      <c r="A913" s="1">
        <v>33609</v>
      </c>
      <c r="B913">
        <v>501.36</v>
      </c>
      <c r="E913" s="1">
        <v>33457</v>
      </c>
      <c r="F913">
        <v>443.42</v>
      </c>
      <c r="I913" s="1">
        <v>38183</v>
      </c>
      <c r="J913">
        <v>138.25409999999999</v>
      </c>
    </row>
    <row r="914" spans="1:10" x14ac:dyDescent="0.25">
      <c r="A914" s="1">
        <v>33610</v>
      </c>
      <c r="B914">
        <v>502.97</v>
      </c>
      <c r="E914" s="1">
        <v>33458</v>
      </c>
      <c r="F914">
        <v>442.08</v>
      </c>
      <c r="I914" s="1">
        <v>38184</v>
      </c>
      <c r="J914">
        <v>139.51429999999999</v>
      </c>
    </row>
    <row r="915" spans="1:10" x14ac:dyDescent="0.25">
      <c r="A915" s="1">
        <v>33611</v>
      </c>
      <c r="B915">
        <v>502.72</v>
      </c>
      <c r="E915" s="1">
        <v>33459</v>
      </c>
      <c r="F915">
        <v>439.72</v>
      </c>
      <c r="I915" s="1">
        <v>38187</v>
      </c>
      <c r="J915">
        <v>139.57</v>
      </c>
    </row>
    <row r="916" spans="1:10" x14ac:dyDescent="0.25">
      <c r="A916" s="1">
        <v>33612</v>
      </c>
      <c r="B916">
        <v>502.22</v>
      </c>
      <c r="E916" s="1">
        <v>33462</v>
      </c>
      <c r="F916">
        <v>440.87</v>
      </c>
      <c r="I916" s="1">
        <v>38188</v>
      </c>
      <c r="J916">
        <v>139.10720000000001</v>
      </c>
    </row>
    <row r="917" spans="1:10" x14ac:dyDescent="0.25">
      <c r="A917" s="1">
        <v>33613</v>
      </c>
      <c r="B917">
        <v>501.01</v>
      </c>
      <c r="E917" s="1">
        <v>33463</v>
      </c>
      <c r="F917">
        <v>442.71</v>
      </c>
      <c r="I917" s="1">
        <v>38189</v>
      </c>
      <c r="J917">
        <v>137.3177</v>
      </c>
    </row>
    <row r="918" spans="1:10" x14ac:dyDescent="0.25">
      <c r="A918" s="1">
        <v>33616</v>
      </c>
      <c r="B918">
        <v>499.91</v>
      </c>
      <c r="E918" s="1">
        <v>33464</v>
      </c>
      <c r="F918">
        <v>443.09</v>
      </c>
      <c r="I918" s="1">
        <v>38190</v>
      </c>
      <c r="J918">
        <v>137.95830000000001</v>
      </c>
    </row>
    <row r="919" spans="1:10" x14ac:dyDescent="0.25">
      <c r="A919" s="1">
        <v>33617</v>
      </c>
      <c r="B919">
        <v>498.2</v>
      </c>
      <c r="E919" s="1">
        <v>33465</v>
      </c>
      <c r="F919">
        <v>442.47</v>
      </c>
      <c r="I919" s="1">
        <v>38191</v>
      </c>
      <c r="J919">
        <v>136.8758</v>
      </c>
    </row>
    <row r="920" spans="1:10" x14ac:dyDescent="0.25">
      <c r="A920" s="1">
        <v>33618</v>
      </c>
      <c r="B920">
        <v>497.9</v>
      </c>
      <c r="E920" s="1">
        <v>33466</v>
      </c>
      <c r="F920">
        <v>438.28</v>
      </c>
      <c r="I920" s="1">
        <v>38194</v>
      </c>
      <c r="J920">
        <v>137.04329999999999</v>
      </c>
    </row>
    <row r="921" spans="1:10" x14ac:dyDescent="0.25">
      <c r="A921" s="1">
        <v>33619</v>
      </c>
      <c r="B921">
        <v>496.69</v>
      </c>
      <c r="E921" s="1">
        <v>33469</v>
      </c>
      <c r="F921">
        <v>428.01</v>
      </c>
      <c r="I921" s="1">
        <v>38195</v>
      </c>
      <c r="J921">
        <v>135.96510000000001</v>
      </c>
    </row>
    <row r="922" spans="1:10" x14ac:dyDescent="0.25">
      <c r="A922" s="1">
        <v>33620</v>
      </c>
      <c r="B922">
        <v>497.25</v>
      </c>
      <c r="E922" s="1">
        <v>33470</v>
      </c>
      <c r="F922">
        <v>431.38</v>
      </c>
      <c r="I922" s="1">
        <v>38196</v>
      </c>
      <c r="J922">
        <v>135.47300000000001</v>
      </c>
    </row>
    <row r="923" spans="1:10" x14ac:dyDescent="0.25">
      <c r="A923" s="1">
        <v>33624</v>
      </c>
      <c r="B923">
        <v>499.05</v>
      </c>
      <c r="E923" s="1">
        <v>33471</v>
      </c>
      <c r="F923">
        <v>444.08</v>
      </c>
      <c r="I923" s="1">
        <v>38197</v>
      </c>
      <c r="J923">
        <v>135.6901</v>
      </c>
    </row>
    <row r="924" spans="1:10" x14ac:dyDescent="0.25">
      <c r="A924" s="1">
        <v>33625</v>
      </c>
      <c r="B924">
        <v>498.25</v>
      </c>
      <c r="E924" s="1">
        <v>33472</v>
      </c>
      <c r="F924">
        <v>444.94</v>
      </c>
      <c r="I924" s="1">
        <v>38198</v>
      </c>
      <c r="J924">
        <v>136.08410000000001</v>
      </c>
    </row>
    <row r="925" spans="1:10" x14ac:dyDescent="0.25">
      <c r="A925" s="1">
        <v>33626</v>
      </c>
      <c r="B925">
        <v>496.39</v>
      </c>
      <c r="E925" s="1">
        <v>33473</v>
      </c>
      <c r="F925">
        <v>448.17</v>
      </c>
      <c r="I925" s="1">
        <v>38201</v>
      </c>
      <c r="J925">
        <v>136.37180000000001</v>
      </c>
    </row>
    <row r="926" spans="1:10" x14ac:dyDescent="0.25">
      <c r="A926" s="1">
        <v>33627</v>
      </c>
      <c r="B926">
        <v>495.59</v>
      </c>
      <c r="E926" s="1">
        <v>33476</v>
      </c>
      <c r="F926">
        <v>447.96</v>
      </c>
      <c r="I926" s="1">
        <v>38202</v>
      </c>
      <c r="J926">
        <v>136.70179999999999</v>
      </c>
    </row>
    <row r="927" spans="1:10" x14ac:dyDescent="0.25">
      <c r="A927" s="1">
        <v>33630</v>
      </c>
      <c r="B927">
        <v>495.69</v>
      </c>
      <c r="E927" s="1">
        <v>33477</v>
      </c>
      <c r="F927">
        <v>447.16</v>
      </c>
      <c r="I927" s="1">
        <v>38203</v>
      </c>
      <c r="J927">
        <v>136.62219999999999</v>
      </c>
    </row>
    <row r="928" spans="1:10" x14ac:dyDescent="0.25">
      <c r="A928" s="1">
        <v>33631</v>
      </c>
      <c r="B928">
        <v>497.2</v>
      </c>
      <c r="E928" s="1">
        <v>33478</v>
      </c>
      <c r="F928">
        <v>451.3</v>
      </c>
      <c r="I928" s="1">
        <v>38204</v>
      </c>
      <c r="J928">
        <v>136.7561</v>
      </c>
    </row>
    <row r="929" spans="1:10" x14ac:dyDescent="0.25">
      <c r="A929" s="1">
        <v>33632</v>
      </c>
      <c r="B929">
        <v>495.34</v>
      </c>
      <c r="E929" s="1">
        <v>33479</v>
      </c>
      <c r="F929">
        <v>451.12</v>
      </c>
      <c r="I929" s="1">
        <v>38205</v>
      </c>
      <c r="J929">
        <v>139.02799999999999</v>
      </c>
    </row>
    <row r="930" spans="1:10" x14ac:dyDescent="0.25">
      <c r="A930" s="1">
        <v>33633</v>
      </c>
      <c r="B930">
        <v>494.69</v>
      </c>
      <c r="E930" s="1">
        <v>33480</v>
      </c>
      <c r="F930">
        <v>450.06</v>
      </c>
      <c r="I930" s="1">
        <v>38208</v>
      </c>
      <c r="J930">
        <v>138.8905</v>
      </c>
    </row>
    <row r="931" spans="1:10" x14ac:dyDescent="0.25">
      <c r="A931" s="1">
        <v>33634</v>
      </c>
      <c r="B931">
        <v>495.22</v>
      </c>
      <c r="E931" s="1">
        <v>33484</v>
      </c>
      <c r="F931">
        <v>446.39</v>
      </c>
      <c r="I931" s="1">
        <v>38209</v>
      </c>
      <c r="J931">
        <v>139.0496</v>
      </c>
    </row>
    <row r="932" spans="1:10" x14ac:dyDescent="0.25">
      <c r="A932" s="1">
        <v>33637</v>
      </c>
      <c r="B932">
        <v>494.4</v>
      </c>
      <c r="E932" s="1">
        <v>33485</v>
      </c>
      <c r="F932">
        <v>443.94</v>
      </c>
      <c r="I932" s="1">
        <v>38210</v>
      </c>
      <c r="J932">
        <v>138.1661</v>
      </c>
    </row>
    <row r="933" spans="1:10" x14ac:dyDescent="0.25">
      <c r="A933" s="1">
        <v>33638</v>
      </c>
      <c r="B933">
        <v>496.03</v>
      </c>
      <c r="E933" s="1">
        <v>33486</v>
      </c>
      <c r="F933">
        <v>443</v>
      </c>
      <c r="I933" s="1">
        <v>38211</v>
      </c>
      <c r="J933">
        <v>138.42949999999999</v>
      </c>
    </row>
    <row r="934" spans="1:10" x14ac:dyDescent="0.25">
      <c r="A934" s="1">
        <v>33639</v>
      </c>
      <c r="B934">
        <v>497.22</v>
      </c>
      <c r="E934" s="1">
        <v>33487</v>
      </c>
      <c r="F934">
        <v>442.97</v>
      </c>
      <c r="I934" s="1">
        <v>38212</v>
      </c>
      <c r="J934">
        <v>139.55070000000001</v>
      </c>
    </row>
    <row r="935" spans="1:10" x14ac:dyDescent="0.25">
      <c r="A935" s="1">
        <v>33640</v>
      </c>
      <c r="B935">
        <v>497.67</v>
      </c>
      <c r="E935" s="1">
        <v>33490</v>
      </c>
      <c r="F935">
        <v>442.53</v>
      </c>
      <c r="I935" s="1">
        <v>38215</v>
      </c>
      <c r="J935">
        <v>139.41909999999999</v>
      </c>
    </row>
    <row r="936" spans="1:10" x14ac:dyDescent="0.25">
      <c r="A936" s="1">
        <v>33641</v>
      </c>
      <c r="B936">
        <v>497.91</v>
      </c>
      <c r="E936" s="1">
        <v>33491</v>
      </c>
      <c r="F936">
        <v>438.11</v>
      </c>
      <c r="I936" s="1">
        <v>38216</v>
      </c>
      <c r="J936">
        <v>139.61359999999999</v>
      </c>
    </row>
    <row r="937" spans="1:10" x14ac:dyDescent="0.25">
      <c r="A937" s="1">
        <v>33644</v>
      </c>
      <c r="B937">
        <v>498.01</v>
      </c>
      <c r="E937" s="1">
        <v>33492</v>
      </c>
      <c r="F937">
        <v>438.72</v>
      </c>
      <c r="I937" s="1">
        <v>38217</v>
      </c>
      <c r="J937">
        <v>139.55869999999999</v>
      </c>
    </row>
    <row r="938" spans="1:10" x14ac:dyDescent="0.25">
      <c r="A938" s="1">
        <v>33645</v>
      </c>
      <c r="B938">
        <v>497.77</v>
      </c>
      <c r="E938" s="1">
        <v>33493</v>
      </c>
      <c r="F938">
        <v>441.29</v>
      </c>
      <c r="I938" s="1">
        <v>38218</v>
      </c>
      <c r="J938">
        <v>140.09970000000001</v>
      </c>
    </row>
    <row r="939" spans="1:10" x14ac:dyDescent="0.25">
      <c r="A939" s="1">
        <v>33646</v>
      </c>
      <c r="B939">
        <v>497.17</v>
      </c>
      <c r="E939" s="1">
        <v>33494</v>
      </c>
      <c r="F939">
        <v>437.03</v>
      </c>
      <c r="I939" s="1">
        <v>38219</v>
      </c>
      <c r="J939">
        <v>140.00919999999999</v>
      </c>
    </row>
    <row r="940" spans="1:10" x14ac:dyDescent="0.25">
      <c r="A940" s="1">
        <v>33647</v>
      </c>
      <c r="B940">
        <v>494.64</v>
      </c>
      <c r="E940" s="1">
        <v>33497</v>
      </c>
      <c r="F940">
        <v>439.71</v>
      </c>
      <c r="I940" s="1">
        <v>38222</v>
      </c>
      <c r="J940">
        <v>139.03</v>
      </c>
    </row>
    <row r="941" spans="1:10" x14ac:dyDescent="0.25">
      <c r="A941" s="1">
        <v>33648</v>
      </c>
      <c r="B941">
        <v>494.64</v>
      </c>
      <c r="E941" s="1">
        <v>33498</v>
      </c>
      <c r="F941">
        <v>439.43</v>
      </c>
      <c r="I941" s="1">
        <v>38223</v>
      </c>
      <c r="J941">
        <v>138.57220000000001</v>
      </c>
    </row>
    <row r="942" spans="1:10" x14ac:dyDescent="0.25">
      <c r="A942" s="1">
        <v>33652</v>
      </c>
      <c r="B942">
        <v>493.95</v>
      </c>
      <c r="E942" s="1">
        <v>33499</v>
      </c>
      <c r="F942">
        <v>441.07</v>
      </c>
      <c r="I942" s="1">
        <v>38224</v>
      </c>
      <c r="J942">
        <v>138.32669999999999</v>
      </c>
    </row>
    <row r="943" spans="1:10" x14ac:dyDescent="0.25">
      <c r="A943" s="1">
        <v>33653</v>
      </c>
      <c r="B943">
        <v>494.69</v>
      </c>
      <c r="E943" s="1">
        <v>33500</v>
      </c>
      <c r="F943">
        <v>441.78</v>
      </c>
      <c r="I943" s="1">
        <v>38225</v>
      </c>
      <c r="J943">
        <v>138.62989999999999</v>
      </c>
    </row>
    <row r="944" spans="1:10" x14ac:dyDescent="0.25">
      <c r="A944" s="1">
        <v>33654</v>
      </c>
      <c r="B944">
        <v>495.19</v>
      </c>
      <c r="E944" s="1">
        <v>33501</v>
      </c>
      <c r="F944">
        <v>442.27</v>
      </c>
      <c r="I944" s="1">
        <v>38226</v>
      </c>
      <c r="J944">
        <v>138.46199999999999</v>
      </c>
    </row>
    <row r="945" spans="1:10" x14ac:dyDescent="0.25">
      <c r="A945" s="1">
        <v>33655</v>
      </c>
      <c r="B945">
        <v>493.95</v>
      </c>
      <c r="E945" s="1">
        <v>33504</v>
      </c>
      <c r="F945">
        <v>440</v>
      </c>
      <c r="I945" s="1">
        <v>38229</v>
      </c>
      <c r="J945">
        <v>138.3486</v>
      </c>
    </row>
    <row r="946" spans="1:10" x14ac:dyDescent="0.25">
      <c r="A946" s="1">
        <v>33658</v>
      </c>
      <c r="B946">
        <v>493.56</v>
      </c>
      <c r="E946" s="1">
        <v>33505</v>
      </c>
      <c r="F946">
        <v>442.21</v>
      </c>
      <c r="I946" s="1">
        <v>38230</v>
      </c>
      <c r="J946">
        <v>139.3449</v>
      </c>
    </row>
    <row r="947" spans="1:10" x14ac:dyDescent="0.25">
      <c r="A947" s="1">
        <v>33659</v>
      </c>
      <c r="B947">
        <v>494.5</v>
      </c>
      <c r="E947" s="1">
        <v>33506</v>
      </c>
      <c r="F947">
        <v>441.29</v>
      </c>
      <c r="I947" s="1">
        <v>38231</v>
      </c>
      <c r="J947">
        <v>139.54329999999999</v>
      </c>
    </row>
    <row r="948" spans="1:10" x14ac:dyDescent="0.25">
      <c r="A948" s="1">
        <v>33660</v>
      </c>
      <c r="B948">
        <v>496.72</v>
      </c>
      <c r="E948" s="1">
        <v>33507</v>
      </c>
      <c r="F948">
        <v>440.85</v>
      </c>
      <c r="I948" s="1">
        <v>38232</v>
      </c>
      <c r="J948">
        <v>139.3708</v>
      </c>
    </row>
    <row r="949" spans="1:10" x14ac:dyDescent="0.25">
      <c r="A949" s="1">
        <v>33661</v>
      </c>
      <c r="B949">
        <v>496.63</v>
      </c>
      <c r="E949" s="1">
        <v>33508</v>
      </c>
      <c r="F949">
        <v>440.18</v>
      </c>
      <c r="I949" s="1">
        <v>38233</v>
      </c>
      <c r="J949">
        <v>138.0273</v>
      </c>
    </row>
    <row r="950" spans="1:10" x14ac:dyDescent="0.25">
      <c r="A950" s="1">
        <v>33662</v>
      </c>
      <c r="B950">
        <v>498.44</v>
      </c>
      <c r="E950" s="1">
        <v>33511</v>
      </c>
      <c r="F950">
        <v>442.53</v>
      </c>
      <c r="I950" s="1">
        <v>38236</v>
      </c>
      <c r="J950">
        <v>138.22319999999999</v>
      </c>
    </row>
    <row r="951" spans="1:10" x14ac:dyDescent="0.25">
      <c r="A951" s="1">
        <v>33665</v>
      </c>
      <c r="B951">
        <v>495.92</v>
      </c>
      <c r="E951" s="1">
        <v>33512</v>
      </c>
      <c r="F951">
        <v>444.08</v>
      </c>
      <c r="I951" s="1">
        <v>38237</v>
      </c>
      <c r="J951">
        <v>138.46010000000001</v>
      </c>
    </row>
    <row r="952" spans="1:10" x14ac:dyDescent="0.25">
      <c r="A952" s="1">
        <v>33666</v>
      </c>
      <c r="B952">
        <v>495.37</v>
      </c>
      <c r="E952" s="1">
        <v>33513</v>
      </c>
      <c r="F952">
        <v>443</v>
      </c>
      <c r="I952" s="1">
        <v>38238</v>
      </c>
      <c r="J952">
        <v>138.95650000000001</v>
      </c>
    </row>
    <row r="953" spans="1:10" x14ac:dyDescent="0.25">
      <c r="A953" s="1">
        <v>33667</v>
      </c>
      <c r="B953">
        <v>495.57</v>
      </c>
      <c r="E953" s="1">
        <v>33514</v>
      </c>
      <c r="F953">
        <v>438.69</v>
      </c>
      <c r="I953" s="1">
        <v>38239</v>
      </c>
      <c r="J953">
        <v>139.21440000000001</v>
      </c>
    </row>
    <row r="954" spans="1:10" x14ac:dyDescent="0.25">
      <c r="A954" s="1">
        <v>33668</v>
      </c>
      <c r="B954">
        <v>494.02</v>
      </c>
      <c r="E954" s="1">
        <v>33515</v>
      </c>
      <c r="F954">
        <v>435.22</v>
      </c>
      <c r="I954" s="1">
        <v>38240</v>
      </c>
      <c r="J954">
        <v>140.31479999999999</v>
      </c>
    </row>
    <row r="955" spans="1:10" x14ac:dyDescent="0.25">
      <c r="A955" s="1">
        <v>33669</v>
      </c>
      <c r="B955">
        <v>494.67</v>
      </c>
      <c r="E955" s="1">
        <v>33518</v>
      </c>
      <c r="F955">
        <v>433.27</v>
      </c>
      <c r="I955" s="1">
        <v>38243</v>
      </c>
      <c r="J955">
        <v>139.68600000000001</v>
      </c>
    </row>
    <row r="956" spans="1:10" x14ac:dyDescent="0.25">
      <c r="A956" s="1">
        <v>33672</v>
      </c>
      <c r="B956">
        <v>496.22</v>
      </c>
      <c r="E956" s="1">
        <v>33519</v>
      </c>
      <c r="F956">
        <v>434.63</v>
      </c>
      <c r="I956" s="1">
        <v>38244</v>
      </c>
      <c r="J956">
        <v>140.20920000000001</v>
      </c>
    </row>
    <row r="957" spans="1:10" x14ac:dyDescent="0.25">
      <c r="A957" s="1">
        <v>33673</v>
      </c>
      <c r="B957">
        <v>496.17</v>
      </c>
      <c r="E957" s="1">
        <v>33520</v>
      </c>
      <c r="F957">
        <v>430.22</v>
      </c>
      <c r="I957" s="1">
        <v>38245</v>
      </c>
      <c r="J957">
        <v>139.19040000000001</v>
      </c>
    </row>
    <row r="958" spans="1:10" x14ac:dyDescent="0.25">
      <c r="A958" s="1">
        <v>33674</v>
      </c>
      <c r="B958">
        <v>494.62</v>
      </c>
      <c r="E958" s="1">
        <v>33521</v>
      </c>
      <c r="F958">
        <v>434.5</v>
      </c>
      <c r="I958" s="1">
        <v>38246</v>
      </c>
      <c r="J958">
        <v>139.56880000000001</v>
      </c>
    </row>
    <row r="959" spans="1:10" x14ac:dyDescent="0.25">
      <c r="A959" s="1">
        <v>33675</v>
      </c>
      <c r="B959">
        <v>492.38</v>
      </c>
      <c r="E959" s="1">
        <v>33522</v>
      </c>
      <c r="F959">
        <v>435.6</v>
      </c>
      <c r="I959" s="1">
        <v>38247</v>
      </c>
      <c r="J959">
        <v>139.5385</v>
      </c>
    </row>
    <row r="960" spans="1:10" x14ac:dyDescent="0.25">
      <c r="A960" s="1">
        <v>33676</v>
      </c>
      <c r="B960">
        <v>490.83</v>
      </c>
      <c r="E960" s="1">
        <v>33525</v>
      </c>
      <c r="F960">
        <v>441.33</v>
      </c>
      <c r="I960" s="1">
        <v>38250</v>
      </c>
      <c r="J960">
        <v>139.7251</v>
      </c>
    </row>
    <row r="961" spans="1:10" x14ac:dyDescent="0.25">
      <c r="A961" s="1">
        <v>33679</v>
      </c>
      <c r="B961">
        <v>490.98</v>
      </c>
      <c r="E961" s="1">
        <v>33526</v>
      </c>
      <c r="F961">
        <v>446.54</v>
      </c>
      <c r="I961" s="1">
        <v>38251</v>
      </c>
      <c r="J961">
        <v>140.33099999999999</v>
      </c>
    </row>
    <row r="962" spans="1:10" x14ac:dyDescent="0.25">
      <c r="A962" s="1">
        <v>33680</v>
      </c>
      <c r="B962">
        <v>492.23</v>
      </c>
      <c r="E962" s="1">
        <v>33527</v>
      </c>
      <c r="F962">
        <v>448.59</v>
      </c>
      <c r="I962" s="1">
        <v>38252</v>
      </c>
      <c r="J962">
        <v>140.25239999999999</v>
      </c>
    </row>
    <row r="963" spans="1:10" x14ac:dyDescent="0.25">
      <c r="A963" s="1">
        <v>33681</v>
      </c>
      <c r="B963">
        <v>492.68</v>
      </c>
      <c r="E963" s="1">
        <v>33528</v>
      </c>
      <c r="F963">
        <v>447.6</v>
      </c>
      <c r="I963" s="1">
        <v>38253</v>
      </c>
      <c r="J963">
        <v>140.73339999999999</v>
      </c>
    </row>
    <row r="964" spans="1:10" x14ac:dyDescent="0.25">
      <c r="A964" s="1">
        <v>33682</v>
      </c>
      <c r="B964">
        <v>493.63</v>
      </c>
      <c r="E964" s="1">
        <v>33529</v>
      </c>
      <c r="F964">
        <v>448.26</v>
      </c>
      <c r="I964" s="1">
        <v>38254</v>
      </c>
      <c r="J964">
        <v>140.44499999999999</v>
      </c>
    </row>
    <row r="965" spans="1:10" x14ac:dyDescent="0.25">
      <c r="A965" s="1">
        <v>33683</v>
      </c>
      <c r="B965">
        <v>492.28</v>
      </c>
      <c r="E965" s="1">
        <v>33532</v>
      </c>
      <c r="F965">
        <v>445.45</v>
      </c>
      <c r="I965" s="1">
        <v>38257</v>
      </c>
      <c r="J965">
        <v>140.67269999999999</v>
      </c>
    </row>
    <row r="966" spans="1:10" x14ac:dyDescent="0.25">
      <c r="A966" s="1">
        <v>33686</v>
      </c>
      <c r="B966">
        <v>492.73</v>
      </c>
      <c r="E966" s="1">
        <v>33533</v>
      </c>
      <c r="F966">
        <v>442.95</v>
      </c>
      <c r="I966" s="1">
        <v>38258</v>
      </c>
      <c r="J966">
        <v>140.64769999999999</v>
      </c>
    </row>
    <row r="967" spans="1:10" x14ac:dyDescent="0.25">
      <c r="A967" s="1">
        <v>33687</v>
      </c>
      <c r="B967">
        <v>494.97</v>
      </c>
      <c r="E967" s="1">
        <v>33534</v>
      </c>
      <c r="F967">
        <v>443.08</v>
      </c>
      <c r="I967" s="1">
        <v>38259</v>
      </c>
      <c r="J967">
        <v>140.55080000000001</v>
      </c>
    </row>
    <row r="968" spans="1:10" x14ac:dyDescent="0.25">
      <c r="A968" s="1">
        <v>33688</v>
      </c>
      <c r="B968">
        <v>495.42</v>
      </c>
      <c r="E968" s="1">
        <v>33535</v>
      </c>
      <c r="F968">
        <v>439.8</v>
      </c>
      <c r="I968" s="1">
        <v>38260</v>
      </c>
      <c r="J968">
        <v>141.27420000000001</v>
      </c>
    </row>
    <row r="969" spans="1:10" x14ac:dyDescent="0.25">
      <c r="A969" s="1">
        <v>33689</v>
      </c>
      <c r="B969">
        <v>494.67</v>
      </c>
      <c r="E969" s="1">
        <v>33536</v>
      </c>
      <c r="F969">
        <v>438.83</v>
      </c>
      <c r="I969" s="1">
        <v>38261</v>
      </c>
      <c r="J969">
        <v>140.82400000000001</v>
      </c>
    </row>
    <row r="970" spans="1:10" x14ac:dyDescent="0.25">
      <c r="A970" s="1">
        <v>33690</v>
      </c>
      <c r="B970">
        <v>495.37</v>
      </c>
      <c r="E970" s="1">
        <v>33539</v>
      </c>
      <c r="F970">
        <v>445.01</v>
      </c>
      <c r="I970" s="1">
        <v>38264</v>
      </c>
      <c r="J970">
        <v>139.70609999999999</v>
      </c>
    </row>
    <row r="971" spans="1:10" x14ac:dyDescent="0.25">
      <c r="A971" s="1">
        <v>33693</v>
      </c>
      <c r="B971">
        <v>495.97</v>
      </c>
      <c r="E971" s="1">
        <v>33540</v>
      </c>
      <c r="F971">
        <v>447.36</v>
      </c>
      <c r="I971" s="1">
        <v>38265</v>
      </c>
      <c r="J971">
        <v>140.0547</v>
      </c>
    </row>
    <row r="972" spans="1:10" x14ac:dyDescent="0.25">
      <c r="A972" s="1">
        <v>33694</v>
      </c>
      <c r="B972">
        <v>495.63</v>
      </c>
      <c r="E972" s="1">
        <v>33541</v>
      </c>
      <c r="F972">
        <v>449.05</v>
      </c>
      <c r="I972" s="1">
        <v>38266</v>
      </c>
      <c r="J972">
        <v>139.94280000000001</v>
      </c>
    </row>
    <row r="973" spans="1:10" x14ac:dyDescent="0.25">
      <c r="A973" s="1">
        <v>33695</v>
      </c>
      <c r="B973">
        <v>497.83</v>
      </c>
      <c r="E973" s="1">
        <v>33542</v>
      </c>
      <c r="F973">
        <v>448.48</v>
      </c>
      <c r="I973" s="1">
        <v>38267</v>
      </c>
      <c r="J973">
        <v>139.79069999999999</v>
      </c>
    </row>
    <row r="974" spans="1:10" x14ac:dyDescent="0.25">
      <c r="A974" s="1">
        <v>33696</v>
      </c>
      <c r="B974">
        <v>497.59</v>
      </c>
      <c r="E974" s="1">
        <v>33543</v>
      </c>
      <c r="F974">
        <v>447.2</v>
      </c>
      <c r="I974" s="1">
        <v>38268</v>
      </c>
      <c r="J974">
        <v>141.46530000000001</v>
      </c>
    </row>
    <row r="975" spans="1:10" x14ac:dyDescent="0.25">
      <c r="A975" s="1">
        <v>33697</v>
      </c>
      <c r="B975">
        <v>499.37</v>
      </c>
      <c r="E975" s="1">
        <v>33546</v>
      </c>
      <c r="F975">
        <v>446.38</v>
      </c>
      <c r="I975" s="1">
        <v>38271</v>
      </c>
      <c r="J975">
        <v>141.48089999999999</v>
      </c>
    </row>
    <row r="976" spans="1:10" x14ac:dyDescent="0.25">
      <c r="A976" s="1">
        <v>33700</v>
      </c>
      <c r="B976">
        <v>499.92</v>
      </c>
      <c r="E976" s="1">
        <v>33547</v>
      </c>
      <c r="F976">
        <v>444.81</v>
      </c>
      <c r="I976" s="1">
        <v>38272</v>
      </c>
      <c r="J976">
        <v>141.29509999999999</v>
      </c>
    </row>
    <row r="977" spans="1:10" x14ac:dyDescent="0.25">
      <c r="A977" s="1">
        <v>33701</v>
      </c>
      <c r="B977">
        <v>500.02</v>
      </c>
      <c r="E977" s="1">
        <v>33548</v>
      </c>
      <c r="F977">
        <v>446.37</v>
      </c>
      <c r="I977" s="1">
        <v>38273</v>
      </c>
      <c r="J977">
        <v>141.0549</v>
      </c>
    </row>
    <row r="978" spans="1:10" x14ac:dyDescent="0.25">
      <c r="A978" s="1">
        <v>33702</v>
      </c>
      <c r="B978">
        <v>499.52</v>
      </c>
      <c r="E978" s="1">
        <v>33549</v>
      </c>
      <c r="F978">
        <v>450.73</v>
      </c>
      <c r="I978" s="1">
        <v>38274</v>
      </c>
      <c r="J978">
        <v>142.1277</v>
      </c>
    </row>
    <row r="979" spans="1:10" x14ac:dyDescent="0.25">
      <c r="A979" s="1">
        <v>33703</v>
      </c>
      <c r="B979">
        <v>502.49</v>
      </c>
      <c r="E979" s="1">
        <v>33550</v>
      </c>
      <c r="F979">
        <v>450</v>
      </c>
      <c r="I979" s="1">
        <v>38275</v>
      </c>
      <c r="J979">
        <v>142.67490000000001</v>
      </c>
    </row>
    <row r="980" spans="1:10" x14ac:dyDescent="0.25">
      <c r="A980" s="1">
        <v>33704</v>
      </c>
      <c r="B980">
        <v>501.9</v>
      </c>
      <c r="E980" s="1">
        <v>33553</v>
      </c>
      <c r="F980">
        <v>450.26</v>
      </c>
      <c r="I980" s="1">
        <v>38278</v>
      </c>
      <c r="J980">
        <v>142.80719999999999</v>
      </c>
    </row>
    <row r="981" spans="1:10" x14ac:dyDescent="0.25">
      <c r="A981" s="1">
        <v>33707</v>
      </c>
      <c r="B981">
        <v>503.09</v>
      </c>
      <c r="E981" s="1">
        <v>33554</v>
      </c>
      <c r="F981">
        <v>454.44</v>
      </c>
      <c r="I981" s="1">
        <v>38279</v>
      </c>
      <c r="J981">
        <v>143.00120000000001</v>
      </c>
    </row>
    <row r="982" spans="1:10" x14ac:dyDescent="0.25">
      <c r="A982" s="1">
        <v>33708</v>
      </c>
      <c r="B982">
        <v>502.84</v>
      </c>
      <c r="E982" s="1">
        <v>33555</v>
      </c>
      <c r="F982">
        <v>455.25</v>
      </c>
      <c r="I982" s="1">
        <v>38280</v>
      </c>
      <c r="J982">
        <v>143.92580000000001</v>
      </c>
    </row>
    <row r="983" spans="1:10" x14ac:dyDescent="0.25">
      <c r="A983" s="1">
        <v>33709</v>
      </c>
      <c r="B983">
        <v>502.44</v>
      </c>
      <c r="E983" s="1">
        <v>33556</v>
      </c>
      <c r="F983">
        <v>455</v>
      </c>
      <c r="I983" s="1">
        <v>38281</v>
      </c>
      <c r="J983">
        <v>144.31209999999999</v>
      </c>
    </row>
    <row r="984" spans="1:10" x14ac:dyDescent="0.25">
      <c r="A984" s="1">
        <v>33710</v>
      </c>
      <c r="B984">
        <v>500.86</v>
      </c>
      <c r="E984" s="1">
        <v>33557</v>
      </c>
      <c r="F984">
        <v>438.36</v>
      </c>
      <c r="I984" s="1">
        <v>38282</v>
      </c>
      <c r="J984">
        <v>144.38069999999999</v>
      </c>
    </row>
    <row r="985" spans="1:10" x14ac:dyDescent="0.25">
      <c r="A985" s="1">
        <v>33714</v>
      </c>
      <c r="B985">
        <v>498.53</v>
      </c>
      <c r="E985" s="1">
        <v>33560</v>
      </c>
      <c r="F985">
        <v>441.51</v>
      </c>
      <c r="I985" s="1">
        <v>38285</v>
      </c>
      <c r="J985">
        <v>145.7962</v>
      </c>
    </row>
    <row r="986" spans="1:10" x14ac:dyDescent="0.25">
      <c r="A986" s="1">
        <v>33715</v>
      </c>
      <c r="B986">
        <v>498.83</v>
      </c>
      <c r="E986" s="1">
        <v>33561</v>
      </c>
      <c r="F986">
        <v>434.85</v>
      </c>
      <c r="I986" s="1">
        <v>38286</v>
      </c>
      <c r="J986">
        <v>145.80719999999999</v>
      </c>
    </row>
    <row r="987" spans="1:10" x14ac:dyDescent="0.25">
      <c r="A987" s="1">
        <v>33716</v>
      </c>
      <c r="B987">
        <v>499.12</v>
      </c>
      <c r="E987" s="1">
        <v>33562</v>
      </c>
      <c r="F987">
        <v>433.86</v>
      </c>
      <c r="I987" s="1">
        <v>38287</v>
      </c>
      <c r="J987">
        <v>145.71119999999999</v>
      </c>
    </row>
    <row r="988" spans="1:10" x14ac:dyDescent="0.25">
      <c r="A988" s="1">
        <v>33717</v>
      </c>
      <c r="B988">
        <v>498.83</v>
      </c>
      <c r="E988" s="1">
        <v>33563</v>
      </c>
      <c r="F988">
        <v>435.62</v>
      </c>
      <c r="I988" s="1">
        <v>38288</v>
      </c>
      <c r="J988">
        <v>145.3588</v>
      </c>
    </row>
    <row r="989" spans="1:10" x14ac:dyDescent="0.25">
      <c r="A989" s="1">
        <v>33718</v>
      </c>
      <c r="B989">
        <v>499.72</v>
      </c>
      <c r="E989" s="1">
        <v>33564</v>
      </c>
      <c r="F989">
        <v>431.25</v>
      </c>
      <c r="I989" s="1">
        <v>38289</v>
      </c>
      <c r="J989">
        <v>145.44370000000001</v>
      </c>
    </row>
    <row r="990" spans="1:10" x14ac:dyDescent="0.25">
      <c r="A990" s="1">
        <v>33721</v>
      </c>
      <c r="B990">
        <v>498.97</v>
      </c>
      <c r="E990" s="1">
        <v>33567</v>
      </c>
      <c r="F990">
        <v>430.45</v>
      </c>
      <c r="I990" s="1">
        <v>38292</v>
      </c>
      <c r="J990">
        <v>145.41630000000001</v>
      </c>
    </row>
    <row r="991" spans="1:10" x14ac:dyDescent="0.25">
      <c r="A991" s="1">
        <v>33722</v>
      </c>
      <c r="B991">
        <v>499.72</v>
      </c>
      <c r="E991" s="1">
        <v>33568</v>
      </c>
      <c r="F991">
        <v>433.45</v>
      </c>
      <c r="I991" s="1">
        <v>38293</v>
      </c>
      <c r="J991">
        <v>145.05170000000001</v>
      </c>
    </row>
    <row r="992" spans="1:10" x14ac:dyDescent="0.25">
      <c r="A992" s="1">
        <v>33723</v>
      </c>
      <c r="B992">
        <v>499.62</v>
      </c>
      <c r="E992" s="1">
        <v>33569</v>
      </c>
      <c r="F992">
        <v>431.9</v>
      </c>
      <c r="I992" s="1">
        <v>38294</v>
      </c>
      <c r="J992">
        <v>145.7277</v>
      </c>
    </row>
    <row r="993" spans="1:10" x14ac:dyDescent="0.25">
      <c r="A993" s="1">
        <v>33724</v>
      </c>
      <c r="B993">
        <v>499.21</v>
      </c>
      <c r="E993" s="1">
        <v>33571</v>
      </c>
      <c r="F993">
        <v>430.41</v>
      </c>
      <c r="I993" s="1">
        <v>38295</v>
      </c>
      <c r="J993">
        <v>146.4177</v>
      </c>
    </row>
    <row r="994" spans="1:10" x14ac:dyDescent="0.25">
      <c r="A994" s="1">
        <v>33725</v>
      </c>
      <c r="B994">
        <v>501.08</v>
      </c>
      <c r="E994" s="1">
        <v>33574</v>
      </c>
      <c r="F994">
        <v>437.67</v>
      </c>
      <c r="I994" s="1">
        <v>38296</v>
      </c>
      <c r="J994">
        <v>146.34020000000001</v>
      </c>
    </row>
    <row r="995" spans="1:10" x14ac:dyDescent="0.25">
      <c r="A995" s="1">
        <v>33728</v>
      </c>
      <c r="B995">
        <v>501.18</v>
      </c>
      <c r="E995" s="1">
        <v>33575</v>
      </c>
      <c r="F995">
        <v>437.27</v>
      </c>
      <c r="I995" s="1">
        <v>38299</v>
      </c>
      <c r="J995">
        <v>146.61080000000001</v>
      </c>
    </row>
    <row r="996" spans="1:10" x14ac:dyDescent="0.25">
      <c r="A996" s="1">
        <v>33729</v>
      </c>
      <c r="B996">
        <v>501.68</v>
      </c>
      <c r="E996" s="1">
        <v>33576</v>
      </c>
      <c r="F996">
        <v>436.28</v>
      </c>
      <c r="I996" s="1">
        <v>38300</v>
      </c>
      <c r="J996">
        <v>146.52850000000001</v>
      </c>
    </row>
    <row r="997" spans="1:10" x14ac:dyDescent="0.25">
      <c r="A997" s="1">
        <v>33730</v>
      </c>
      <c r="B997">
        <v>503.07</v>
      </c>
      <c r="E997" s="1">
        <v>33577</v>
      </c>
      <c r="F997">
        <v>433.22</v>
      </c>
      <c r="I997" s="1">
        <v>38301</v>
      </c>
      <c r="J997">
        <v>145.9956</v>
      </c>
    </row>
    <row r="998" spans="1:10" x14ac:dyDescent="0.25">
      <c r="A998" s="1">
        <v>33731</v>
      </c>
      <c r="B998">
        <v>502.72</v>
      </c>
      <c r="E998" s="1">
        <v>33578</v>
      </c>
      <c r="F998">
        <v>435.19</v>
      </c>
      <c r="I998" s="1">
        <v>38302</v>
      </c>
      <c r="J998">
        <v>146.24350000000001</v>
      </c>
    </row>
    <row r="999" spans="1:10" x14ac:dyDescent="0.25">
      <c r="A999" s="1">
        <v>33732</v>
      </c>
      <c r="B999">
        <v>504.67</v>
      </c>
      <c r="E999" s="1">
        <v>33581</v>
      </c>
      <c r="F999">
        <v>434.3</v>
      </c>
      <c r="I999" s="1">
        <v>38303</v>
      </c>
      <c r="J999">
        <v>147.13290000000001</v>
      </c>
    </row>
    <row r="1000" spans="1:10" x14ac:dyDescent="0.25">
      <c r="A1000" s="1">
        <v>33735</v>
      </c>
      <c r="B1000">
        <v>505.52</v>
      </c>
      <c r="E1000" s="1">
        <v>33582</v>
      </c>
      <c r="F1000">
        <v>434.03</v>
      </c>
      <c r="I1000" s="1">
        <v>38306</v>
      </c>
      <c r="J1000">
        <v>147.2672</v>
      </c>
    </row>
    <row r="1001" spans="1:10" x14ac:dyDescent="0.25">
      <c r="A1001" s="1">
        <v>33736</v>
      </c>
      <c r="B1001">
        <v>506.62</v>
      </c>
      <c r="E1001" s="1">
        <v>33583</v>
      </c>
      <c r="F1001">
        <v>433.81</v>
      </c>
      <c r="I1001" s="1">
        <v>38307</v>
      </c>
      <c r="J1001">
        <v>147.6551</v>
      </c>
    </row>
    <row r="1002" spans="1:10" x14ac:dyDescent="0.25">
      <c r="A1002" s="1">
        <v>33737</v>
      </c>
      <c r="B1002">
        <v>506.87</v>
      </c>
      <c r="E1002" s="1">
        <v>33584</v>
      </c>
      <c r="F1002">
        <v>438.24</v>
      </c>
      <c r="I1002" s="1">
        <v>38308</v>
      </c>
      <c r="J1002">
        <v>148.4562</v>
      </c>
    </row>
    <row r="1003" spans="1:10" x14ac:dyDescent="0.25">
      <c r="A1003" s="1">
        <v>33738</v>
      </c>
      <c r="B1003">
        <v>506.72</v>
      </c>
      <c r="E1003" s="1">
        <v>33585</v>
      </c>
      <c r="F1003">
        <v>441.6</v>
      </c>
      <c r="I1003" s="1">
        <v>38309</v>
      </c>
      <c r="J1003">
        <v>148.2012</v>
      </c>
    </row>
    <row r="1004" spans="1:10" x14ac:dyDescent="0.25">
      <c r="A1004" s="1">
        <v>33739</v>
      </c>
      <c r="B1004">
        <v>508.07</v>
      </c>
      <c r="E1004" s="1">
        <v>33588</v>
      </c>
      <c r="F1004">
        <v>441.61</v>
      </c>
      <c r="I1004" s="1">
        <v>38310</v>
      </c>
      <c r="J1004">
        <v>149.1156</v>
      </c>
    </row>
    <row r="1005" spans="1:10" x14ac:dyDescent="0.25">
      <c r="A1005" s="1">
        <v>33742</v>
      </c>
      <c r="B1005">
        <v>508.37</v>
      </c>
      <c r="E1005" s="1">
        <v>33589</v>
      </c>
      <c r="F1005">
        <v>439.69</v>
      </c>
      <c r="I1005" s="1">
        <v>38313</v>
      </c>
      <c r="J1005">
        <v>149.21340000000001</v>
      </c>
    </row>
    <row r="1006" spans="1:10" x14ac:dyDescent="0.25">
      <c r="A1006" s="1">
        <v>33743</v>
      </c>
      <c r="B1006">
        <v>510.21</v>
      </c>
      <c r="E1006" s="1">
        <v>33590</v>
      </c>
      <c r="F1006">
        <v>440.54</v>
      </c>
      <c r="I1006" s="1">
        <v>38314</v>
      </c>
      <c r="J1006">
        <v>149.38470000000001</v>
      </c>
    </row>
    <row r="1007" spans="1:10" x14ac:dyDescent="0.25">
      <c r="A1007" s="1">
        <v>33744</v>
      </c>
      <c r="B1007">
        <v>509.22</v>
      </c>
      <c r="E1007" s="1">
        <v>33591</v>
      </c>
      <c r="F1007">
        <v>439.44</v>
      </c>
      <c r="I1007" s="1">
        <v>38315</v>
      </c>
      <c r="J1007">
        <v>150.1266</v>
      </c>
    </row>
    <row r="1008" spans="1:10" x14ac:dyDescent="0.25">
      <c r="A1008" s="1">
        <v>33745</v>
      </c>
      <c r="B1008">
        <v>506.52</v>
      </c>
      <c r="E1008" s="1">
        <v>33592</v>
      </c>
      <c r="F1008">
        <v>444.65</v>
      </c>
      <c r="I1008" s="1">
        <v>38316</v>
      </c>
      <c r="J1008">
        <v>150.8141</v>
      </c>
    </row>
    <row r="1009" spans="1:10" x14ac:dyDescent="0.25">
      <c r="A1009" s="1">
        <v>33746</v>
      </c>
      <c r="B1009">
        <v>507.27</v>
      </c>
      <c r="E1009" s="1">
        <v>33595</v>
      </c>
      <c r="F1009">
        <v>455.89</v>
      </c>
      <c r="I1009" s="1">
        <v>38317</v>
      </c>
      <c r="J1009">
        <v>150.80029999999999</v>
      </c>
    </row>
    <row r="1010" spans="1:10" x14ac:dyDescent="0.25">
      <c r="A1010" s="1">
        <v>33750</v>
      </c>
      <c r="B1010">
        <v>505.22</v>
      </c>
      <c r="E1010" s="1">
        <v>33596</v>
      </c>
      <c r="F1010">
        <v>459.06</v>
      </c>
      <c r="I1010" s="1">
        <v>38320</v>
      </c>
      <c r="J1010">
        <v>150.67320000000001</v>
      </c>
    </row>
    <row r="1011" spans="1:10" x14ac:dyDescent="0.25">
      <c r="A1011" s="1">
        <v>33751</v>
      </c>
      <c r="B1011">
        <v>506.07</v>
      </c>
      <c r="E1011" s="1">
        <v>33598</v>
      </c>
      <c r="F1011">
        <v>465.42</v>
      </c>
      <c r="I1011" s="1">
        <v>38321</v>
      </c>
      <c r="J1011">
        <v>150.71449999999999</v>
      </c>
    </row>
    <row r="1012" spans="1:10" x14ac:dyDescent="0.25">
      <c r="A1012" s="1">
        <v>33752</v>
      </c>
      <c r="B1012">
        <v>507.47</v>
      </c>
      <c r="E1012" s="1">
        <v>33599</v>
      </c>
      <c r="F1012">
        <v>467.4</v>
      </c>
      <c r="I1012" s="1">
        <v>38322</v>
      </c>
      <c r="J1012">
        <v>150.82650000000001</v>
      </c>
    </row>
    <row r="1013" spans="1:10" x14ac:dyDescent="0.25">
      <c r="A1013" s="1">
        <v>33753</v>
      </c>
      <c r="B1013">
        <v>508.63</v>
      </c>
      <c r="E1013" s="1">
        <v>33602</v>
      </c>
      <c r="F1013">
        <v>477.39</v>
      </c>
      <c r="I1013" s="1">
        <v>38323</v>
      </c>
      <c r="J1013">
        <v>150.37469999999999</v>
      </c>
    </row>
    <row r="1014" spans="1:10" x14ac:dyDescent="0.25">
      <c r="A1014" s="1">
        <v>33756</v>
      </c>
      <c r="B1014">
        <v>507.33</v>
      </c>
      <c r="E1014" s="1">
        <v>33603</v>
      </c>
      <c r="F1014">
        <v>479.63</v>
      </c>
      <c r="I1014" s="1">
        <v>38324</v>
      </c>
      <c r="J1014">
        <v>151.64240000000001</v>
      </c>
    </row>
    <row r="1015" spans="1:10" x14ac:dyDescent="0.25">
      <c r="A1015" s="1">
        <v>33757</v>
      </c>
      <c r="B1015">
        <v>508.34</v>
      </c>
      <c r="E1015" s="1">
        <v>33605</v>
      </c>
      <c r="F1015">
        <v>479.84</v>
      </c>
      <c r="I1015" s="1">
        <v>38327</v>
      </c>
      <c r="J1015">
        <v>152.17009999999999</v>
      </c>
    </row>
    <row r="1016" spans="1:10" x14ac:dyDescent="0.25">
      <c r="A1016" s="1">
        <v>33758</v>
      </c>
      <c r="B1016">
        <v>508.65</v>
      </c>
      <c r="E1016" s="1">
        <v>33606</v>
      </c>
      <c r="F1016">
        <v>482.24</v>
      </c>
      <c r="I1016" s="1">
        <v>38328</v>
      </c>
      <c r="J1016">
        <v>152.22800000000001</v>
      </c>
    </row>
    <row r="1017" spans="1:10" x14ac:dyDescent="0.25">
      <c r="A1017" s="1">
        <v>33759</v>
      </c>
      <c r="B1017">
        <v>508.9</v>
      </c>
      <c r="E1017" s="1">
        <v>33609</v>
      </c>
      <c r="F1017">
        <v>480.85</v>
      </c>
      <c r="I1017" s="1">
        <v>38329</v>
      </c>
      <c r="J1017">
        <v>150.69489999999999</v>
      </c>
    </row>
    <row r="1018" spans="1:10" x14ac:dyDescent="0.25">
      <c r="A1018" s="1">
        <v>33760</v>
      </c>
      <c r="B1018">
        <v>509.97</v>
      </c>
      <c r="E1018" s="1">
        <v>33610</v>
      </c>
      <c r="F1018">
        <v>480.23</v>
      </c>
      <c r="I1018" s="1">
        <v>38330</v>
      </c>
      <c r="J1018">
        <v>150.63419999999999</v>
      </c>
    </row>
    <row r="1019" spans="1:10" x14ac:dyDescent="0.25">
      <c r="A1019" s="1">
        <v>33763</v>
      </c>
      <c r="B1019">
        <v>510.33</v>
      </c>
      <c r="E1019" s="1">
        <v>33611</v>
      </c>
      <c r="F1019">
        <v>481.03</v>
      </c>
      <c r="I1019" s="1">
        <v>38331</v>
      </c>
      <c r="J1019">
        <v>150.24690000000001</v>
      </c>
    </row>
    <row r="1020" spans="1:10" x14ac:dyDescent="0.25">
      <c r="A1020" s="1">
        <v>33764</v>
      </c>
      <c r="B1020">
        <v>509.72</v>
      </c>
      <c r="E1020" s="1">
        <v>33612</v>
      </c>
      <c r="F1020">
        <v>480.5</v>
      </c>
      <c r="I1020" s="1">
        <v>38334</v>
      </c>
      <c r="J1020">
        <v>151.16659999999999</v>
      </c>
    </row>
    <row r="1021" spans="1:10" x14ac:dyDescent="0.25">
      <c r="A1021" s="1">
        <v>33765</v>
      </c>
      <c r="B1021">
        <v>509.41</v>
      </c>
      <c r="E1021" s="1">
        <v>33613</v>
      </c>
      <c r="F1021">
        <v>477.61</v>
      </c>
      <c r="I1021" s="1">
        <v>38335</v>
      </c>
      <c r="J1021">
        <v>150.7722</v>
      </c>
    </row>
    <row r="1022" spans="1:10" x14ac:dyDescent="0.25">
      <c r="A1022" s="1">
        <v>33766</v>
      </c>
      <c r="B1022">
        <v>510.07</v>
      </c>
      <c r="E1022" s="1">
        <v>33616</v>
      </c>
      <c r="F1022">
        <v>476.75</v>
      </c>
      <c r="I1022" s="1">
        <v>38336</v>
      </c>
      <c r="J1022">
        <v>152.43</v>
      </c>
    </row>
    <row r="1023" spans="1:10" x14ac:dyDescent="0.25">
      <c r="A1023" s="1">
        <v>33767</v>
      </c>
      <c r="B1023">
        <v>511.09</v>
      </c>
      <c r="E1023" s="1">
        <v>33617</v>
      </c>
      <c r="F1023">
        <v>483.78</v>
      </c>
      <c r="I1023" s="1">
        <v>38337</v>
      </c>
      <c r="J1023">
        <v>151.3836</v>
      </c>
    </row>
    <row r="1024" spans="1:10" x14ac:dyDescent="0.25">
      <c r="A1024" s="1">
        <v>33770</v>
      </c>
      <c r="B1024">
        <v>511.6</v>
      </c>
      <c r="E1024" s="1">
        <v>33618</v>
      </c>
      <c r="F1024">
        <v>484.2</v>
      </c>
      <c r="I1024" s="1">
        <v>38338</v>
      </c>
      <c r="J1024">
        <v>150.9511</v>
      </c>
    </row>
    <row r="1025" spans="1:10" x14ac:dyDescent="0.25">
      <c r="A1025" s="1">
        <v>33771</v>
      </c>
      <c r="B1025">
        <v>512.52</v>
      </c>
      <c r="E1025" s="1">
        <v>33619</v>
      </c>
      <c r="F1025">
        <v>481.27</v>
      </c>
      <c r="I1025" s="1">
        <v>38341</v>
      </c>
      <c r="J1025">
        <v>152.14009999999999</v>
      </c>
    </row>
    <row r="1026" spans="1:10" x14ac:dyDescent="0.25">
      <c r="A1026" s="1">
        <v>33772</v>
      </c>
      <c r="B1026">
        <v>512.91999999999996</v>
      </c>
      <c r="E1026" s="1">
        <v>33620</v>
      </c>
      <c r="F1026">
        <v>482.05</v>
      </c>
      <c r="I1026" s="1">
        <v>38342</v>
      </c>
      <c r="J1026">
        <v>151.5119</v>
      </c>
    </row>
    <row r="1027" spans="1:10" x14ac:dyDescent="0.25">
      <c r="A1027" s="1">
        <v>33773</v>
      </c>
      <c r="B1027">
        <v>513.84</v>
      </c>
      <c r="E1027" s="1">
        <v>33623</v>
      </c>
      <c r="F1027">
        <v>479.17</v>
      </c>
      <c r="I1027" s="1">
        <v>38343</v>
      </c>
      <c r="J1027">
        <v>151.69499999999999</v>
      </c>
    </row>
    <row r="1028" spans="1:10" x14ac:dyDescent="0.25">
      <c r="A1028" s="1">
        <v>33774</v>
      </c>
      <c r="B1028">
        <v>512.82000000000005</v>
      </c>
      <c r="E1028" s="1">
        <v>33624</v>
      </c>
      <c r="F1028">
        <v>474.9</v>
      </c>
      <c r="I1028" s="1">
        <v>38344</v>
      </c>
      <c r="J1028">
        <v>152.61189999999999</v>
      </c>
    </row>
    <row r="1029" spans="1:10" x14ac:dyDescent="0.25">
      <c r="A1029" s="1">
        <v>33777</v>
      </c>
      <c r="B1029">
        <v>513.17999999999995</v>
      </c>
      <c r="E1029" s="1">
        <v>33625</v>
      </c>
      <c r="F1029">
        <v>481.22</v>
      </c>
      <c r="I1029" s="1">
        <v>38345</v>
      </c>
      <c r="J1029">
        <v>152.84610000000001</v>
      </c>
    </row>
    <row r="1030" spans="1:10" x14ac:dyDescent="0.25">
      <c r="A1030" s="1">
        <v>33778</v>
      </c>
      <c r="B1030">
        <v>512.52</v>
      </c>
      <c r="E1030" s="1">
        <v>33626</v>
      </c>
      <c r="F1030">
        <v>477.58</v>
      </c>
      <c r="I1030" s="1">
        <v>38348</v>
      </c>
      <c r="J1030">
        <v>153.32140000000001</v>
      </c>
    </row>
    <row r="1031" spans="1:10" x14ac:dyDescent="0.25">
      <c r="A1031" s="1">
        <v>33779</v>
      </c>
      <c r="B1031">
        <v>513.99</v>
      </c>
      <c r="E1031" s="1">
        <v>33627</v>
      </c>
      <c r="F1031">
        <v>478.18</v>
      </c>
      <c r="I1031" s="1">
        <v>38349</v>
      </c>
      <c r="J1031">
        <v>153.13239999999999</v>
      </c>
    </row>
    <row r="1032" spans="1:10" x14ac:dyDescent="0.25">
      <c r="A1032" s="1">
        <v>33780</v>
      </c>
      <c r="B1032">
        <v>515.52</v>
      </c>
      <c r="E1032" s="1">
        <v>33630</v>
      </c>
      <c r="F1032">
        <v>477.7</v>
      </c>
      <c r="I1032" s="1">
        <v>38350</v>
      </c>
      <c r="J1032">
        <v>152.13720000000001</v>
      </c>
    </row>
    <row r="1033" spans="1:10" x14ac:dyDescent="0.25">
      <c r="A1033" s="1">
        <v>33781</v>
      </c>
      <c r="B1033">
        <v>515.16</v>
      </c>
      <c r="E1033" s="1">
        <v>33631</v>
      </c>
      <c r="F1033">
        <v>477.73</v>
      </c>
      <c r="I1033" s="1">
        <v>38351</v>
      </c>
      <c r="J1033">
        <v>153.05109999999999</v>
      </c>
    </row>
    <row r="1034" spans="1:10" x14ac:dyDescent="0.25">
      <c r="A1034" s="1">
        <v>33784</v>
      </c>
      <c r="B1034">
        <v>515.98</v>
      </c>
      <c r="E1034" s="1">
        <v>33632</v>
      </c>
      <c r="F1034">
        <v>472.45</v>
      </c>
      <c r="I1034" s="1">
        <v>38352</v>
      </c>
      <c r="J1034">
        <v>153.26490000000001</v>
      </c>
    </row>
    <row r="1035" spans="1:10" x14ac:dyDescent="0.25">
      <c r="A1035" s="1">
        <v>33785</v>
      </c>
      <c r="B1035">
        <v>515.63</v>
      </c>
      <c r="E1035" s="1">
        <v>33633</v>
      </c>
      <c r="F1035">
        <v>473.94</v>
      </c>
      <c r="I1035" s="1">
        <v>38355</v>
      </c>
      <c r="J1035">
        <v>152.3527</v>
      </c>
    </row>
    <row r="1036" spans="1:10" x14ac:dyDescent="0.25">
      <c r="A1036" s="1">
        <v>33786</v>
      </c>
      <c r="B1036">
        <v>516.58000000000004</v>
      </c>
      <c r="E1036" s="1">
        <v>33634</v>
      </c>
      <c r="F1036">
        <v>470.7</v>
      </c>
      <c r="I1036" s="1">
        <v>38356</v>
      </c>
      <c r="J1036">
        <v>150.83160000000001</v>
      </c>
    </row>
    <row r="1037" spans="1:10" x14ac:dyDescent="0.25">
      <c r="A1037" s="1">
        <v>33787</v>
      </c>
      <c r="B1037">
        <v>520.86</v>
      </c>
      <c r="E1037" s="1">
        <v>33637</v>
      </c>
      <c r="F1037">
        <v>471.68</v>
      </c>
      <c r="I1037" s="1">
        <v>38357</v>
      </c>
      <c r="J1037">
        <v>150.9579</v>
      </c>
    </row>
    <row r="1038" spans="1:10" x14ac:dyDescent="0.25">
      <c r="A1038" s="1">
        <v>33791</v>
      </c>
      <c r="B1038">
        <v>521.79</v>
      </c>
      <c r="E1038" s="1">
        <v>33638</v>
      </c>
      <c r="F1038">
        <v>476.84</v>
      </c>
      <c r="I1038" s="1">
        <v>38358</v>
      </c>
      <c r="J1038">
        <v>149.9675</v>
      </c>
    </row>
    <row r="1039" spans="1:10" x14ac:dyDescent="0.25">
      <c r="A1039" s="1">
        <v>33792</v>
      </c>
      <c r="B1039">
        <v>522.55999999999995</v>
      </c>
      <c r="E1039" s="1">
        <v>33639</v>
      </c>
      <c r="F1039">
        <v>477.02</v>
      </c>
      <c r="I1039" s="1">
        <v>38359</v>
      </c>
      <c r="J1039">
        <v>149.53</v>
      </c>
    </row>
    <row r="1040" spans="1:10" x14ac:dyDescent="0.25">
      <c r="A1040" s="1">
        <v>33793</v>
      </c>
      <c r="B1040">
        <v>522.25</v>
      </c>
      <c r="E1040" s="1">
        <v>33640</v>
      </c>
      <c r="F1040">
        <v>477.12</v>
      </c>
      <c r="I1040" s="1">
        <v>38362</v>
      </c>
      <c r="J1040">
        <v>150.07419999999999</v>
      </c>
    </row>
    <row r="1041" spans="1:10" x14ac:dyDescent="0.25">
      <c r="A1041" s="1">
        <v>33794</v>
      </c>
      <c r="B1041">
        <v>522.46</v>
      </c>
      <c r="E1041" s="1">
        <v>33641</v>
      </c>
      <c r="F1041">
        <v>474.07</v>
      </c>
      <c r="I1041" s="1">
        <v>38363</v>
      </c>
      <c r="J1041">
        <v>150.7364</v>
      </c>
    </row>
    <row r="1042" spans="1:10" x14ac:dyDescent="0.25">
      <c r="A1042" s="1">
        <v>33795</v>
      </c>
      <c r="B1042">
        <v>522.35</v>
      </c>
      <c r="E1042" s="1">
        <v>33644</v>
      </c>
      <c r="F1042">
        <v>477.39</v>
      </c>
      <c r="I1042" s="1">
        <v>38364</v>
      </c>
      <c r="J1042">
        <v>152.21199999999999</v>
      </c>
    </row>
    <row r="1043" spans="1:10" x14ac:dyDescent="0.25">
      <c r="A1043" s="1">
        <v>33798</v>
      </c>
      <c r="B1043">
        <v>521.84</v>
      </c>
      <c r="E1043" s="1">
        <v>33645</v>
      </c>
      <c r="F1043">
        <v>477.44</v>
      </c>
      <c r="I1043" s="1">
        <v>38365</v>
      </c>
      <c r="J1043">
        <v>151.9838</v>
      </c>
    </row>
    <row r="1044" spans="1:10" x14ac:dyDescent="0.25">
      <c r="A1044" s="1">
        <v>33799</v>
      </c>
      <c r="B1044">
        <v>522.1</v>
      </c>
      <c r="E1044" s="1">
        <v>33646</v>
      </c>
      <c r="F1044">
        <v>481.35</v>
      </c>
      <c r="I1044" s="1">
        <v>38366</v>
      </c>
      <c r="J1044">
        <v>151.2098</v>
      </c>
    </row>
    <row r="1045" spans="1:10" x14ac:dyDescent="0.25">
      <c r="A1045" s="1">
        <v>33800</v>
      </c>
      <c r="B1045">
        <v>523.85</v>
      </c>
      <c r="E1045" s="1">
        <v>33647</v>
      </c>
      <c r="F1045">
        <v>477.41</v>
      </c>
      <c r="I1045" s="1">
        <v>38369</v>
      </c>
      <c r="J1045">
        <v>151.44409999999999</v>
      </c>
    </row>
    <row r="1046" spans="1:10" x14ac:dyDescent="0.25">
      <c r="A1046" s="1">
        <v>33801</v>
      </c>
      <c r="B1046">
        <v>524.36</v>
      </c>
      <c r="E1046" s="1">
        <v>33648</v>
      </c>
      <c r="F1046">
        <v>476.18</v>
      </c>
      <c r="I1046" s="1">
        <v>38370</v>
      </c>
      <c r="J1046">
        <v>151.0403</v>
      </c>
    </row>
    <row r="1047" spans="1:10" x14ac:dyDescent="0.25">
      <c r="A1047" s="1">
        <v>33802</v>
      </c>
      <c r="B1047">
        <v>523.59</v>
      </c>
      <c r="E1047" s="1">
        <v>33652</v>
      </c>
      <c r="F1047">
        <v>470.32</v>
      </c>
      <c r="I1047" s="1">
        <v>38371</v>
      </c>
      <c r="J1047">
        <v>151.27780000000001</v>
      </c>
    </row>
    <row r="1048" spans="1:10" x14ac:dyDescent="0.25">
      <c r="A1048" s="1">
        <v>33805</v>
      </c>
      <c r="B1048">
        <v>523.95000000000005</v>
      </c>
      <c r="E1048" s="1">
        <v>33653</v>
      </c>
      <c r="F1048">
        <v>471.35</v>
      </c>
      <c r="I1048" s="1">
        <v>38372</v>
      </c>
      <c r="J1048">
        <v>150.39500000000001</v>
      </c>
    </row>
    <row r="1049" spans="1:10" x14ac:dyDescent="0.25">
      <c r="A1049" s="1">
        <v>33806</v>
      </c>
      <c r="B1049">
        <v>524.04999999999995</v>
      </c>
      <c r="E1049" s="1">
        <v>33654</v>
      </c>
      <c r="F1049">
        <v>477.89</v>
      </c>
      <c r="I1049" s="1">
        <v>38373</v>
      </c>
      <c r="J1049">
        <v>150.67060000000001</v>
      </c>
    </row>
    <row r="1050" spans="1:10" x14ac:dyDescent="0.25">
      <c r="A1050" s="1">
        <v>33807</v>
      </c>
      <c r="B1050">
        <v>525.34</v>
      </c>
      <c r="E1050" s="1">
        <v>33655</v>
      </c>
      <c r="F1050">
        <v>475.08</v>
      </c>
      <c r="I1050" s="1">
        <v>38376</v>
      </c>
      <c r="J1050">
        <v>151.3175</v>
      </c>
    </row>
    <row r="1051" spans="1:10" x14ac:dyDescent="0.25">
      <c r="A1051" s="1">
        <v>33808</v>
      </c>
      <c r="B1051">
        <v>527.72</v>
      </c>
      <c r="E1051" s="1">
        <v>33658</v>
      </c>
      <c r="F1051">
        <v>476.13</v>
      </c>
      <c r="I1051" s="1">
        <v>38377</v>
      </c>
      <c r="J1051">
        <v>150.20150000000001</v>
      </c>
    </row>
    <row r="1052" spans="1:10" x14ac:dyDescent="0.25">
      <c r="A1052" s="1">
        <v>33809</v>
      </c>
      <c r="B1052">
        <v>527.1</v>
      </c>
      <c r="E1052" s="1">
        <v>33659</v>
      </c>
      <c r="F1052">
        <v>474.16</v>
      </c>
      <c r="I1052" s="1">
        <v>38378</v>
      </c>
      <c r="J1052">
        <v>151.29560000000001</v>
      </c>
    </row>
    <row r="1053" spans="1:10" x14ac:dyDescent="0.25">
      <c r="A1053" s="1">
        <v>33812</v>
      </c>
      <c r="B1053">
        <v>527.87</v>
      </c>
      <c r="E1053" s="1">
        <v>33660</v>
      </c>
      <c r="F1053">
        <v>479.82</v>
      </c>
      <c r="I1053" s="1">
        <v>38379</v>
      </c>
      <c r="J1053">
        <v>150.90280000000001</v>
      </c>
    </row>
    <row r="1054" spans="1:10" x14ac:dyDescent="0.25">
      <c r="A1054" s="1">
        <v>33813</v>
      </c>
      <c r="B1054">
        <v>528.95000000000005</v>
      </c>
      <c r="E1054" s="1">
        <v>33661</v>
      </c>
      <c r="F1054">
        <v>478.12</v>
      </c>
      <c r="I1054" s="1">
        <v>38380</v>
      </c>
      <c r="J1054">
        <v>150.887</v>
      </c>
    </row>
    <row r="1055" spans="1:10" x14ac:dyDescent="0.25">
      <c r="A1055" s="1">
        <v>33814</v>
      </c>
      <c r="B1055">
        <v>528.95000000000005</v>
      </c>
      <c r="E1055" s="1">
        <v>33662</v>
      </c>
      <c r="F1055">
        <v>476.79</v>
      </c>
      <c r="I1055" s="1">
        <v>38383</v>
      </c>
      <c r="J1055">
        <v>151.137</v>
      </c>
    </row>
    <row r="1056" spans="1:10" x14ac:dyDescent="0.25">
      <c r="A1056" s="1">
        <v>33815</v>
      </c>
      <c r="B1056">
        <v>526.74</v>
      </c>
      <c r="E1056" s="1">
        <v>33665</v>
      </c>
      <c r="F1056">
        <v>476.66</v>
      </c>
      <c r="I1056" s="1">
        <v>38384</v>
      </c>
      <c r="J1056">
        <v>150.75040000000001</v>
      </c>
    </row>
    <row r="1057" spans="1:10" x14ac:dyDescent="0.25">
      <c r="A1057" s="1">
        <v>33816</v>
      </c>
      <c r="B1057">
        <v>526.15</v>
      </c>
      <c r="E1057" s="1">
        <v>33666</v>
      </c>
      <c r="F1057">
        <v>477.28</v>
      </c>
      <c r="I1057" s="1">
        <v>38385</v>
      </c>
      <c r="J1057">
        <v>151.03569999999999</v>
      </c>
    </row>
    <row r="1058" spans="1:10" x14ac:dyDescent="0.25">
      <c r="A1058" s="1">
        <v>33819</v>
      </c>
      <c r="B1058">
        <v>526.54</v>
      </c>
      <c r="E1058" s="1">
        <v>33667</v>
      </c>
      <c r="F1058">
        <v>473.24</v>
      </c>
      <c r="I1058" s="1">
        <v>38386</v>
      </c>
      <c r="J1058">
        <v>150.15289999999999</v>
      </c>
    </row>
    <row r="1059" spans="1:10" x14ac:dyDescent="0.25">
      <c r="A1059" s="1">
        <v>33820</v>
      </c>
      <c r="B1059">
        <v>528.12</v>
      </c>
      <c r="E1059" s="1">
        <v>33668</v>
      </c>
      <c r="F1059">
        <v>470.01</v>
      </c>
      <c r="I1059" s="1">
        <v>38387</v>
      </c>
      <c r="J1059">
        <v>150.96420000000001</v>
      </c>
    </row>
    <row r="1060" spans="1:10" x14ac:dyDescent="0.25">
      <c r="A1060" s="1">
        <v>33821</v>
      </c>
      <c r="B1060">
        <v>528.54</v>
      </c>
      <c r="E1060" s="1">
        <v>33669</v>
      </c>
      <c r="F1060">
        <v>467.71</v>
      </c>
      <c r="I1060" s="1">
        <v>38390</v>
      </c>
      <c r="J1060">
        <v>150.17920000000001</v>
      </c>
    </row>
    <row r="1061" spans="1:10" x14ac:dyDescent="0.25">
      <c r="A1061" s="1">
        <v>33822</v>
      </c>
      <c r="B1061">
        <v>528.44000000000005</v>
      </c>
      <c r="E1061" s="1">
        <v>33672</v>
      </c>
      <c r="F1061">
        <v>468.7</v>
      </c>
      <c r="I1061" s="1">
        <v>38391</v>
      </c>
      <c r="J1061">
        <v>149.24270000000001</v>
      </c>
    </row>
    <row r="1062" spans="1:10" x14ac:dyDescent="0.25">
      <c r="A1062" s="1">
        <v>33823</v>
      </c>
      <c r="B1062">
        <v>530.44000000000005</v>
      </c>
      <c r="E1062" s="1">
        <v>33673</v>
      </c>
      <c r="F1062">
        <v>470.71</v>
      </c>
      <c r="I1062" s="1">
        <v>38392</v>
      </c>
      <c r="J1062">
        <v>149.53200000000001</v>
      </c>
    </row>
    <row r="1063" spans="1:10" x14ac:dyDescent="0.25">
      <c r="A1063" s="1">
        <v>33826</v>
      </c>
      <c r="B1063">
        <v>531.91</v>
      </c>
      <c r="E1063" s="1">
        <v>33674</v>
      </c>
      <c r="F1063">
        <v>467.4</v>
      </c>
      <c r="I1063" s="1">
        <v>38393</v>
      </c>
      <c r="J1063">
        <v>149.93090000000001</v>
      </c>
    </row>
    <row r="1064" spans="1:10" x14ac:dyDescent="0.25">
      <c r="A1064" s="1">
        <v>33827</v>
      </c>
      <c r="B1064">
        <v>532.38</v>
      </c>
      <c r="E1064" s="1">
        <v>33675</v>
      </c>
      <c r="F1064">
        <v>467.25</v>
      </c>
      <c r="I1064" s="1">
        <v>38394</v>
      </c>
      <c r="J1064">
        <v>149.67439999999999</v>
      </c>
    </row>
    <row r="1065" spans="1:10" x14ac:dyDescent="0.25">
      <c r="A1065" s="1">
        <v>33828</v>
      </c>
      <c r="B1065">
        <v>531.96</v>
      </c>
      <c r="E1065" s="1">
        <v>33676</v>
      </c>
      <c r="F1065">
        <v>469.52</v>
      </c>
      <c r="I1065" s="1">
        <v>38397</v>
      </c>
      <c r="J1065">
        <v>150.36179999999999</v>
      </c>
    </row>
    <row r="1066" spans="1:10" x14ac:dyDescent="0.25">
      <c r="A1066" s="1">
        <v>33829</v>
      </c>
      <c r="B1066">
        <v>530.33000000000004</v>
      </c>
      <c r="E1066" s="1">
        <v>33679</v>
      </c>
      <c r="F1066">
        <v>470.18</v>
      </c>
      <c r="I1066" s="1">
        <v>38398</v>
      </c>
      <c r="J1066">
        <v>150.43700000000001</v>
      </c>
    </row>
    <row r="1067" spans="1:10" x14ac:dyDescent="0.25">
      <c r="A1067" s="1">
        <v>33830</v>
      </c>
      <c r="B1067">
        <v>531.44000000000005</v>
      </c>
      <c r="E1067" s="1">
        <v>33680</v>
      </c>
      <c r="F1067">
        <v>473.92</v>
      </c>
      <c r="I1067" s="1">
        <v>38399</v>
      </c>
      <c r="J1067">
        <v>150.02010000000001</v>
      </c>
    </row>
    <row r="1068" spans="1:10" x14ac:dyDescent="0.25">
      <c r="A1068" s="1">
        <v>33833</v>
      </c>
      <c r="B1068">
        <v>531.23</v>
      </c>
      <c r="E1068" s="1">
        <v>33681</v>
      </c>
      <c r="F1068">
        <v>473.42</v>
      </c>
      <c r="I1068" s="1">
        <v>38400</v>
      </c>
      <c r="J1068">
        <v>150.41200000000001</v>
      </c>
    </row>
    <row r="1069" spans="1:10" x14ac:dyDescent="0.25">
      <c r="A1069" s="1">
        <v>33834</v>
      </c>
      <c r="B1069">
        <v>533.12</v>
      </c>
      <c r="E1069" s="1">
        <v>33682</v>
      </c>
      <c r="F1069">
        <v>474.18</v>
      </c>
      <c r="I1069" s="1">
        <v>38401</v>
      </c>
      <c r="J1069">
        <v>149.91130000000001</v>
      </c>
    </row>
    <row r="1070" spans="1:10" x14ac:dyDescent="0.25">
      <c r="A1070" s="1">
        <v>33835</v>
      </c>
      <c r="B1070">
        <v>533.49</v>
      </c>
      <c r="E1070" s="1">
        <v>33683</v>
      </c>
      <c r="F1070">
        <v>475.92</v>
      </c>
      <c r="I1070" s="1">
        <v>38404</v>
      </c>
      <c r="J1070">
        <v>149.852</v>
      </c>
    </row>
    <row r="1071" spans="1:10" x14ac:dyDescent="0.25">
      <c r="A1071" s="1">
        <v>33836</v>
      </c>
      <c r="B1071">
        <v>533.96</v>
      </c>
      <c r="E1071" s="1">
        <v>33686</v>
      </c>
      <c r="F1071">
        <v>474.32</v>
      </c>
      <c r="I1071" s="1">
        <v>38405</v>
      </c>
      <c r="J1071">
        <v>151.2373</v>
      </c>
    </row>
    <row r="1072" spans="1:10" x14ac:dyDescent="0.25">
      <c r="A1072" s="1">
        <v>33837</v>
      </c>
      <c r="B1072">
        <v>532.33000000000004</v>
      </c>
      <c r="E1072" s="1">
        <v>33687</v>
      </c>
      <c r="F1072">
        <v>473.13</v>
      </c>
      <c r="I1072" s="1">
        <v>38406</v>
      </c>
      <c r="J1072">
        <v>150.80549999999999</v>
      </c>
    </row>
    <row r="1073" spans="1:10" x14ac:dyDescent="0.25">
      <c r="A1073" s="1">
        <v>33840</v>
      </c>
      <c r="B1073">
        <v>529.49</v>
      </c>
      <c r="E1073" s="1">
        <v>33688</v>
      </c>
      <c r="F1073">
        <v>471.8</v>
      </c>
      <c r="I1073" s="1">
        <v>38407</v>
      </c>
      <c r="J1073">
        <v>150.54079999999999</v>
      </c>
    </row>
    <row r="1074" spans="1:10" x14ac:dyDescent="0.25">
      <c r="A1074" s="1">
        <v>33841</v>
      </c>
      <c r="B1074">
        <v>528.86</v>
      </c>
      <c r="E1074" s="1">
        <v>33689</v>
      </c>
      <c r="F1074">
        <v>472.21</v>
      </c>
      <c r="I1074" s="1">
        <v>38408</v>
      </c>
      <c r="J1074">
        <v>150.6591</v>
      </c>
    </row>
    <row r="1075" spans="1:10" x14ac:dyDescent="0.25">
      <c r="A1075" s="1">
        <v>33842</v>
      </c>
      <c r="B1075">
        <v>529.91</v>
      </c>
      <c r="E1075" s="1">
        <v>33690</v>
      </c>
      <c r="F1075">
        <v>467.17</v>
      </c>
      <c r="I1075" s="1">
        <v>38411</v>
      </c>
      <c r="J1075">
        <v>151.45529999999999</v>
      </c>
    </row>
    <row r="1076" spans="1:10" x14ac:dyDescent="0.25">
      <c r="A1076" s="1">
        <v>33843</v>
      </c>
      <c r="B1076">
        <v>530.86</v>
      </c>
      <c r="E1076" s="1">
        <v>33693</v>
      </c>
      <c r="F1076">
        <v>466.7</v>
      </c>
      <c r="I1076" s="1">
        <v>38412</v>
      </c>
      <c r="J1076">
        <v>150.7089</v>
      </c>
    </row>
    <row r="1077" spans="1:10" x14ac:dyDescent="0.25">
      <c r="A1077" s="1">
        <v>33844</v>
      </c>
      <c r="B1077">
        <v>531.33000000000004</v>
      </c>
      <c r="E1077" s="1">
        <v>33694</v>
      </c>
      <c r="F1077">
        <v>467.52</v>
      </c>
      <c r="I1077" s="1">
        <v>38413</v>
      </c>
      <c r="J1077">
        <v>149.90600000000001</v>
      </c>
    </row>
    <row r="1078" spans="1:10" x14ac:dyDescent="0.25">
      <c r="A1078" s="1">
        <v>33847</v>
      </c>
      <c r="B1078">
        <v>531.48</v>
      </c>
      <c r="E1078" s="1">
        <v>33695</v>
      </c>
      <c r="F1078">
        <v>468.16</v>
      </c>
      <c r="I1078" s="1">
        <v>38414</v>
      </c>
      <c r="J1078">
        <v>149.92529999999999</v>
      </c>
    </row>
    <row r="1079" spans="1:10" x14ac:dyDescent="0.25">
      <c r="A1079" s="1">
        <v>33848</v>
      </c>
      <c r="B1079">
        <v>532.99</v>
      </c>
      <c r="E1079" s="1">
        <v>33696</v>
      </c>
      <c r="F1079">
        <v>463.86</v>
      </c>
      <c r="I1079" s="1">
        <v>38415</v>
      </c>
      <c r="J1079">
        <v>151.22370000000001</v>
      </c>
    </row>
    <row r="1080" spans="1:10" x14ac:dyDescent="0.25">
      <c r="A1080" s="1">
        <v>33849</v>
      </c>
      <c r="B1080">
        <v>533.67999999999995</v>
      </c>
      <c r="E1080" s="1">
        <v>33697</v>
      </c>
      <c r="F1080">
        <v>465.11</v>
      </c>
      <c r="I1080" s="1">
        <v>38418</v>
      </c>
      <c r="J1080">
        <v>150.7894</v>
      </c>
    </row>
    <row r="1081" spans="1:10" x14ac:dyDescent="0.25">
      <c r="A1081" s="1">
        <v>33850</v>
      </c>
      <c r="B1081">
        <v>533.79</v>
      </c>
      <c r="E1081" s="1">
        <v>33700</v>
      </c>
      <c r="F1081">
        <v>469.99</v>
      </c>
      <c r="I1081" s="1">
        <v>38419</v>
      </c>
      <c r="J1081">
        <v>151.7561</v>
      </c>
    </row>
    <row r="1082" spans="1:10" x14ac:dyDescent="0.25">
      <c r="A1082" s="1">
        <v>33851</v>
      </c>
      <c r="B1082">
        <v>537.13</v>
      </c>
      <c r="E1082" s="1">
        <v>33701</v>
      </c>
      <c r="F1082">
        <v>461.29</v>
      </c>
      <c r="I1082" s="1">
        <v>38420</v>
      </c>
      <c r="J1082">
        <v>151.6815</v>
      </c>
    </row>
    <row r="1083" spans="1:10" x14ac:dyDescent="0.25">
      <c r="A1083" s="1">
        <v>33855</v>
      </c>
      <c r="B1083">
        <v>539.41999999999996</v>
      </c>
      <c r="E1083" s="1">
        <v>33702</v>
      </c>
      <c r="F1083">
        <v>457.16</v>
      </c>
      <c r="I1083" s="1">
        <v>38421</v>
      </c>
      <c r="J1083">
        <v>151.81899999999999</v>
      </c>
    </row>
    <row r="1084" spans="1:10" x14ac:dyDescent="0.25">
      <c r="A1084" s="1">
        <v>33856</v>
      </c>
      <c r="B1084">
        <v>538.46</v>
      </c>
      <c r="E1084" s="1">
        <v>33703</v>
      </c>
      <c r="F1084">
        <v>464.32</v>
      </c>
      <c r="I1084" s="1">
        <v>38422</v>
      </c>
      <c r="J1084">
        <v>152.13040000000001</v>
      </c>
    </row>
    <row r="1085" spans="1:10" x14ac:dyDescent="0.25">
      <c r="A1085" s="1">
        <v>33857</v>
      </c>
      <c r="B1085">
        <v>538.62</v>
      </c>
      <c r="E1085" s="1">
        <v>33704</v>
      </c>
      <c r="F1085">
        <v>468.59</v>
      </c>
      <c r="I1085" s="1">
        <v>38425</v>
      </c>
      <c r="J1085">
        <v>151.1729</v>
      </c>
    </row>
    <row r="1086" spans="1:10" x14ac:dyDescent="0.25">
      <c r="A1086" s="1">
        <v>33858</v>
      </c>
      <c r="B1086">
        <v>537.55999999999995</v>
      </c>
      <c r="E1086" s="1">
        <v>33707</v>
      </c>
      <c r="F1086">
        <v>470.68</v>
      </c>
      <c r="I1086" s="1">
        <v>38426</v>
      </c>
      <c r="J1086">
        <v>151.38290000000001</v>
      </c>
    </row>
    <row r="1087" spans="1:10" x14ac:dyDescent="0.25">
      <c r="A1087" s="1">
        <v>33861</v>
      </c>
      <c r="B1087">
        <v>538.57000000000005</v>
      </c>
      <c r="E1087" s="1">
        <v>33708</v>
      </c>
      <c r="F1087">
        <v>477.99</v>
      </c>
      <c r="I1087" s="1">
        <v>38427</v>
      </c>
      <c r="J1087">
        <v>152.2551</v>
      </c>
    </row>
    <row r="1088" spans="1:10" x14ac:dyDescent="0.25">
      <c r="A1088" s="1">
        <v>33862</v>
      </c>
      <c r="B1088">
        <v>536.91999999999996</v>
      </c>
      <c r="E1088" s="1">
        <v>33709</v>
      </c>
      <c r="F1088">
        <v>482.5</v>
      </c>
      <c r="I1088" s="1">
        <v>38428</v>
      </c>
      <c r="J1088">
        <v>151.91749999999999</v>
      </c>
    </row>
    <row r="1089" spans="1:10" x14ac:dyDescent="0.25">
      <c r="A1089" s="1">
        <v>33863</v>
      </c>
      <c r="B1089">
        <v>536.76</v>
      </c>
      <c r="E1089" s="1">
        <v>33710</v>
      </c>
      <c r="F1089">
        <v>482.25</v>
      </c>
      <c r="I1089" s="1">
        <v>38429</v>
      </c>
      <c r="J1089">
        <v>151.1575</v>
      </c>
    </row>
    <row r="1090" spans="1:10" x14ac:dyDescent="0.25">
      <c r="A1090" s="1">
        <v>33864</v>
      </c>
      <c r="B1090">
        <v>537.03</v>
      </c>
      <c r="E1090" s="1">
        <v>33714</v>
      </c>
      <c r="F1090">
        <v>475.47</v>
      </c>
      <c r="I1090" s="1">
        <v>38432</v>
      </c>
      <c r="J1090">
        <v>150.36189999999999</v>
      </c>
    </row>
    <row r="1091" spans="1:10" x14ac:dyDescent="0.25">
      <c r="A1091" s="1">
        <v>33865</v>
      </c>
      <c r="B1091">
        <v>537.24</v>
      </c>
      <c r="E1091" s="1">
        <v>33715</v>
      </c>
      <c r="F1091">
        <v>475.6</v>
      </c>
      <c r="I1091" s="1">
        <v>38433</v>
      </c>
      <c r="J1091">
        <v>150.565</v>
      </c>
    </row>
    <row r="1092" spans="1:10" x14ac:dyDescent="0.25">
      <c r="A1092" s="1">
        <v>33868</v>
      </c>
      <c r="B1092">
        <v>536.54999999999995</v>
      </c>
      <c r="E1092" s="1">
        <v>33716</v>
      </c>
      <c r="F1092">
        <v>475.08</v>
      </c>
      <c r="I1092" s="1">
        <v>38434</v>
      </c>
      <c r="J1092">
        <v>149.00450000000001</v>
      </c>
    </row>
    <row r="1093" spans="1:10" x14ac:dyDescent="0.25">
      <c r="A1093" s="1">
        <v>33869</v>
      </c>
      <c r="B1093">
        <v>534.74</v>
      </c>
      <c r="E1093" s="1">
        <v>33717</v>
      </c>
      <c r="F1093">
        <v>477.16</v>
      </c>
      <c r="I1093" s="1">
        <v>38435</v>
      </c>
      <c r="J1093">
        <v>148.67509999999999</v>
      </c>
    </row>
    <row r="1094" spans="1:10" x14ac:dyDescent="0.25">
      <c r="A1094" s="1">
        <v>33870</v>
      </c>
      <c r="B1094">
        <v>533.79</v>
      </c>
      <c r="E1094" s="1">
        <v>33718</v>
      </c>
      <c r="F1094">
        <v>474.2</v>
      </c>
      <c r="I1094" s="1">
        <v>38436</v>
      </c>
      <c r="J1094">
        <v>148.7038</v>
      </c>
    </row>
    <row r="1095" spans="1:10" x14ac:dyDescent="0.25">
      <c r="A1095" s="1">
        <v>33871</v>
      </c>
      <c r="B1095">
        <v>535.70000000000005</v>
      </c>
      <c r="E1095" s="1">
        <v>33721</v>
      </c>
      <c r="F1095">
        <v>473.62</v>
      </c>
      <c r="I1095" s="1">
        <v>38439</v>
      </c>
      <c r="J1095">
        <v>147.8964</v>
      </c>
    </row>
    <row r="1096" spans="1:10" x14ac:dyDescent="0.25">
      <c r="A1096" s="1">
        <v>33872</v>
      </c>
      <c r="B1096">
        <v>537.99</v>
      </c>
      <c r="E1096" s="1">
        <v>33722</v>
      </c>
      <c r="F1096">
        <v>474.47</v>
      </c>
      <c r="I1096" s="1">
        <v>38440</v>
      </c>
      <c r="J1096">
        <v>148.08580000000001</v>
      </c>
    </row>
    <row r="1097" spans="1:10" x14ac:dyDescent="0.25">
      <c r="A1097" s="1">
        <v>33875</v>
      </c>
      <c r="B1097">
        <v>538.94000000000005</v>
      </c>
      <c r="E1097" s="1">
        <v>33723</v>
      </c>
      <c r="F1097">
        <v>477.84</v>
      </c>
      <c r="I1097" s="1">
        <v>38441</v>
      </c>
      <c r="J1097">
        <v>148.584</v>
      </c>
    </row>
    <row r="1098" spans="1:10" x14ac:dyDescent="0.25">
      <c r="A1098" s="1">
        <v>33876</v>
      </c>
      <c r="B1098">
        <v>538.52</v>
      </c>
      <c r="E1098" s="1">
        <v>33724</v>
      </c>
      <c r="F1098">
        <v>481.25</v>
      </c>
      <c r="I1098" s="1">
        <v>38442</v>
      </c>
      <c r="J1098">
        <v>149.39400000000001</v>
      </c>
    </row>
    <row r="1099" spans="1:10" x14ac:dyDescent="0.25">
      <c r="A1099" s="1">
        <v>33877</v>
      </c>
      <c r="B1099">
        <v>537.79</v>
      </c>
      <c r="E1099" s="1">
        <v>33725</v>
      </c>
      <c r="F1099">
        <v>478.45</v>
      </c>
      <c r="I1099" s="1">
        <v>38443</v>
      </c>
      <c r="J1099">
        <v>149.17439999999999</v>
      </c>
    </row>
    <row r="1100" spans="1:10" x14ac:dyDescent="0.25">
      <c r="A1100" s="1">
        <v>33878</v>
      </c>
      <c r="B1100">
        <v>540.6</v>
      </c>
      <c r="E1100" s="1">
        <v>33728</v>
      </c>
      <c r="F1100">
        <v>483.77</v>
      </c>
      <c r="I1100" s="1">
        <v>38446</v>
      </c>
      <c r="J1100">
        <v>148.12469999999999</v>
      </c>
    </row>
    <row r="1101" spans="1:10" x14ac:dyDescent="0.25">
      <c r="A1101" s="1">
        <v>33879</v>
      </c>
      <c r="B1101">
        <v>540.01</v>
      </c>
      <c r="E1101" s="1">
        <v>33729</v>
      </c>
      <c r="F1101">
        <v>483.76</v>
      </c>
      <c r="I1101" s="1">
        <v>38447</v>
      </c>
      <c r="J1101">
        <v>148.0112</v>
      </c>
    </row>
    <row r="1102" spans="1:10" x14ac:dyDescent="0.25">
      <c r="A1102" s="1">
        <v>33882</v>
      </c>
      <c r="B1102">
        <v>540.33000000000004</v>
      </c>
      <c r="E1102" s="1">
        <v>33730</v>
      </c>
      <c r="F1102">
        <v>483.75</v>
      </c>
      <c r="I1102" s="1">
        <v>38448</v>
      </c>
      <c r="J1102">
        <v>148.0324</v>
      </c>
    </row>
    <row r="1103" spans="1:10" x14ac:dyDescent="0.25">
      <c r="A1103" s="1">
        <v>33883</v>
      </c>
      <c r="B1103">
        <v>538.45000000000005</v>
      </c>
      <c r="E1103" s="1">
        <v>33731</v>
      </c>
      <c r="F1103">
        <v>483.05</v>
      </c>
      <c r="I1103" s="1">
        <v>38449</v>
      </c>
      <c r="J1103">
        <v>148.56020000000001</v>
      </c>
    </row>
    <row r="1104" spans="1:10" x14ac:dyDescent="0.25">
      <c r="A1104" s="1">
        <v>33884</v>
      </c>
      <c r="B1104">
        <v>535.54999999999995</v>
      </c>
      <c r="E1104" s="1">
        <v>33732</v>
      </c>
      <c r="F1104">
        <v>483.3</v>
      </c>
      <c r="I1104" s="1">
        <v>38450</v>
      </c>
      <c r="J1104">
        <v>147.9984</v>
      </c>
    </row>
    <row r="1105" spans="1:10" x14ac:dyDescent="0.25">
      <c r="A1105" s="1">
        <v>33885</v>
      </c>
      <c r="B1105">
        <v>536.78</v>
      </c>
      <c r="E1105" s="1">
        <v>33735</v>
      </c>
      <c r="F1105">
        <v>486.35</v>
      </c>
      <c r="I1105" s="1">
        <v>38453</v>
      </c>
      <c r="J1105">
        <v>149.1215</v>
      </c>
    </row>
    <row r="1106" spans="1:10" x14ac:dyDescent="0.25">
      <c r="A1106" s="1">
        <v>33886</v>
      </c>
      <c r="B1106">
        <v>534.47</v>
      </c>
      <c r="E1106" s="1">
        <v>33736</v>
      </c>
      <c r="F1106">
        <v>483.83</v>
      </c>
      <c r="I1106" s="1">
        <v>38454</v>
      </c>
      <c r="J1106">
        <v>148.76609999999999</v>
      </c>
    </row>
    <row r="1107" spans="1:10" x14ac:dyDescent="0.25">
      <c r="A1107" s="1">
        <v>33890</v>
      </c>
      <c r="B1107">
        <v>535.39</v>
      </c>
      <c r="E1107" s="1">
        <v>33737</v>
      </c>
      <c r="F1107">
        <v>484.05</v>
      </c>
      <c r="I1107" s="1">
        <v>38455</v>
      </c>
      <c r="J1107">
        <v>149.3184</v>
      </c>
    </row>
    <row r="1108" spans="1:10" x14ac:dyDescent="0.25">
      <c r="A1108" s="1">
        <v>33891</v>
      </c>
      <c r="B1108">
        <v>535.98</v>
      </c>
      <c r="E1108" s="1">
        <v>33738</v>
      </c>
      <c r="F1108">
        <v>480.24</v>
      </c>
      <c r="I1108" s="1">
        <v>38456</v>
      </c>
      <c r="J1108">
        <v>148.43129999999999</v>
      </c>
    </row>
    <row r="1109" spans="1:10" x14ac:dyDescent="0.25">
      <c r="A1109" s="1">
        <v>33892</v>
      </c>
      <c r="B1109">
        <v>535.71</v>
      </c>
      <c r="E1109" s="1">
        <v>33739</v>
      </c>
      <c r="F1109">
        <v>476.94</v>
      </c>
      <c r="I1109" s="1">
        <v>38457</v>
      </c>
      <c r="J1109">
        <v>149.68860000000001</v>
      </c>
    </row>
    <row r="1110" spans="1:10" x14ac:dyDescent="0.25">
      <c r="A1110" s="1">
        <v>33893</v>
      </c>
      <c r="B1110">
        <v>534.79</v>
      </c>
      <c r="E1110" s="1">
        <v>33742</v>
      </c>
      <c r="F1110">
        <v>480.29</v>
      </c>
      <c r="I1110" s="1">
        <v>38460</v>
      </c>
      <c r="J1110">
        <v>150.3897</v>
      </c>
    </row>
    <row r="1111" spans="1:10" x14ac:dyDescent="0.25">
      <c r="A1111" s="1">
        <v>33896</v>
      </c>
      <c r="B1111">
        <v>533.23</v>
      </c>
      <c r="E1111" s="1">
        <v>33743</v>
      </c>
      <c r="F1111">
        <v>484.45</v>
      </c>
      <c r="I1111" s="1">
        <v>38461</v>
      </c>
      <c r="J1111">
        <v>150.89760000000001</v>
      </c>
    </row>
    <row r="1112" spans="1:10" x14ac:dyDescent="0.25">
      <c r="A1112" s="1">
        <v>33897</v>
      </c>
      <c r="B1112">
        <v>529.67999999999995</v>
      </c>
      <c r="E1112" s="1">
        <v>33744</v>
      </c>
      <c r="F1112">
        <v>483.34</v>
      </c>
      <c r="I1112" s="1">
        <v>38462</v>
      </c>
      <c r="J1112">
        <v>151.1823</v>
      </c>
    </row>
    <row r="1113" spans="1:10" x14ac:dyDescent="0.25">
      <c r="A1113" s="1">
        <v>33898</v>
      </c>
      <c r="B1113">
        <v>530.91999999999996</v>
      </c>
      <c r="E1113" s="1">
        <v>33745</v>
      </c>
      <c r="F1113">
        <v>480.1</v>
      </c>
      <c r="I1113" s="1">
        <v>38463</v>
      </c>
      <c r="J1113">
        <v>151.09729999999999</v>
      </c>
    </row>
    <row r="1114" spans="1:10" x14ac:dyDescent="0.25">
      <c r="A1114" s="1">
        <v>33899</v>
      </c>
      <c r="B1114">
        <v>532.04999999999995</v>
      </c>
      <c r="E1114" s="1">
        <v>33746</v>
      </c>
      <c r="F1114">
        <v>481.86</v>
      </c>
      <c r="I1114" s="1">
        <v>38464</v>
      </c>
      <c r="J1114">
        <v>151.5684</v>
      </c>
    </row>
    <row r="1115" spans="1:10" x14ac:dyDescent="0.25">
      <c r="A1115" s="1">
        <v>33900</v>
      </c>
      <c r="B1115">
        <v>530.11</v>
      </c>
      <c r="E1115" s="1">
        <v>33750</v>
      </c>
      <c r="F1115">
        <v>478.95</v>
      </c>
      <c r="I1115" s="1">
        <v>38467</v>
      </c>
      <c r="J1115">
        <v>151.34440000000001</v>
      </c>
    </row>
    <row r="1116" spans="1:10" x14ac:dyDescent="0.25">
      <c r="A1116" s="1">
        <v>33903</v>
      </c>
      <c r="B1116">
        <v>530.11</v>
      </c>
      <c r="E1116" s="1">
        <v>33751</v>
      </c>
      <c r="F1116">
        <v>479.85</v>
      </c>
      <c r="I1116" s="1">
        <v>38468</v>
      </c>
      <c r="J1116">
        <v>151.05009999999999</v>
      </c>
    </row>
    <row r="1117" spans="1:10" x14ac:dyDescent="0.25">
      <c r="A1117" s="1">
        <v>33904</v>
      </c>
      <c r="B1117">
        <v>531.41</v>
      </c>
      <c r="E1117" s="1">
        <v>33752</v>
      </c>
      <c r="F1117">
        <v>485.21</v>
      </c>
      <c r="I1117" s="1">
        <v>38469</v>
      </c>
      <c r="J1117">
        <v>151.297</v>
      </c>
    </row>
    <row r="1118" spans="1:10" x14ac:dyDescent="0.25">
      <c r="A1118" s="1">
        <v>33905</v>
      </c>
      <c r="B1118">
        <v>531.35</v>
      </c>
      <c r="E1118" s="1">
        <v>33753</v>
      </c>
      <c r="F1118">
        <v>483.6</v>
      </c>
      <c r="I1118" s="1">
        <v>38470</v>
      </c>
      <c r="J1118">
        <v>151.18700000000001</v>
      </c>
    </row>
    <row r="1119" spans="1:10" x14ac:dyDescent="0.25">
      <c r="A1119" s="1">
        <v>33906</v>
      </c>
      <c r="B1119">
        <v>532.48</v>
      </c>
      <c r="E1119" s="1">
        <v>33756</v>
      </c>
      <c r="F1119">
        <v>486.04</v>
      </c>
      <c r="I1119" s="1">
        <v>38471</v>
      </c>
      <c r="J1119">
        <v>151.63919999999999</v>
      </c>
    </row>
    <row r="1120" spans="1:10" x14ac:dyDescent="0.25">
      <c r="A1120" s="1">
        <v>33907</v>
      </c>
      <c r="B1120">
        <v>530.65</v>
      </c>
      <c r="E1120" s="1">
        <v>33757</v>
      </c>
      <c r="F1120">
        <v>481.77</v>
      </c>
      <c r="I1120" s="1">
        <v>38474</v>
      </c>
      <c r="J1120">
        <v>151.16130000000001</v>
      </c>
    </row>
    <row r="1121" spans="1:10" x14ac:dyDescent="0.25">
      <c r="A1121" s="1">
        <v>33910</v>
      </c>
      <c r="B1121">
        <v>529.66</v>
      </c>
      <c r="E1121" s="1">
        <v>33758</v>
      </c>
      <c r="F1121">
        <v>483.06</v>
      </c>
      <c r="I1121" s="1">
        <v>38475</v>
      </c>
      <c r="J1121">
        <v>151.4753</v>
      </c>
    </row>
    <row r="1122" spans="1:10" x14ac:dyDescent="0.25">
      <c r="A1122" s="1">
        <v>33911</v>
      </c>
      <c r="B1122">
        <v>530.19000000000005</v>
      </c>
      <c r="E1122" s="1">
        <v>33759</v>
      </c>
      <c r="F1122">
        <v>481.56</v>
      </c>
      <c r="I1122" s="1">
        <v>38476</v>
      </c>
      <c r="J1122">
        <v>152.1224</v>
      </c>
    </row>
    <row r="1123" spans="1:10" x14ac:dyDescent="0.25">
      <c r="A1123" s="1">
        <v>33912</v>
      </c>
      <c r="B1123">
        <v>530.09</v>
      </c>
      <c r="E1123" s="1">
        <v>33760</v>
      </c>
      <c r="F1123">
        <v>481.82</v>
      </c>
      <c r="I1123" s="1">
        <v>38477</v>
      </c>
      <c r="J1123">
        <v>152.1533</v>
      </c>
    </row>
    <row r="1124" spans="1:10" x14ac:dyDescent="0.25">
      <c r="A1124" s="1">
        <v>33913</v>
      </c>
      <c r="B1124">
        <v>530.55999999999995</v>
      </c>
      <c r="E1124" s="1">
        <v>33763</v>
      </c>
      <c r="F1124">
        <v>481.74</v>
      </c>
      <c r="I1124" s="1">
        <v>38478</v>
      </c>
      <c r="J1124">
        <v>151.19309999999999</v>
      </c>
    </row>
    <row r="1125" spans="1:10" x14ac:dyDescent="0.25">
      <c r="A1125" s="1">
        <v>33914</v>
      </c>
      <c r="B1125">
        <v>528.65</v>
      </c>
      <c r="E1125" s="1">
        <v>33764</v>
      </c>
      <c r="F1125">
        <v>478.1</v>
      </c>
      <c r="I1125" s="1">
        <v>38481</v>
      </c>
      <c r="J1125">
        <v>150.70779999999999</v>
      </c>
    </row>
    <row r="1126" spans="1:10" x14ac:dyDescent="0.25">
      <c r="A1126" s="1">
        <v>33917</v>
      </c>
      <c r="B1126">
        <v>528.17999999999995</v>
      </c>
      <c r="E1126" s="1">
        <v>33765</v>
      </c>
      <c r="F1126">
        <v>474.83</v>
      </c>
      <c r="I1126" s="1">
        <v>38482</v>
      </c>
      <c r="J1126">
        <v>151.2945</v>
      </c>
    </row>
    <row r="1127" spans="1:10" x14ac:dyDescent="0.25">
      <c r="A1127" s="1">
        <v>33918</v>
      </c>
      <c r="B1127">
        <v>530.03</v>
      </c>
      <c r="E1127" s="1">
        <v>33766</v>
      </c>
      <c r="F1127">
        <v>476.93</v>
      </c>
      <c r="I1127" s="1">
        <v>38483</v>
      </c>
      <c r="J1127">
        <v>151.0915</v>
      </c>
    </row>
    <row r="1128" spans="1:10" x14ac:dyDescent="0.25">
      <c r="A1128" s="1">
        <v>33920</v>
      </c>
      <c r="B1128">
        <v>532.63</v>
      </c>
      <c r="E1128" s="1">
        <v>33767</v>
      </c>
      <c r="F1128">
        <v>477.77</v>
      </c>
      <c r="I1128" s="1">
        <v>38484</v>
      </c>
      <c r="J1128">
        <v>150.14070000000001</v>
      </c>
    </row>
    <row r="1129" spans="1:10" x14ac:dyDescent="0.25">
      <c r="A1129" s="1">
        <v>33921</v>
      </c>
      <c r="B1129">
        <v>532.04999999999995</v>
      </c>
      <c r="E1129" s="1">
        <v>33770</v>
      </c>
      <c r="F1129">
        <v>478.41</v>
      </c>
      <c r="I1129" s="1">
        <v>38485</v>
      </c>
      <c r="J1129">
        <v>149.7653</v>
      </c>
    </row>
    <row r="1130" spans="1:10" x14ac:dyDescent="0.25">
      <c r="A1130" s="1">
        <v>33924</v>
      </c>
      <c r="B1130">
        <v>530.62</v>
      </c>
      <c r="E1130" s="1">
        <v>33771</v>
      </c>
      <c r="F1130">
        <v>476.16</v>
      </c>
      <c r="I1130" s="1">
        <v>38488</v>
      </c>
      <c r="J1130">
        <v>149.4289</v>
      </c>
    </row>
    <row r="1131" spans="1:10" x14ac:dyDescent="0.25">
      <c r="A1131" s="1">
        <v>33925</v>
      </c>
      <c r="B1131">
        <v>531.30999999999995</v>
      </c>
      <c r="E1131" s="1">
        <v>33772</v>
      </c>
      <c r="F1131">
        <v>469.09</v>
      </c>
      <c r="I1131" s="1">
        <v>38489</v>
      </c>
      <c r="J1131">
        <v>149.5341</v>
      </c>
    </row>
    <row r="1132" spans="1:10" x14ac:dyDescent="0.25">
      <c r="A1132" s="1">
        <v>33926</v>
      </c>
      <c r="B1132">
        <v>533.11</v>
      </c>
      <c r="E1132" s="1">
        <v>33773</v>
      </c>
      <c r="F1132">
        <v>467.59</v>
      </c>
      <c r="I1132" s="1">
        <v>38490</v>
      </c>
      <c r="J1132">
        <v>149.79900000000001</v>
      </c>
    </row>
    <row r="1133" spans="1:10" x14ac:dyDescent="0.25">
      <c r="A1133" s="1">
        <v>33927</v>
      </c>
      <c r="B1133">
        <v>532.63</v>
      </c>
      <c r="E1133" s="1">
        <v>33774</v>
      </c>
      <c r="F1133">
        <v>470.76</v>
      </c>
      <c r="I1133" s="1">
        <v>38491</v>
      </c>
      <c r="J1133">
        <v>149.4485</v>
      </c>
    </row>
    <row r="1134" spans="1:10" x14ac:dyDescent="0.25">
      <c r="A1134" s="1">
        <v>33928</v>
      </c>
      <c r="B1134">
        <v>532.21</v>
      </c>
      <c r="E1134" s="1">
        <v>33777</v>
      </c>
      <c r="F1134">
        <v>470.45</v>
      </c>
      <c r="I1134" s="1">
        <v>38492</v>
      </c>
      <c r="J1134">
        <v>148.65880000000001</v>
      </c>
    </row>
    <row r="1135" spans="1:10" x14ac:dyDescent="0.25">
      <c r="A1135" s="1">
        <v>33931</v>
      </c>
      <c r="B1135">
        <v>532.1</v>
      </c>
      <c r="E1135" s="1">
        <v>33778</v>
      </c>
      <c r="F1135">
        <v>471.2</v>
      </c>
      <c r="I1135" s="1">
        <v>38495</v>
      </c>
      <c r="J1135">
        <v>149.3115</v>
      </c>
    </row>
    <row r="1136" spans="1:10" x14ac:dyDescent="0.25">
      <c r="A1136" s="1">
        <v>33932</v>
      </c>
      <c r="B1136">
        <v>533.16999999999996</v>
      </c>
      <c r="E1136" s="1">
        <v>33779</v>
      </c>
      <c r="F1136">
        <v>471.21</v>
      </c>
      <c r="I1136" s="1">
        <v>38496</v>
      </c>
      <c r="J1136">
        <v>149.6267</v>
      </c>
    </row>
    <row r="1137" spans="1:10" x14ac:dyDescent="0.25">
      <c r="A1137" s="1">
        <v>33933</v>
      </c>
      <c r="B1137">
        <v>532.63</v>
      </c>
      <c r="E1137" s="1">
        <v>33780</v>
      </c>
      <c r="F1137">
        <v>470.39</v>
      </c>
      <c r="I1137" s="1">
        <v>38497</v>
      </c>
      <c r="J1137">
        <v>149.66640000000001</v>
      </c>
    </row>
    <row r="1138" spans="1:10" x14ac:dyDescent="0.25">
      <c r="A1138" s="1">
        <v>33935</v>
      </c>
      <c r="B1138">
        <v>530.83000000000004</v>
      </c>
      <c r="E1138" s="1">
        <v>33781</v>
      </c>
      <c r="F1138">
        <v>470.9</v>
      </c>
      <c r="I1138" s="1">
        <v>38498</v>
      </c>
      <c r="J1138">
        <v>148.9853</v>
      </c>
    </row>
    <row r="1139" spans="1:10" x14ac:dyDescent="0.25">
      <c r="A1139" s="1">
        <v>33938</v>
      </c>
      <c r="B1139">
        <v>530.77</v>
      </c>
      <c r="E1139" s="1">
        <v>33784</v>
      </c>
      <c r="F1139">
        <v>477.34</v>
      </c>
      <c r="I1139" s="1">
        <v>38499</v>
      </c>
      <c r="J1139">
        <v>149.01009999999999</v>
      </c>
    </row>
    <row r="1140" spans="1:10" x14ac:dyDescent="0.25">
      <c r="A1140" s="1">
        <v>33939</v>
      </c>
      <c r="B1140">
        <v>531.54</v>
      </c>
      <c r="E1140" s="1">
        <v>33785</v>
      </c>
      <c r="F1140">
        <v>476.41</v>
      </c>
      <c r="I1140" s="1">
        <v>38502</v>
      </c>
      <c r="J1140">
        <v>148.75649999999999</v>
      </c>
    </row>
    <row r="1141" spans="1:10" x14ac:dyDescent="0.25">
      <c r="A1141" s="1">
        <v>33940</v>
      </c>
      <c r="B1141">
        <v>531.96</v>
      </c>
      <c r="E1141" s="1">
        <v>33786</v>
      </c>
      <c r="F1141">
        <v>481.95</v>
      </c>
      <c r="I1141" s="1">
        <v>38503</v>
      </c>
      <c r="J1141">
        <v>148.5788</v>
      </c>
    </row>
    <row r="1142" spans="1:10" x14ac:dyDescent="0.25">
      <c r="A1142" s="1">
        <v>33941</v>
      </c>
      <c r="B1142">
        <v>532.80999999999995</v>
      </c>
      <c r="E1142" s="1">
        <v>33787</v>
      </c>
      <c r="F1142">
        <v>480.66</v>
      </c>
      <c r="I1142" s="1">
        <v>38504</v>
      </c>
      <c r="J1142">
        <v>148.32300000000001</v>
      </c>
    </row>
    <row r="1143" spans="1:10" x14ac:dyDescent="0.25">
      <c r="A1143" s="1">
        <v>33942</v>
      </c>
      <c r="B1143">
        <v>534.61</v>
      </c>
      <c r="E1143" s="1">
        <v>33791</v>
      </c>
      <c r="F1143">
        <v>483.32</v>
      </c>
      <c r="I1143" s="1">
        <v>38505</v>
      </c>
      <c r="J1143">
        <v>148.53380000000001</v>
      </c>
    </row>
    <row r="1144" spans="1:10" x14ac:dyDescent="0.25">
      <c r="A1144" s="1">
        <v>33945</v>
      </c>
      <c r="B1144">
        <v>536.21</v>
      </c>
      <c r="E1144" s="1">
        <v>33792</v>
      </c>
      <c r="F1144">
        <v>477.87</v>
      </c>
      <c r="I1144" s="1">
        <v>38506</v>
      </c>
      <c r="J1144">
        <v>148.6867</v>
      </c>
    </row>
    <row r="1145" spans="1:10" x14ac:dyDescent="0.25">
      <c r="A1145" s="1">
        <v>33946</v>
      </c>
      <c r="B1145">
        <v>537.05999999999995</v>
      </c>
      <c r="E1145" s="1">
        <v>33793</v>
      </c>
      <c r="F1145">
        <v>479.18</v>
      </c>
      <c r="I1145" s="1">
        <v>38509</v>
      </c>
      <c r="J1145">
        <v>149.20910000000001</v>
      </c>
    </row>
    <row r="1146" spans="1:10" x14ac:dyDescent="0.25">
      <c r="A1146" s="1">
        <v>33947</v>
      </c>
      <c r="B1146">
        <v>536.74</v>
      </c>
      <c r="E1146" s="1">
        <v>33794</v>
      </c>
      <c r="F1146">
        <v>483.83</v>
      </c>
      <c r="I1146" s="1">
        <v>38510</v>
      </c>
      <c r="J1146">
        <v>149.56489999999999</v>
      </c>
    </row>
    <row r="1147" spans="1:10" x14ac:dyDescent="0.25">
      <c r="A1147" s="1">
        <v>33948</v>
      </c>
      <c r="B1147">
        <v>536.47</v>
      </c>
      <c r="E1147" s="1">
        <v>33795</v>
      </c>
      <c r="F1147">
        <v>484.29</v>
      </c>
      <c r="I1147" s="1">
        <v>38511</v>
      </c>
      <c r="J1147">
        <v>149.92869999999999</v>
      </c>
    </row>
    <row r="1148" spans="1:10" x14ac:dyDescent="0.25">
      <c r="A1148" s="1">
        <v>33949</v>
      </c>
      <c r="B1148">
        <v>535.73</v>
      </c>
      <c r="E1148" s="1">
        <v>33798</v>
      </c>
      <c r="F1148">
        <v>484.59</v>
      </c>
      <c r="I1148" s="1">
        <v>38512</v>
      </c>
      <c r="J1148">
        <v>148.74430000000001</v>
      </c>
    </row>
    <row r="1149" spans="1:10" x14ac:dyDescent="0.25">
      <c r="A1149" s="1">
        <v>33952</v>
      </c>
      <c r="B1149">
        <v>535.25</v>
      </c>
      <c r="E1149" s="1">
        <v>33799</v>
      </c>
      <c r="F1149">
        <v>487.88</v>
      </c>
      <c r="I1149" s="1">
        <v>38513</v>
      </c>
      <c r="J1149">
        <v>147.8844</v>
      </c>
    </row>
    <row r="1150" spans="1:10" x14ac:dyDescent="0.25">
      <c r="A1150" s="1">
        <v>33953</v>
      </c>
      <c r="B1150">
        <v>535.57000000000005</v>
      </c>
      <c r="E1150" s="1">
        <v>33800</v>
      </c>
      <c r="F1150">
        <v>487.2</v>
      </c>
      <c r="I1150" s="1">
        <v>38516</v>
      </c>
      <c r="J1150">
        <v>146.67439999999999</v>
      </c>
    </row>
    <row r="1151" spans="1:10" x14ac:dyDescent="0.25">
      <c r="A1151" s="1">
        <v>33954</v>
      </c>
      <c r="B1151">
        <v>536.74</v>
      </c>
      <c r="E1151" s="1">
        <v>33801</v>
      </c>
      <c r="F1151">
        <v>487.76</v>
      </c>
      <c r="I1151" s="1">
        <v>38517</v>
      </c>
      <c r="J1151">
        <v>146.71979999999999</v>
      </c>
    </row>
    <row r="1152" spans="1:10" x14ac:dyDescent="0.25">
      <c r="A1152" s="1">
        <v>33955</v>
      </c>
      <c r="B1152">
        <v>536.79</v>
      </c>
      <c r="E1152" s="1">
        <v>33802</v>
      </c>
      <c r="F1152">
        <v>485.53</v>
      </c>
      <c r="I1152" s="1">
        <v>38518</v>
      </c>
      <c r="J1152">
        <v>146.77959999999999</v>
      </c>
    </row>
    <row r="1153" spans="1:10" x14ac:dyDescent="0.25">
      <c r="A1153" s="1">
        <v>33956</v>
      </c>
      <c r="B1153">
        <v>537.42999999999995</v>
      </c>
      <c r="E1153" s="1">
        <v>33805</v>
      </c>
      <c r="F1153">
        <v>483.39</v>
      </c>
      <c r="I1153" s="1">
        <v>38519</v>
      </c>
      <c r="J1153">
        <v>146.64789999999999</v>
      </c>
    </row>
    <row r="1154" spans="1:10" x14ac:dyDescent="0.25">
      <c r="A1154" s="1">
        <v>33959</v>
      </c>
      <c r="B1154">
        <v>538.6</v>
      </c>
      <c r="E1154" s="1">
        <v>33806</v>
      </c>
      <c r="F1154">
        <v>483.41</v>
      </c>
      <c r="I1154" s="1">
        <v>38520</v>
      </c>
      <c r="J1154">
        <v>147.60149999999999</v>
      </c>
    </row>
    <row r="1155" spans="1:10" x14ac:dyDescent="0.25">
      <c r="A1155" s="1">
        <v>33960</v>
      </c>
      <c r="B1155">
        <v>540.03</v>
      </c>
      <c r="E1155" s="1">
        <v>33807</v>
      </c>
      <c r="F1155">
        <v>480.1</v>
      </c>
      <c r="I1155" s="1">
        <v>38523</v>
      </c>
      <c r="J1155">
        <v>146.96199999999999</v>
      </c>
    </row>
    <row r="1156" spans="1:10" x14ac:dyDescent="0.25">
      <c r="A1156" s="1">
        <v>33961</v>
      </c>
      <c r="B1156">
        <v>539.5</v>
      </c>
      <c r="E1156" s="1">
        <v>33808</v>
      </c>
      <c r="F1156">
        <v>481.45</v>
      </c>
      <c r="I1156" s="1">
        <v>38524</v>
      </c>
      <c r="J1156">
        <v>147.738</v>
      </c>
    </row>
    <row r="1157" spans="1:10" x14ac:dyDescent="0.25">
      <c r="A1157" s="1">
        <v>33962</v>
      </c>
      <c r="B1157">
        <v>539.29</v>
      </c>
      <c r="E1157" s="1">
        <v>33809</v>
      </c>
      <c r="F1157">
        <v>480.89</v>
      </c>
      <c r="I1157" s="1">
        <v>38525</v>
      </c>
      <c r="J1157">
        <v>148.0693</v>
      </c>
    </row>
    <row r="1158" spans="1:10" x14ac:dyDescent="0.25">
      <c r="A1158" s="1">
        <v>33966</v>
      </c>
      <c r="B1158">
        <v>538.70000000000005</v>
      </c>
      <c r="E1158" s="1">
        <v>33812</v>
      </c>
      <c r="F1158">
        <v>480.92</v>
      </c>
      <c r="I1158" s="1">
        <v>38526</v>
      </c>
      <c r="J1158">
        <v>147.6422</v>
      </c>
    </row>
    <row r="1159" spans="1:10" x14ac:dyDescent="0.25">
      <c r="A1159" s="1">
        <v>33967</v>
      </c>
      <c r="B1159">
        <v>539.23</v>
      </c>
      <c r="E1159" s="1">
        <v>33813</v>
      </c>
      <c r="F1159">
        <v>487.98</v>
      </c>
      <c r="I1159" s="1">
        <v>38527</v>
      </c>
      <c r="J1159">
        <v>147.83009999999999</v>
      </c>
    </row>
    <row r="1160" spans="1:10" x14ac:dyDescent="0.25">
      <c r="A1160" s="1">
        <v>33968</v>
      </c>
      <c r="B1160">
        <v>539.98</v>
      </c>
      <c r="E1160" s="1">
        <v>33814</v>
      </c>
      <c r="F1160">
        <v>493.52</v>
      </c>
      <c r="I1160" s="1">
        <v>38530</v>
      </c>
      <c r="J1160">
        <v>148.4623</v>
      </c>
    </row>
    <row r="1161" spans="1:10" x14ac:dyDescent="0.25">
      <c r="A1161" s="1">
        <v>33969</v>
      </c>
      <c r="B1161">
        <v>539.21</v>
      </c>
      <c r="E1161" s="1">
        <v>33815</v>
      </c>
      <c r="F1161">
        <v>495.51</v>
      </c>
      <c r="I1161" s="1">
        <v>38531</v>
      </c>
      <c r="J1161">
        <v>147.47559999999999</v>
      </c>
    </row>
    <row r="1162" spans="1:10" x14ac:dyDescent="0.25">
      <c r="A1162" s="1">
        <v>33973</v>
      </c>
      <c r="B1162">
        <v>542.41999999999996</v>
      </c>
      <c r="E1162" s="1">
        <v>33816</v>
      </c>
      <c r="F1162">
        <v>495.87</v>
      </c>
      <c r="I1162" s="1">
        <v>38532</v>
      </c>
      <c r="J1162">
        <v>147.14570000000001</v>
      </c>
    </row>
    <row r="1163" spans="1:10" x14ac:dyDescent="0.25">
      <c r="A1163" s="1">
        <v>33974</v>
      </c>
      <c r="B1163">
        <v>542.52</v>
      </c>
      <c r="E1163" s="1">
        <v>33819</v>
      </c>
      <c r="F1163">
        <v>497.05</v>
      </c>
      <c r="I1163" s="1">
        <v>38533</v>
      </c>
      <c r="J1163">
        <v>147.3023</v>
      </c>
    </row>
    <row r="1164" spans="1:10" x14ac:dyDescent="0.25">
      <c r="A1164" s="1">
        <v>33975</v>
      </c>
      <c r="B1164">
        <v>542.20000000000005</v>
      </c>
      <c r="E1164" s="1">
        <v>33820</v>
      </c>
      <c r="F1164">
        <v>496.39</v>
      </c>
      <c r="I1164" s="1">
        <v>38534</v>
      </c>
      <c r="J1164">
        <v>145.91890000000001</v>
      </c>
    </row>
    <row r="1165" spans="1:10" x14ac:dyDescent="0.25">
      <c r="A1165" s="1">
        <v>33976</v>
      </c>
      <c r="B1165">
        <v>539.5</v>
      </c>
      <c r="E1165" s="1">
        <v>33821</v>
      </c>
      <c r="F1165">
        <v>493.86</v>
      </c>
      <c r="I1165" s="1">
        <v>38537</v>
      </c>
      <c r="J1165">
        <v>145.39089999999999</v>
      </c>
    </row>
    <row r="1166" spans="1:10" x14ac:dyDescent="0.25">
      <c r="A1166" s="1">
        <v>33977</v>
      </c>
      <c r="B1166">
        <v>540.64</v>
      </c>
      <c r="E1166" s="1">
        <v>33822</v>
      </c>
      <c r="F1166">
        <v>492.16</v>
      </c>
      <c r="I1166" s="1">
        <v>38538</v>
      </c>
      <c r="J1166">
        <v>144.97819999999999</v>
      </c>
    </row>
    <row r="1167" spans="1:10" x14ac:dyDescent="0.25">
      <c r="A1167" s="1">
        <v>33980</v>
      </c>
      <c r="B1167">
        <v>541.34</v>
      </c>
      <c r="E1167" s="1">
        <v>33823</v>
      </c>
      <c r="F1167">
        <v>490.37</v>
      </c>
      <c r="I1167" s="1">
        <v>38539</v>
      </c>
      <c r="J1167">
        <v>145.07220000000001</v>
      </c>
    </row>
    <row r="1168" spans="1:10" x14ac:dyDescent="0.25">
      <c r="A1168" s="1">
        <v>33981</v>
      </c>
      <c r="B1168">
        <v>541.01</v>
      </c>
      <c r="E1168" s="1">
        <v>33826</v>
      </c>
      <c r="F1168">
        <v>491.22</v>
      </c>
      <c r="I1168" s="1">
        <v>38540</v>
      </c>
      <c r="J1168">
        <v>145.32249999999999</v>
      </c>
    </row>
    <row r="1169" spans="1:10" x14ac:dyDescent="0.25">
      <c r="A1169" s="1">
        <v>33982</v>
      </c>
      <c r="B1169">
        <v>541.61</v>
      </c>
      <c r="E1169" s="1">
        <v>33827</v>
      </c>
      <c r="F1169">
        <v>490.63</v>
      </c>
      <c r="I1169" s="1">
        <v>38541</v>
      </c>
      <c r="J1169">
        <v>145.10720000000001</v>
      </c>
    </row>
    <row r="1170" spans="1:10" x14ac:dyDescent="0.25">
      <c r="A1170" s="1">
        <v>33983</v>
      </c>
      <c r="B1170">
        <v>542.79</v>
      </c>
      <c r="E1170" s="1">
        <v>33828</v>
      </c>
      <c r="F1170">
        <v>489.35</v>
      </c>
      <c r="I1170" s="1">
        <v>38544</v>
      </c>
      <c r="J1170">
        <v>145.7989</v>
      </c>
    </row>
    <row r="1171" spans="1:10" x14ac:dyDescent="0.25">
      <c r="A1171" s="1">
        <v>33984</v>
      </c>
      <c r="B1171">
        <v>544.63</v>
      </c>
      <c r="E1171" s="1">
        <v>33829</v>
      </c>
      <c r="F1171">
        <v>489.31</v>
      </c>
      <c r="I1171" s="1">
        <v>38545</v>
      </c>
      <c r="J1171">
        <v>146.86060000000001</v>
      </c>
    </row>
    <row r="1172" spans="1:10" x14ac:dyDescent="0.25">
      <c r="A1172" s="1">
        <v>33988</v>
      </c>
      <c r="B1172">
        <v>545.11</v>
      </c>
      <c r="E1172" s="1">
        <v>33830</v>
      </c>
      <c r="F1172">
        <v>491.96</v>
      </c>
      <c r="I1172" s="1">
        <v>38546</v>
      </c>
      <c r="J1172">
        <v>145.56190000000001</v>
      </c>
    </row>
    <row r="1173" spans="1:10" x14ac:dyDescent="0.25">
      <c r="A1173" s="1">
        <v>33989</v>
      </c>
      <c r="B1173">
        <v>544.63</v>
      </c>
      <c r="E1173" s="1">
        <v>33833</v>
      </c>
      <c r="F1173">
        <v>493.02</v>
      </c>
      <c r="I1173" s="1">
        <v>38547</v>
      </c>
      <c r="J1173">
        <v>145.57470000000001</v>
      </c>
    </row>
    <row r="1174" spans="1:10" x14ac:dyDescent="0.25">
      <c r="A1174" s="1">
        <v>33990</v>
      </c>
      <c r="B1174">
        <v>545.27</v>
      </c>
      <c r="E1174" s="1">
        <v>33834</v>
      </c>
      <c r="F1174">
        <v>493.83</v>
      </c>
      <c r="I1174" s="1">
        <v>38548</v>
      </c>
      <c r="J1174">
        <v>145.12899999999999</v>
      </c>
    </row>
    <row r="1175" spans="1:10" x14ac:dyDescent="0.25">
      <c r="A1175" s="1">
        <v>33991</v>
      </c>
      <c r="B1175">
        <v>546.35</v>
      </c>
      <c r="E1175" s="1">
        <v>33835</v>
      </c>
      <c r="F1175">
        <v>490.14</v>
      </c>
      <c r="I1175" s="1">
        <v>38551</v>
      </c>
      <c r="J1175">
        <v>145.49359999999999</v>
      </c>
    </row>
    <row r="1176" spans="1:10" x14ac:dyDescent="0.25">
      <c r="A1176" s="1">
        <v>33994</v>
      </c>
      <c r="B1176">
        <v>548.24</v>
      </c>
      <c r="E1176" s="1">
        <v>33836</v>
      </c>
      <c r="F1176">
        <v>490.26</v>
      </c>
      <c r="I1176" s="1">
        <v>38552</v>
      </c>
      <c r="J1176">
        <v>144.5642</v>
      </c>
    </row>
    <row r="1177" spans="1:10" x14ac:dyDescent="0.25">
      <c r="A1177" s="1">
        <v>33995</v>
      </c>
      <c r="B1177">
        <v>547.21</v>
      </c>
      <c r="E1177" s="1">
        <v>33837</v>
      </c>
      <c r="F1177">
        <v>486.27</v>
      </c>
      <c r="I1177" s="1">
        <v>38553</v>
      </c>
      <c r="J1177">
        <v>144.3708</v>
      </c>
    </row>
    <row r="1178" spans="1:10" x14ac:dyDescent="0.25">
      <c r="A1178" s="1">
        <v>33996</v>
      </c>
      <c r="B1178">
        <v>547.75</v>
      </c>
      <c r="E1178" s="1">
        <v>33840</v>
      </c>
      <c r="F1178">
        <v>481.49</v>
      </c>
      <c r="I1178" s="1">
        <v>38554</v>
      </c>
      <c r="J1178">
        <v>146.05269999999999</v>
      </c>
    </row>
    <row r="1179" spans="1:10" x14ac:dyDescent="0.25">
      <c r="A1179" s="1">
        <v>33997</v>
      </c>
      <c r="B1179">
        <v>548.83000000000004</v>
      </c>
      <c r="E1179" s="1">
        <v>33841</v>
      </c>
      <c r="F1179">
        <v>482.61</v>
      </c>
      <c r="I1179" s="1">
        <v>38555</v>
      </c>
      <c r="J1179">
        <v>146.3416</v>
      </c>
    </row>
    <row r="1180" spans="1:10" x14ac:dyDescent="0.25">
      <c r="A1180" s="1">
        <v>33998</v>
      </c>
      <c r="B1180">
        <v>549.54999999999995</v>
      </c>
      <c r="E1180" s="1">
        <v>33842</v>
      </c>
      <c r="F1180">
        <v>484.94</v>
      </c>
      <c r="I1180" s="1">
        <v>38558</v>
      </c>
      <c r="J1180">
        <v>145.84889999999999</v>
      </c>
    </row>
    <row r="1181" spans="1:10" x14ac:dyDescent="0.25">
      <c r="A1181" s="1">
        <v>34001</v>
      </c>
      <c r="B1181">
        <v>550.4</v>
      </c>
      <c r="E1181" s="1">
        <v>33843</v>
      </c>
      <c r="F1181">
        <v>484.98</v>
      </c>
      <c r="I1181" s="1">
        <v>38559</v>
      </c>
      <c r="J1181">
        <v>145.21190000000001</v>
      </c>
    </row>
    <row r="1182" spans="1:10" x14ac:dyDescent="0.25">
      <c r="A1182" s="1">
        <v>34002</v>
      </c>
      <c r="B1182">
        <v>549.29999999999995</v>
      </c>
      <c r="E1182" s="1">
        <v>33844</v>
      </c>
      <c r="F1182">
        <v>486.52</v>
      </c>
      <c r="I1182" s="1">
        <v>38560</v>
      </c>
      <c r="J1182">
        <v>145.2011</v>
      </c>
    </row>
    <row r="1183" spans="1:10" x14ac:dyDescent="0.25">
      <c r="A1183" s="1">
        <v>34003</v>
      </c>
      <c r="B1183">
        <v>549.74</v>
      </c>
      <c r="E1183" s="1">
        <v>33847</v>
      </c>
      <c r="F1183">
        <v>485.72</v>
      </c>
      <c r="I1183" s="1">
        <v>38561</v>
      </c>
      <c r="J1183">
        <v>145.53290000000001</v>
      </c>
    </row>
    <row r="1184" spans="1:10" x14ac:dyDescent="0.25">
      <c r="A1184" s="1">
        <v>34004</v>
      </c>
      <c r="B1184">
        <v>551.28</v>
      </c>
      <c r="E1184" s="1">
        <v>33848</v>
      </c>
      <c r="F1184">
        <v>488.23</v>
      </c>
      <c r="I1184" s="1">
        <v>38562</v>
      </c>
      <c r="J1184">
        <v>145.92070000000001</v>
      </c>
    </row>
    <row r="1185" spans="1:10" x14ac:dyDescent="0.25">
      <c r="A1185" s="1">
        <v>34005</v>
      </c>
      <c r="B1185">
        <v>553.20000000000005</v>
      </c>
      <c r="E1185" s="1">
        <v>33849</v>
      </c>
      <c r="F1185">
        <v>490.51</v>
      </c>
      <c r="I1185" s="1">
        <v>38565</v>
      </c>
      <c r="J1185">
        <v>145.9273</v>
      </c>
    </row>
    <row r="1186" spans="1:10" x14ac:dyDescent="0.25">
      <c r="A1186" s="1">
        <v>34008</v>
      </c>
      <c r="B1186">
        <v>551.99</v>
      </c>
      <c r="E1186" s="1">
        <v>33850</v>
      </c>
      <c r="F1186">
        <v>490.54</v>
      </c>
      <c r="I1186" s="1">
        <v>38566</v>
      </c>
      <c r="J1186">
        <v>146.11519999999999</v>
      </c>
    </row>
    <row r="1187" spans="1:10" x14ac:dyDescent="0.25">
      <c r="A1187" s="1">
        <v>34009</v>
      </c>
      <c r="B1187">
        <v>551.28</v>
      </c>
      <c r="E1187" s="1">
        <v>33851</v>
      </c>
      <c r="F1187">
        <v>489.53</v>
      </c>
      <c r="I1187" s="1">
        <v>38567</v>
      </c>
      <c r="J1187">
        <v>146.8809</v>
      </c>
    </row>
    <row r="1188" spans="1:10" x14ac:dyDescent="0.25">
      <c r="A1188" s="1">
        <v>34010</v>
      </c>
      <c r="B1188">
        <v>549.67999999999995</v>
      </c>
      <c r="E1188" s="1">
        <v>33855</v>
      </c>
      <c r="F1188">
        <v>486.46</v>
      </c>
      <c r="I1188" s="1">
        <v>38568</v>
      </c>
      <c r="J1188">
        <v>147.05179999999999</v>
      </c>
    </row>
    <row r="1189" spans="1:10" x14ac:dyDescent="0.25">
      <c r="A1189" s="1">
        <v>34011</v>
      </c>
      <c r="B1189">
        <v>551.33000000000004</v>
      </c>
      <c r="E1189" s="1">
        <v>33856</v>
      </c>
      <c r="F1189">
        <v>488.91</v>
      </c>
      <c r="I1189" s="1">
        <v>38569</v>
      </c>
      <c r="J1189">
        <v>146.24590000000001</v>
      </c>
    </row>
    <row r="1190" spans="1:10" x14ac:dyDescent="0.25">
      <c r="A1190" s="1">
        <v>34012</v>
      </c>
      <c r="B1190">
        <v>552.16</v>
      </c>
      <c r="E1190" s="1">
        <v>33857</v>
      </c>
      <c r="F1190">
        <v>493.14</v>
      </c>
      <c r="I1190" s="1">
        <v>38572</v>
      </c>
      <c r="J1190">
        <v>146.56479999999999</v>
      </c>
    </row>
    <row r="1191" spans="1:10" x14ac:dyDescent="0.25">
      <c r="A1191" s="1">
        <v>34016</v>
      </c>
      <c r="B1191">
        <v>552.76</v>
      </c>
      <c r="E1191" s="1">
        <v>33858</v>
      </c>
      <c r="F1191">
        <v>492.71</v>
      </c>
      <c r="I1191" s="1">
        <v>38573</v>
      </c>
      <c r="J1191">
        <v>146.36160000000001</v>
      </c>
    </row>
    <row r="1192" spans="1:10" x14ac:dyDescent="0.25">
      <c r="A1192" s="1">
        <v>34017</v>
      </c>
      <c r="B1192">
        <v>554.14</v>
      </c>
      <c r="E1192" s="1">
        <v>33861</v>
      </c>
      <c r="F1192">
        <v>499.61</v>
      </c>
      <c r="I1192" s="1">
        <v>38574</v>
      </c>
      <c r="J1192">
        <v>147.20609999999999</v>
      </c>
    </row>
    <row r="1193" spans="1:10" x14ac:dyDescent="0.25">
      <c r="A1193" s="1">
        <v>34018</v>
      </c>
      <c r="B1193">
        <v>556.61</v>
      </c>
      <c r="E1193" s="1">
        <v>33862</v>
      </c>
      <c r="F1193">
        <v>493.2</v>
      </c>
      <c r="I1193" s="1">
        <v>38575</v>
      </c>
      <c r="J1193">
        <v>147.80629999999999</v>
      </c>
    </row>
    <row r="1194" spans="1:10" x14ac:dyDescent="0.25">
      <c r="A1194" s="1">
        <v>34019</v>
      </c>
      <c r="B1194">
        <v>556.61</v>
      </c>
      <c r="E1194" s="1">
        <v>33863</v>
      </c>
      <c r="F1194">
        <v>493.38</v>
      </c>
      <c r="I1194" s="1">
        <v>38576</v>
      </c>
      <c r="J1194">
        <v>148.42830000000001</v>
      </c>
    </row>
    <row r="1195" spans="1:10" x14ac:dyDescent="0.25">
      <c r="A1195" s="1">
        <v>34022</v>
      </c>
      <c r="B1195">
        <v>557.76</v>
      </c>
      <c r="E1195" s="1">
        <v>33864</v>
      </c>
      <c r="F1195">
        <v>493.41</v>
      </c>
      <c r="I1195" s="1">
        <v>38579</v>
      </c>
      <c r="J1195">
        <v>148.09180000000001</v>
      </c>
    </row>
    <row r="1196" spans="1:10" x14ac:dyDescent="0.25">
      <c r="A1196" s="1">
        <v>34023</v>
      </c>
      <c r="B1196">
        <v>560.9</v>
      </c>
      <c r="E1196" s="1">
        <v>33865</v>
      </c>
      <c r="F1196">
        <v>496.93</v>
      </c>
      <c r="I1196" s="1">
        <v>38580</v>
      </c>
      <c r="J1196">
        <v>148.17840000000001</v>
      </c>
    </row>
    <row r="1197" spans="1:10" x14ac:dyDescent="0.25">
      <c r="A1197" s="1">
        <v>34024</v>
      </c>
      <c r="B1197">
        <v>559.58000000000004</v>
      </c>
      <c r="E1197" s="1">
        <v>33868</v>
      </c>
      <c r="F1197">
        <v>496.1</v>
      </c>
      <c r="I1197" s="1">
        <v>38581</v>
      </c>
      <c r="J1197">
        <v>147.91919999999999</v>
      </c>
    </row>
    <row r="1198" spans="1:10" x14ac:dyDescent="0.25">
      <c r="A1198" s="1">
        <v>34025</v>
      </c>
      <c r="B1198">
        <v>559.03</v>
      </c>
      <c r="E1198" s="1">
        <v>33869</v>
      </c>
      <c r="F1198">
        <v>490.24</v>
      </c>
      <c r="I1198" s="1">
        <v>38582</v>
      </c>
      <c r="J1198">
        <v>147.05889999999999</v>
      </c>
    </row>
    <row r="1199" spans="1:10" x14ac:dyDescent="0.25">
      <c r="A1199" s="1">
        <v>34026</v>
      </c>
      <c r="B1199">
        <v>559.16999999999996</v>
      </c>
      <c r="E1199" s="1">
        <v>33870</v>
      </c>
      <c r="F1199">
        <v>490.6</v>
      </c>
      <c r="I1199" s="1">
        <v>38583</v>
      </c>
      <c r="J1199">
        <v>146.82419999999999</v>
      </c>
    </row>
    <row r="1200" spans="1:10" x14ac:dyDescent="0.25">
      <c r="A1200" s="1">
        <v>34029</v>
      </c>
      <c r="B1200">
        <v>561.41999999999996</v>
      </c>
      <c r="E1200" s="1">
        <v>33871</v>
      </c>
      <c r="F1200">
        <v>492.04</v>
      </c>
      <c r="I1200" s="1">
        <v>38586</v>
      </c>
      <c r="J1200">
        <v>147.61070000000001</v>
      </c>
    </row>
    <row r="1201" spans="1:10" x14ac:dyDescent="0.25">
      <c r="A1201" s="1">
        <v>34030</v>
      </c>
      <c r="B1201">
        <v>561.37</v>
      </c>
      <c r="E1201" s="1">
        <v>33872</v>
      </c>
      <c r="F1201">
        <v>487.22</v>
      </c>
      <c r="I1201" s="1">
        <v>38587</v>
      </c>
      <c r="J1201">
        <v>147.50460000000001</v>
      </c>
    </row>
    <row r="1202" spans="1:10" x14ac:dyDescent="0.25">
      <c r="A1202" s="1">
        <v>34031</v>
      </c>
      <c r="B1202">
        <v>563.27</v>
      </c>
      <c r="E1202" s="1">
        <v>33875</v>
      </c>
      <c r="F1202">
        <v>489.98</v>
      </c>
      <c r="I1202" s="1">
        <v>38588</v>
      </c>
      <c r="J1202">
        <v>147.76400000000001</v>
      </c>
    </row>
    <row r="1203" spans="1:10" x14ac:dyDescent="0.25">
      <c r="A1203" s="1">
        <v>34032</v>
      </c>
      <c r="B1203">
        <v>564.72</v>
      </c>
      <c r="E1203" s="1">
        <v>33876</v>
      </c>
      <c r="F1203">
        <v>490.23</v>
      </c>
      <c r="I1203" s="1">
        <v>38589</v>
      </c>
      <c r="J1203">
        <v>148.1918</v>
      </c>
    </row>
    <row r="1204" spans="1:10" x14ac:dyDescent="0.25">
      <c r="A1204" s="1">
        <v>34033</v>
      </c>
      <c r="B1204">
        <v>562.71</v>
      </c>
      <c r="E1204" s="1">
        <v>33877</v>
      </c>
      <c r="F1204">
        <v>491.43</v>
      </c>
      <c r="I1204" s="1">
        <v>38590</v>
      </c>
      <c r="J1204">
        <v>148.5309</v>
      </c>
    </row>
    <row r="1205" spans="1:10" x14ac:dyDescent="0.25">
      <c r="A1205" s="1">
        <v>34036</v>
      </c>
      <c r="B1205">
        <v>563.38</v>
      </c>
      <c r="E1205" s="1">
        <v>33878</v>
      </c>
      <c r="F1205">
        <v>489.66</v>
      </c>
      <c r="I1205" s="1">
        <v>38593</v>
      </c>
      <c r="J1205">
        <v>147.98820000000001</v>
      </c>
    </row>
    <row r="1206" spans="1:10" x14ac:dyDescent="0.25">
      <c r="A1206" s="1">
        <v>34037</v>
      </c>
      <c r="B1206">
        <v>562.71</v>
      </c>
      <c r="E1206" s="1">
        <v>33879</v>
      </c>
      <c r="F1206">
        <v>482.82</v>
      </c>
      <c r="I1206" s="1">
        <v>38594</v>
      </c>
      <c r="J1206">
        <v>147.32650000000001</v>
      </c>
    </row>
    <row r="1207" spans="1:10" x14ac:dyDescent="0.25">
      <c r="A1207" s="1">
        <v>34038</v>
      </c>
      <c r="B1207">
        <v>561.87</v>
      </c>
      <c r="E1207" s="1">
        <v>33882</v>
      </c>
      <c r="F1207">
        <v>479.65</v>
      </c>
      <c r="I1207" s="1">
        <v>38595</v>
      </c>
      <c r="J1207">
        <v>148.4384</v>
      </c>
    </row>
    <row r="1208" spans="1:10" x14ac:dyDescent="0.25">
      <c r="A1208" s="1">
        <v>34039</v>
      </c>
      <c r="B1208">
        <v>562.26</v>
      </c>
      <c r="E1208" s="1">
        <v>33883</v>
      </c>
      <c r="F1208">
        <v>479.21</v>
      </c>
      <c r="I1208" s="1">
        <v>38596</v>
      </c>
      <c r="J1208">
        <v>150.15860000000001</v>
      </c>
    </row>
    <row r="1209" spans="1:10" x14ac:dyDescent="0.25">
      <c r="A1209" s="1">
        <v>34040</v>
      </c>
      <c r="B1209">
        <v>559.36</v>
      </c>
      <c r="E1209" s="1">
        <v>33884</v>
      </c>
      <c r="F1209">
        <v>475.76</v>
      </c>
      <c r="I1209" s="1">
        <v>38597</v>
      </c>
      <c r="J1209">
        <v>150.85059999999999</v>
      </c>
    </row>
    <row r="1210" spans="1:10" x14ac:dyDescent="0.25">
      <c r="A1210" s="1">
        <v>34043</v>
      </c>
      <c r="B1210">
        <v>558.13</v>
      </c>
      <c r="E1210" s="1">
        <v>33885</v>
      </c>
      <c r="F1210">
        <v>479.92</v>
      </c>
      <c r="I1210" s="1">
        <v>38600</v>
      </c>
      <c r="J1210">
        <v>150.96209999999999</v>
      </c>
    </row>
    <row r="1211" spans="1:10" x14ac:dyDescent="0.25">
      <c r="A1211" s="1">
        <v>34044</v>
      </c>
      <c r="B1211">
        <v>560.25</v>
      </c>
      <c r="E1211" s="1">
        <v>33886</v>
      </c>
      <c r="F1211">
        <v>473.94</v>
      </c>
      <c r="I1211" s="1">
        <v>38601</v>
      </c>
      <c r="J1211">
        <v>150.39070000000001</v>
      </c>
    </row>
    <row r="1212" spans="1:10" x14ac:dyDescent="0.25">
      <c r="A1212" s="1">
        <v>34045</v>
      </c>
      <c r="B1212">
        <v>561.09</v>
      </c>
      <c r="E1212" s="1">
        <v>33889</v>
      </c>
      <c r="F1212">
        <v>479.57</v>
      </c>
      <c r="I1212" s="1">
        <v>38602</v>
      </c>
      <c r="J1212">
        <v>149.84360000000001</v>
      </c>
    </row>
    <row r="1213" spans="1:10" x14ac:dyDescent="0.25">
      <c r="A1213" s="1">
        <v>34046</v>
      </c>
      <c r="B1213">
        <v>563.04999999999995</v>
      </c>
      <c r="E1213" s="1">
        <v>33890</v>
      </c>
      <c r="F1213">
        <v>481.76</v>
      </c>
      <c r="I1213" s="1">
        <v>38603</v>
      </c>
      <c r="J1213">
        <v>149.60480000000001</v>
      </c>
    </row>
    <row r="1214" spans="1:10" x14ac:dyDescent="0.25">
      <c r="A1214" s="1">
        <v>34047</v>
      </c>
      <c r="B1214">
        <v>562.65</v>
      </c>
      <c r="E1214" s="1">
        <v>33891</v>
      </c>
      <c r="F1214">
        <v>481.85</v>
      </c>
      <c r="I1214" s="1">
        <v>38604</v>
      </c>
      <c r="J1214">
        <v>150.1617</v>
      </c>
    </row>
    <row r="1215" spans="1:10" x14ac:dyDescent="0.25">
      <c r="A1215" s="1">
        <v>34050</v>
      </c>
      <c r="B1215">
        <v>562.99</v>
      </c>
      <c r="E1215" s="1">
        <v>33892</v>
      </c>
      <c r="F1215">
        <v>482.16</v>
      </c>
      <c r="I1215" s="1">
        <v>38607</v>
      </c>
      <c r="J1215">
        <v>148.8142</v>
      </c>
    </row>
    <row r="1216" spans="1:10" x14ac:dyDescent="0.25">
      <c r="A1216" s="1">
        <v>34051</v>
      </c>
      <c r="B1216">
        <v>564.04999999999995</v>
      </c>
      <c r="E1216" s="1">
        <v>33893</v>
      </c>
      <c r="F1216">
        <v>484.67</v>
      </c>
      <c r="I1216" s="1">
        <v>38608</v>
      </c>
      <c r="J1216">
        <v>148.5778</v>
      </c>
    </row>
    <row r="1217" spans="1:10" x14ac:dyDescent="0.25">
      <c r="A1217" s="1">
        <v>34052</v>
      </c>
      <c r="B1217">
        <v>562.99</v>
      </c>
      <c r="E1217" s="1">
        <v>33896</v>
      </c>
      <c r="F1217">
        <v>488.54</v>
      </c>
      <c r="I1217" s="1">
        <v>38609</v>
      </c>
      <c r="J1217">
        <v>148.9982</v>
      </c>
    </row>
    <row r="1218" spans="1:10" x14ac:dyDescent="0.25">
      <c r="A1218" s="1">
        <v>34053</v>
      </c>
      <c r="B1218">
        <v>562.6</v>
      </c>
      <c r="E1218" s="1">
        <v>33897</v>
      </c>
      <c r="F1218">
        <v>489.15</v>
      </c>
      <c r="I1218" s="1">
        <v>38610</v>
      </c>
      <c r="J1218">
        <v>148.21299999999999</v>
      </c>
    </row>
    <row r="1219" spans="1:10" x14ac:dyDescent="0.25">
      <c r="A1219" s="1">
        <v>34054</v>
      </c>
      <c r="B1219">
        <v>560.03</v>
      </c>
      <c r="E1219" s="1">
        <v>33898</v>
      </c>
      <c r="F1219">
        <v>489.38</v>
      </c>
      <c r="I1219" s="1">
        <v>38611</v>
      </c>
      <c r="J1219">
        <v>147.59309999999999</v>
      </c>
    </row>
    <row r="1220" spans="1:10" x14ac:dyDescent="0.25">
      <c r="A1220" s="1">
        <v>34057</v>
      </c>
      <c r="B1220">
        <v>561.14</v>
      </c>
      <c r="E1220" s="1">
        <v>33899</v>
      </c>
      <c r="F1220">
        <v>488.47</v>
      </c>
      <c r="I1220" s="1">
        <v>38614</v>
      </c>
      <c r="J1220">
        <v>147.5479</v>
      </c>
    </row>
    <row r="1221" spans="1:10" x14ac:dyDescent="0.25">
      <c r="A1221" s="1">
        <v>34058</v>
      </c>
      <c r="B1221">
        <v>561.92999999999995</v>
      </c>
      <c r="E1221" s="1">
        <v>33900</v>
      </c>
      <c r="F1221">
        <v>487.89</v>
      </c>
      <c r="I1221" s="1">
        <v>38615</v>
      </c>
      <c r="J1221">
        <v>147.624</v>
      </c>
    </row>
    <row r="1222" spans="1:10" x14ac:dyDescent="0.25">
      <c r="A1222" s="1">
        <v>34059</v>
      </c>
      <c r="B1222">
        <v>561.5</v>
      </c>
      <c r="E1222" s="1">
        <v>33903</v>
      </c>
      <c r="F1222">
        <v>492.41</v>
      </c>
      <c r="I1222" s="1">
        <v>38616</v>
      </c>
      <c r="J1222">
        <v>148.34129999999999</v>
      </c>
    </row>
    <row r="1223" spans="1:10" x14ac:dyDescent="0.25">
      <c r="A1223" s="1">
        <v>34060</v>
      </c>
      <c r="B1223">
        <v>561.41</v>
      </c>
      <c r="E1223" s="1">
        <v>33904</v>
      </c>
      <c r="F1223">
        <v>492.89</v>
      </c>
      <c r="I1223" s="1">
        <v>38617</v>
      </c>
      <c r="J1223">
        <v>147.75360000000001</v>
      </c>
    </row>
    <row r="1224" spans="1:10" x14ac:dyDescent="0.25">
      <c r="A1224" s="1">
        <v>34061</v>
      </c>
      <c r="B1224">
        <v>559.5</v>
      </c>
      <c r="E1224" s="1">
        <v>33905</v>
      </c>
      <c r="F1224">
        <v>494.83</v>
      </c>
      <c r="I1224" s="1">
        <v>38618</v>
      </c>
      <c r="J1224">
        <v>146.8098</v>
      </c>
    </row>
    <row r="1225" spans="1:10" x14ac:dyDescent="0.25">
      <c r="A1225" s="1">
        <v>34064</v>
      </c>
      <c r="B1225">
        <v>560.63</v>
      </c>
      <c r="E1225" s="1">
        <v>33906</v>
      </c>
      <c r="F1225">
        <v>495.69</v>
      </c>
      <c r="I1225" s="1">
        <v>38621</v>
      </c>
      <c r="J1225">
        <v>146.12119999999999</v>
      </c>
    </row>
    <row r="1226" spans="1:10" x14ac:dyDescent="0.25">
      <c r="A1226" s="1">
        <v>34065</v>
      </c>
      <c r="B1226">
        <v>562.03</v>
      </c>
      <c r="E1226" s="1">
        <v>33907</v>
      </c>
      <c r="F1226">
        <v>493.13</v>
      </c>
      <c r="I1226" s="1">
        <v>38622</v>
      </c>
      <c r="J1226">
        <v>145.54849999999999</v>
      </c>
    </row>
    <row r="1227" spans="1:10" x14ac:dyDescent="0.25">
      <c r="A1227" s="1">
        <v>34066</v>
      </c>
      <c r="B1227">
        <v>562.48</v>
      </c>
      <c r="E1227" s="1">
        <v>33910</v>
      </c>
      <c r="F1227">
        <v>498.08</v>
      </c>
      <c r="I1227" s="1">
        <v>38623</v>
      </c>
      <c r="J1227">
        <v>145.48759999999999</v>
      </c>
    </row>
    <row r="1228" spans="1:10" x14ac:dyDescent="0.25">
      <c r="A1228" s="1">
        <v>34067</v>
      </c>
      <c r="B1228">
        <v>565.12</v>
      </c>
      <c r="E1228" s="1">
        <v>33911</v>
      </c>
      <c r="F1228">
        <v>494.89</v>
      </c>
      <c r="I1228" s="1">
        <v>38624</v>
      </c>
      <c r="J1228">
        <v>145.4924</v>
      </c>
    </row>
    <row r="1229" spans="1:10" x14ac:dyDescent="0.25">
      <c r="A1229" s="1">
        <v>34071</v>
      </c>
      <c r="B1229">
        <v>566.64</v>
      </c>
      <c r="E1229" s="1">
        <v>33912</v>
      </c>
      <c r="F1229">
        <v>491.7</v>
      </c>
      <c r="I1229" s="1">
        <v>38625</v>
      </c>
      <c r="J1229">
        <v>145.65379999999999</v>
      </c>
    </row>
    <row r="1230" spans="1:10" x14ac:dyDescent="0.25">
      <c r="A1230" s="1">
        <v>34072</v>
      </c>
      <c r="B1230">
        <v>566.36</v>
      </c>
      <c r="E1230" s="1">
        <v>33913</v>
      </c>
      <c r="F1230">
        <v>493.49</v>
      </c>
      <c r="I1230" s="1">
        <v>38628</v>
      </c>
      <c r="J1230">
        <v>144.25550000000001</v>
      </c>
    </row>
    <row r="1231" spans="1:10" x14ac:dyDescent="0.25">
      <c r="A1231" s="1">
        <v>34073</v>
      </c>
      <c r="B1231">
        <v>567.25</v>
      </c>
      <c r="E1231" s="1">
        <v>33914</v>
      </c>
      <c r="F1231">
        <v>492.81</v>
      </c>
      <c r="I1231" s="1">
        <v>38629</v>
      </c>
      <c r="J1231">
        <v>144.39519999999999</v>
      </c>
    </row>
    <row r="1232" spans="1:10" x14ac:dyDescent="0.25">
      <c r="A1232" s="1">
        <v>34074</v>
      </c>
      <c r="B1232">
        <v>567.70000000000005</v>
      </c>
      <c r="E1232" s="1">
        <v>33917</v>
      </c>
      <c r="F1232">
        <v>494.05</v>
      </c>
      <c r="I1232" s="1">
        <v>38630</v>
      </c>
      <c r="J1232">
        <v>144.7543</v>
      </c>
    </row>
    <row r="1233" spans="1:10" x14ac:dyDescent="0.25">
      <c r="A1233" s="1">
        <v>34075</v>
      </c>
      <c r="B1233">
        <v>567.14</v>
      </c>
      <c r="E1233" s="1">
        <v>33918</v>
      </c>
      <c r="F1233">
        <v>494.11</v>
      </c>
      <c r="I1233" s="1">
        <v>38631</v>
      </c>
      <c r="J1233">
        <v>145.8347</v>
      </c>
    </row>
    <row r="1234" spans="1:10" x14ac:dyDescent="0.25">
      <c r="A1234" s="1">
        <v>34078</v>
      </c>
      <c r="B1234">
        <v>567.98</v>
      </c>
      <c r="E1234" s="1">
        <v>33919</v>
      </c>
      <c r="F1234">
        <v>498.34</v>
      </c>
      <c r="I1234" s="1">
        <v>38632</v>
      </c>
      <c r="J1234">
        <v>145.52869999999999</v>
      </c>
    </row>
    <row r="1235" spans="1:10" x14ac:dyDescent="0.25">
      <c r="A1235" s="1">
        <v>34079</v>
      </c>
      <c r="B1235">
        <v>567.98</v>
      </c>
      <c r="E1235" s="1">
        <v>33920</v>
      </c>
      <c r="F1235">
        <v>499.17</v>
      </c>
      <c r="I1235" s="1">
        <v>38635</v>
      </c>
      <c r="J1235">
        <v>145.0805</v>
      </c>
    </row>
    <row r="1236" spans="1:10" x14ac:dyDescent="0.25">
      <c r="A1236" s="1">
        <v>34080</v>
      </c>
      <c r="B1236">
        <v>568.32000000000005</v>
      </c>
      <c r="E1236" s="1">
        <v>33921</v>
      </c>
      <c r="F1236">
        <v>498.69</v>
      </c>
      <c r="I1236" s="1">
        <v>38636</v>
      </c>
      <c r="J1236">
        <v>144.57490000000001</v>
      </c>
    </row>
    <row r="1237" spans="1:10" x14ac:dyDescent="0.25">
      <c r="A1237" s="1">
        <v>34081</v>
      </c>
      <c r="B1237">
        <v>568.83000000000004</v>
      </c>
      <c r="E1237" s="1">
        <v>33924</v>
      </c>
      <c r="F1237">
        <v>496.75</v>
      </c>
      <c r="I1237" s="1">
        <v>38637</v>
      </c>
      <c r="J1237">
        <v>144.53989999999999</v>
      </c>
    </row>
    <row r="1238" spans="1:10" x14ac:dyDescent="0.25">
      <c r="A1238" s="1">
        <v>34082</v>
      </c>
      <c r="B1238">
        <v>568.04</v>
      </c>
      <c r="E1238" s="1">
        <v>33925</v>
      </c>
      <c r="F1238">
        <v>495.2</v>
      </c>
      <c r="I1238" s="1">
        <v>38638</v>
      </c>
      <c r="J1238">
        <v>143.45310000000001</v>
      </c>
    </row>
    <row r="1239" spans="1:10" x14ac:dyDescent="0.25">
      <c r="A1239" s="1">
        <v>34085</v>
      </c>
      <c r="B1239">
        <v>567.30999999999995</v>
      </c>
      <c r="E1239" s="1">
        <v>33926</v>
      </c>
      <c r="F1239">
        <v>499.44</v>
      </c>
      <c r="I1239" s="1">
        <v>38639</v>
      </c>
      <c r="J1239">
        <v>144.45830000000001</v>
      </c>
    </row>
    <row r="1240" spans="1:10" x14ac:dyDescent="0.25">
      <c r="A1240" s="1">
        <v>34086</v>
      </c>
      <c r="B1240">
        <v>565.57000000000005</v>
      </c>
      <c r="E1240" s="1">
        <v>33927</v>
      </c>
      <c r="F1240">
        <v>500.37</v>
      </c>
      <c r="I1240" s="1">
        <v>38642</v>
      </c>
      <c r="J1240">
        <v>143.96170000000001</v>
      </c>
    </row>
    <row r="1241" spans="1:10" x14ac:dyDescent="0.25">
      <c r="A1241" s="1">
        <v>34087</v>
      </c>
      <c r="B1241">
        <v>565.46</v>
      </c>
      <c r="E1241" s="1">
        <v>33928</v>
      </c>
      <c r="F1241">
        <v>504</v>
      </c>
      <c r="I1241" s="1">
        <v>38643</v>
      </c>
      <c r="J1241">
        <v>143.1172</v>
      </c>
    </row>
    <row r="1242" spans="1:10" x14ac:dyDescent="0.25">
      <c r="A1242" s="1">
        <v>34088</v>
      </c>
      <c r="B1242">
        <v>566.64</v>
      </c>
      <c r="E1242" s="1">
        <v>33931</v>
      </c>
      <c r="F1242">
        <v>502.26</v>
      </c>
      <c r="I1242" s="1">
        <v>38644</v>
      </c>
      <c r="J1242">
        <v>143.8252</v>
      </c>
    </row>
    <row r="1243" spans="1:10" x14ac:dyDescent="0.25">
      <c r="A1243" s="1">
        <v>34089</v>
      </c>
      <c r="B1243">
        <v>565.41</v>
      </c>
      <c r="E1243" s="1">
        <v>33932</v>
      </c>
      <c r="F1243">
        <v>505.35</v>
      </c>
      <c r="I1243" s="1">
        <v>38645</v>
      </c>
      <c r="J1243">
        <v>143.73259999999999</v>
      </c>
    </row>
    <row r="1244" spans="1:10" x14ac:dyDescent="0.25">
      <c r="A1244" s="1">
        <v>34092</v>
      </c>
      <c r="B1244">
        <v>567.98</v>
      </c>
      <c r="E1244" s="1">
        <v>33933</v>
      </c>
      <c r="F1244">
        <v>507.26</v>
      </c>
      <c r="I1244" s="1">
        <v>38646</v>
      </c>
      <c r="J1244">
        <v>144.131</v>
      </c>
    </row>
    <row r="1245" spans="1:10" x14ac:dyDescent="0.25">
      <c r="A1245" s="1">
        <v>34093</v>
      </c>
      <c r="B1245">
        <v>568.94000000000005</v>
      </c>
      <c r="E1245" s="1">
        <v>33935</v>
      </c>
      <c r="F1245">
        <v>508.42</v>
      </c>
      <c r="I1245" s="1">
        <v>38649</v>
      </c>
      <c r="J1245">
        <v>144.03899999999999</v>
      </c>
    </row>
    <row r="1246" spans="1:10" x14ac:dyDescent="0.25">
      <c r="A1246" s="1">
        <v>34094</v>
      </c>
      <c r="B1246">
        <v>568.77</v>
      </c>
      <c r="E1246" s="1">
        <v>33938</v>
      </c>
      <c r="F1246">
        <v>509.92</v>
      </c>
      <c r="I1246" s="1">
        <v>38650</v>
      </c>
      <c r="J1246">
        <v>144.59800000000001</v>
      </c>
    </row>
    <row r="1247" spans="1:10" x14ac:dyDescent="0.25">
      <c r="A1247" s="1">
        <v>34095</v>
      </c>
      <c r="B1247">
        <v>569.5</v>
      </c>
      <c r="E1247" s="1">
        <v>33939</v>
      </c>
      <c r="F1247">
        <v>509.42</v>
      </c>
      <c r="I1247" s="1">
        <v>38651</v>
      </c>
      <c r="J1247">
        <v>143.6533</v>
      </c>
    </row>
    <row r="1248" spans="1:10" x14ac:dyDescent="0.25">
      <c r="A1248" s="1">
        <v>34096</v>
      </c>
      <c r="B1248">
        <v>568.77</v>
      </c>
      <c r="E1248" s="1">
        <v>33940</v>
      </c>
      <c r="F1248">
        <v>508.43</v>
      </c>
      <c r="I1248" s="1">
        <v>38652</v>
      </c>
      <c r="J1248">
        <v>144.24709999999999</v>
      </c>
    </row>
    <row r="1249" spans="1:10" x14ac:dyDescent="0.25">
      <c r="A1249" s="1">
        <v>34099</v>
      </c>
      <c r="B1249">
        <v>569.96</v>
      </c>
      <c r="E1249" s="1">
        <v>33941</v>
      </c>
      <c r="F1249">
        <v>508.49</v>
      </c>
      <c r="I1249" s="1">
        <v>38653</v>
      </c>
      <c r="J1249">
        <v>143.8451</v>
      </c>
    </row>
    <row r="1250" spans="1:10" x14ac:dyDescent="0.25">
      <c r="A1250" s="1">
        <v>34100</v>
      </c>
      <c r="B1250">
        <v>569.84</v>
      </c>
      <c r="E1250" s="1">
        <v>33942</v>
      </c>
      <c r="F1250">
        <v>511.07</v>
      </c>
      <c r="I1250" s="1">
        <v>38656</v>
      </c>
      <c r="J1250">
        <v>143.02070000000001</v>
      </c>
    </row>
    <row r="1251" spans="1:10" x14ac:dyDescent="0.25">
      <c r="A1251" s="1">
        <v>34101</v>
      </c>
      <c r="B1251">
        <v>569.04999999999995</v>
      </c>
      <c r="E1251" s="1">
        <v>33945</v>
      </c>
      <c r="F1251">
        <v>514.98</v>
      </c>
      <c r="I1251" s="1">
        <v>38657</v>
      </c>
      <c r="J1251">
        <v>142.74449999999999</v>
      </c>
    </row>
    <row r="1252" spans="1:10" x14ac:dyDescent="0.25">
      <c r="A1252" s="1">
        <v>34102</v>
      </c>
      <c r="B1252">
        <v>567.41</v>
      </c>
      <c r="E1252" s="1">
        <v>33946</v>
      </c>
      <c r="F1252">
        <v>516.99</v>
      </c>
      <c r="I1252" s="1">
        <v>38658</v>
      </c>
      <c r="J1252">
        <v>142.97579999999999</v>
      </c>
    </row>
    <row r="1253" spans="1:10" x14ac:dyDescent="0.25">
      <c r="A1253" s="1">
        <v>34103</v>
      </c>
      <c r="B1253">
        <v>567.07000000000005</v>
      </c>
      <c r="E1253" s="1">
        <v>33947</v>
      </c>
      <c r="F1253">
        <v>515.58000000000004</v>
      </c>
      <c r="I1253" s="1">
        <v>38659</v>
      </c>
      <c r="J1253">
        <v>142.47309999999999</v>
      </c>
    </row>
    <row r="1254" spans="1:10" x14ac:dyDescent="0.25">
      <c r="A1254" s="1">
        <v>34106</v>
      </c>
      <c r="B1254">
        <v>566.22</v>
      </c>
      <c r="E1254" s="1">
        <v>33948</v>
      </c>
      <c r="F1254">
        <v>514.39</v>
      </c>
      <c r="I1254" s="1">
        <v>38660</v>
      </c>
      <c r="J1254">
        <v>140.7833</v>
      </c>
    </row>
    <row r="1255" spans="1:10" x14ac:dyDescent="0.25">
      <c r="A1255" s="1">
        <v>34107</v>
      </c>
      <c r="B1255">
        <v>565.09</v>
      </c>
      <c r="E1255" s="1">
        <v>33949</v>
      </c>
      <c r="F1255">
        <v>513.33000000000004</v>
      </c>
      <c r="I1255" s="1">
        <v>38663</v>
      </c>
      <c r="J1255">
        <v>140.7921</v>
      </c>
    </row>
    <row r="1256" spans="1:10" x14ac:dyDescent="0.25">
      <c r="A1256" s="1">
        <v>34108</v>
      </c>
      <c r="B1256">
        <v>566.28</v>
      </c>
      <c r="E1256" s="1">
        <v>33952</v>
      </c>
      <c r="F1256">
        <v>512.29999999999995</v>
      </c>
      <c r="I1256" s="1">
        <v>38664</v>
      </c>
      <c r="J1256">
        <v>141.09</v>
      </c>
    </row>
    <row r="1257" spans="1:10" x14ac:dyDescent="0.25">
      <c r="A1257" s="1">
        <v>34109</v>
      </c>
      <c r="B1257">
        <v>566.73</v>
      </c>
      <c r="E1257" s="1">
        <v>33953</v>
      </c>
      <c r="F1257">
        <v>512.03</v>
      </c>
      <c r="I1257" s="1">
        <v>38665</v>
      </c>
      <c r="J1257">
        <v>140.69040000000001</v>
      </c>
    </row>
    <row r="1258" spans="1:10" x14ac:dyDescent="0.25">
      <c r="A1258" s="1">
        <v>34110</v>
      </c>
      <c r="B1258">
        <v>565.42999999999995</v>
      </c>
      <c r="E1258" s="1">
        <v>33954</v>
      </c>
      <c r="F1258">
        <v>510.79</v>
      </c>
      <c r="I1258" s="1">
        <v>38666</v>
      </c>
      <c r="J1258">
        <v>140.72479999999999</v>
      </c>
    </row>
    <row r="1259" spans="1:10" x14ac:dyDescent="0.25">
      <c r="A1259" s="1">
        <v>34113</v>
      </c>
      <c r="B1259">
        <v>565.54999999999995</v>
      </c>
      <c r="E1259" s="1">
        <v>33955</v>
      </c>
      <c r="F1259">
        <v>515.45000000000005</v>
      </c>
      <c r="I1259" s="1">
        <v>38667</v>
      </c>
      <c r="J1259">
        <v>140.5641</v>
      </c>
    </row>
    <row r="1260" spans="1:10" x14ac:dyDescent="0.25">
      <c r="A1260" s="1">
        <v>34114</v>
      </c>
      <c r="B1260">
        <v>565.6</v>
      </c>
      <c r="E1260" s="1">
        <v>33956</v>
      </c>
      <c r="F1260">
        <v>522.38</v>
      </c>
      <c r="I1260" s="1">
        <v>38670</v>
      </c>
      <c r="J1260">
        <v>140.2818</v>
      </c>
    </row>
    <row r="1261" spans="1:10" x14ac:dyDescent="0.25">
      <c r="A1261" s="1">
        <v>34115</v>
      </c>
      <c r="B1261">
        <v>566.85</v>
      </c>
      <c r="E1261" s="1">
        <v>33959</v>
      </c>
      <c r="F1261">
        <v>521.70000000000005</v>
      </c>
      <c r="I1261" s="1">
        <v>38671</v>
      </c>
      <c r="J1261">
        <v>140.2884</v>
      </c>
    </row>
    <row r="1262" spans="1:10" x14ac:dyDescent="0.25">
      <c r="A1262" s="1">
        <v>34116</v>
      </c>
      <c r="B1262">
        <v>566.9</v>
      </c>
      <c r="E1262" s="1">
        <v>33960</v>
      </c>
      <c r="F1262">
        <v>521.24</v>
      </c>
      <c r="I1262" s="1">
        <v>38672</v>
      </c>
      <c r="J1262">
        <v>140.47800000000001</v>
      </c>
    </row>
    <row r="1263" spans="1:10" x14ac:dyDescent="0.25">
      <c r="A1263" s="1">
        <v>34117</v>
      </c>
      <c r="B1263">
        <v>566.13</v>
      </c>
      <c r="E1263" s="1">
        <v>33961</v>
      </c>
      <c r="F1263">
        <v>519.74</v>
      </c>
      <c r="I1263" s="1">
        <v>38673</v>
      </c>
      <c r="J1263">
        <v>141.113</v>
      </c>
    </row>
    <row r="1264" spans="1:10" x14ac:dyDescent="0.25">
      <c r="A1264" s="1">
        <v>34121</v>
      </c>
      <c r="B1264">
        <v>568.87</v>
      </c>
      <c r="E1264" s="1">
        <v>33962</v>
      </c>
      <c r="F1264">
        <v>520.89</v>
      </c>
      <c r="I1264" s="1">
        <v>38674</v>
      </c>
      <c r="J1264">
        <v>140.34020000000001</v>
      </c>
    </row>
    <row r="1265" spans="1:10" x14ac:dyDescent="0.25">
      <c r="A1265" s="1">
        <v>34122</v>
      </c>
      <c r="B1265">
        <v>569.04</v>
      </c>
      <c r="E1265" s="1">
        <v>33966</v>
      </c>
      <c r="F1265">
        <v>520.19000000000005</v>
      </c>
      <c r="I1265" s="1">
        <v>38677</v>
      </c>
      <c r="J1265">
        <v>141.07759999999999</v>
      </c>
    </row>
    <row r="1266" spans="1:10" x14ac:dyDescent="0.25">
      <c r="A1266" s="1">
        <v>34123</v>
      </c>
      <c r="B1266">
        <v>569.94000000000005</v>
      </c>
      <c r="E1266" s="1">
        <v>33967</v>
      </c>
      <c r="F1266">
        <v>518.83000000000004</v>
      </c>
      <c r="I1266" s="1">
        <v>38678</v>
      </c>
      <c r="J1266">
        <v>140.80529999999999</v>
      </c>
    </row>
    <row r="1267" spans="1:10" x14ac:dyDescent="0.25">
      <c r="A1267" s="1">
        <v>34124</v>
      </c>
      <c r="B1267">
        <v>567.79</v>
      </c>
      <c r="E1267" s="1">
        <v>33968</v>
      </c>
      <c r="F1267">
        <v>519.84</v>
      </c>
      <c r="I1267" s="1">
        <v>38679</v>
      </c>
      <c r="J1267">
        <v>141.44710000000001</v>
      </c>
    </row>
    <row r="1268" spans="1:10" x14ac:dyDescent="0.25">
      <c r="A1268" s="1">
        <v>34127</v>
      </c>
      <c r="B1268">
        <v>568.87</v>
      </c>
      <c r="E1268" s="1">
        <v>33969</v>
      </c>
      <c r="F1268">
        <v>516.17999999999995</v>
      </c>
      <c r="I1268" s="1">
        <v>38680</v>
      </c>
      <c r="J1268">
        <v>141.78960000000001</v>
      </c>
    </row>
    <row r="1269" spans="1:10" x14ac:dyDescent="0.25">
      <c r="A1269" s="1">
        <v>34128</v>
      </c>
      <c r="B1269">
        <v>568.13</v>
      </c>
      <c r="E1269" s="1">
        <v>33973</v>
      </c>
      <c r="F1269">
        <v>516</v>
      </c>
      <c r="I1269" s="1">
        <v>38681</v>
      </c>
      <c r="J1269">
        <v>141.20959999999999</v>
      </c>
    </row>
    <row r="1270" spans="1:10" x14ac:dyDescent="0.25">
      <c r="A1270" s="1">
        <v>34129</v>
      </c>
      <c r="B1270">
        <v>569.32000000000005</v>
      </c>
      <c r="E1270" s="1">
        <v>33974</v>
      </c>
      <c r="F1270">
        <v>514.86</v>
      </c>
      <c r="I1270" s="1">
        <v>38684</v>
      </c>
      <c r="J1270">
        <v>141.7295</v>
      </c>
    </row>
    <row r="1271" spans="1:10" x14ac:dyDescent="0.25">
      <c r="A1271" s="1">
        <v>34130</v>
      </c>
      <c r="B1271">
        <v>569.32000000000005</v>
      </c>
      <c r="E1271" s="1">
        <v>33975</v>
      </c>
      <c r="F1271">
        <v>515.08000000000004</v>
      </c>
      <c r="I1271" s="1">
        <v>38685</v>
      </c>
      <c r="J1271">
        <v>141.19900000000001</v>
      </c>
    </row>
    <row r="1272" spans="1:10" x14ac:dyDescent="0.25">
      <c r="A1272" s="1">
        <v>34131</v>
      </c>
      <c r="B1272">
        <v>571.70000000000005</v>
      </c>
      <c r="E1272" s="1">
        <v>33976</v>
      </c>
      <c r="F1272">
        <v>510.58</v>
      </c>
      <c r="I1272" s="1">
        <v>38686</v>
      </c>
      <c r="J1272">
        <v>141.44059999999999</v>
      </c>
    </row>
    <row r="1273" spans="1:10" x14ac:dyDescent="0.25">
      <c r="A1273" s="1">
        <v>34134</v>
      </c>
      <c r="B1273">
        <v>572.04</v>
      </c>
      <c r="E1273" s="1">
        <v>33977</v>
      </c>
      <c r="F1273">
        <v>508.6</v>
      </c>
      <c r="I1273" s="1">
        <v>38687</v>
      </c>
      <c r="J1273">
        <v>140.88810000000001</v>
      </c>
    </row>
    <row r="1274" spans="1:10" x14ac:dyDescent="0.25">
      <c r="A1274" s="1">
        <v>34135</v>
      </c>
      <c r="B1274">
        <v>572.38</v>
      </c>
      <c r="E1274" s="1">
        <v>33980</v>
      </c>
      <c r="F1274">
        <v>510.9</v>
      </c>
      <c r="I1274" s="1">
        <v>38688</v>
      </c>
      <c r="J1274">
        <v>140.72329999999999</v>
      </c>
    </row>
    <row r="1275" spans="1:10" x14ac:dyDescent="0.25">
      <c r="A1275" s="1">
        <v>34136</v>
      </c>
      <c r="B1275">
        <v>572.6</v>
      </c>
      <c r="E1275" s="1">
        <v>33981</v>
      </c>
      <c r="F1275">
        <v>511.01</v>
      </c>
      <c r="I1275" s="1">
        <v>38691</v>
      </c>
      <c r="J1275">
        <v>140.79429999999999</v>
      </c>
    </row>
    <row r="1276" spans="1:10" x14ac:dyDescent="0.25">
      <c r="A1276" s="1">
        <v>34137</v>
      </c>
      <c r="B1276">
        <v>573.05999999999995</v>
      </c>
      <c r="E1276" s="1">
        <v>33982</v>
      </c>
      <c r="F1276">
        <v>513.41</v>
      </c>
      <c r="I1276" s="1">
        <v>38692</v>
      </c>
      <c r="J1276">
        <v>141.17420000000001</v>
      </c>
    </row>
    <row r="1277" spans="1:10" x14ac:dyDescent="0.25">
      <c r="A1277" s="1">
        <v>34138</v>
      </c>
      <c r="B1277">
        <v>572.54999999999995</v>
      </c>
      <c r="E1277" s="1">
        <v>33983</v>
      </c>
      <c r="F1277">
        <v>516.86</v>
      </c>
      <c r="I1277" s="1">
        <v>38693</v>
      </c>
      <c r="J1277">
        <v>140.8124</v>
      </c>
    </row>
    <row r="1278" spans="1:10" x14ac:dyDescent="0.25">
      <c r="A1278" s="1">
        <v>34141</v>
      </c>
      <c r="B1278">
        <v>573.67999999999995</v>
      </c>
      <c r="E1278" s="1">
        <v>33984</v>
      </c>
      <c r="F1278">
        <v>518.35</v>
      </c>
      <c r="I1278" s="1">
        <v>38694</v>
      </c>
      <c r="J1278">
        <v>141.721</v>
      </c>
    </row>
    <row r="1279" spans="1:10" x14ac:dyDescent="0.25">
      <c r="A1279" s="1">
        <v>34142</v>
      </c>
      <c r="B1279">
        <v>573.79</v>
      </c>
      <c r="E1279" s="1">
        <v>33987</v>
      </c>
      <c r="F1279">
        <v>517.98</v>
      </c>
      <c r="I1279" s="1">
        <v>38695</v>
      </c>
      <c r="J1279">
        <v>141.35040000000001</v>
      </c>
    </row>
    <row r="1280" spans="1:10" x14ac:dyDescent="0.25">
      <c r="A1280" s="1">
        <v>34143</v>
      </c>
      <c r="B1280">
        <v>573.67999999999995</v>
      </c>
      <c r="E1280" s="1">
        <v>33988</v>
      </c>
      <c r="F1280">
        <v>515.97</v>
      </c>
      <c r="I1280" s="1">
        <v>38698</v>
      </c>
      <c r="J1280">
        <v>142.2851</v>
      </c>
    </row>
    <row r="1281" spans="1:10" x14ac:dyDescent="0.25">
      <c r="A1281" s="1">
        <v>34144</v>
      </c>
      <c r="B1281">
        <v>574.59</v>
      </c>
      <c r="E1281" s="1">
        <v>33989</v>
      </c>
      <c r="F1281">
        <v>513.88</v>
      </c>
      <c r="I1281" s="1">
        <v>38699</v>
      </c>
      <c r="J1281">
        <v>142.28219999999999</v>
      </c>
    </row>
    <row r="1282" spans="1:10" x14ac:dyDescent="0.25">
      <c r="A1282" s="1">
        <v>34145</v>
      </c>
      <c r="B1282">
        <v>575.49</v>
      </c>
      <c r="E1282" s="1">
        <v>33990</v>
      </c>
      <c r="F1282">
        <v>516.4</v>
      </c>
      <c r="I1282" s="1">
        <v>38700</v>
      </c>
      <c r="J1282">
        <v>144.1242</v>
      </c>
    </row>
    <row r="1283" spans="1:10" x14ac:dyDescent="0.25">
      <c r="A1283" s="1">
        <v>34148</v>
      </c>
      <c r="B1283">
        <v>576.67999999999995</v>
      </c>
      <c r="E1283" s="1">
        <v>33991</v>
      </c>
      <c r="F1283">
        <v>517.13</v>
      </c>
      <c r="I1283" s="1">
        <v>38701</v>
      </c>
      <c r="J1283">
        <v>143.85509999999999</v>
      </c>
    </row>
    <row r="1284" spans="1:10" x14ac:dyDescent="0.25">
      <c r="A1284" s="1">
        <v>34149</v>
      </c>
      <c r="B1284">
        <v>576.85</v>
      </c>
      <c r="E1284" s="1">
        <v>33994</v>
      </c>
      <c r="F1284">
        <v>521.87</v>
      </c>
      <c r="I1284" s="1">
        <v>38702</v>
      </c>
      <c r="J1284">
        <v>144.5403</v>
      </c>
    </row>
    <row r="1285" spans="1:10" x14ac:dyDescent="0.25">
      <c r="A1285" s="1">
        <v>34150</v>
      </c>
      <c r="B1285">
        <v>576.39</v>
      </c>
      <c r="E1285" s="1">
        <v>33995</v>
      </c>
      <c r="F1285">
        <v>521.86</v>
      </c>
      <c r="I1285" s="1">
        <v>38705</v>
      </c>
      <c r="J1285">
        <v>144.4539</v>
      </c>
    </row>
    <row r="1286" spans="1:10" x14ac:dyDescent="0.25">
      <c r="A1286" s="1">
        <v>34151</v>
      </c>
      <c r="B1286">
        <v>577.1</v>
      </c>
      <c r="E1286" s="1">
        <v>33996</v>
      </c>
      <c r="F1286">
        <v>519.67999999999995</v>
      </c>
      <c r="I1286" s="1">
        <v>38706</v>
      </c>
      <c r="J1286">
        <v>143.55609999999999</v>
      </c>
    </row>
    <row r="1287" spans="1:10" x14ac:dyDescent="0.25">
      <c r="A1287" s="1">
        <v>34152</v>
      </c>
      <c r="B1287">
        <v>578.02</v>
      </c>
      <c r="E1287" s="1">
        <v>33997</v>
      </c>
      <c r="F1287">
        <v>520.33000000000004</v>
      </c>
      <c r="I1287" s="1">
        <v>38707</v>
      </c>
      <c r="J1287">
        <v>142.68190000000001</v>
      </c>
    </row>
    <row r="1288" spans="1:10" x14ac:dyDescent="0.25">
      <c r="A1288" s="1">
        <v>34156</v>
      </c>
      <c r="B1288">
        <v>577.39</v>
      </c>
      <c r="E1288" s="1">
        <v>33998</v>
      </c>
      <c r="F1288">
        <v>520.49</v>
      </c>
      <c r="I1288" s="1">
        <v>38708</v>
      </c>
      <c r="J1288">
        <v>143.3484</v>
      </c>
    </row>
    <row r="1289" spans="1:10" x14ac:dyDescent="0.25">
      <c r="A1289" s="1">
        <v>34157</v>
      </c>
      <c r="B1289">
        <v>577.45000000000005</v>
      </c>
      <c r="E1289" s="1">
        <v>34001</v>
      </c>
      <c r="F1289">
        <v>525.03</v>
      </c>
      <c r="I1289" s="1">
        <v>38709</v>
      </c>
      <c r="J1289">
        <v>143.60599999999999</v>
      </c>
    </row>
    <row r="1290" spans="1:10" x14ac:dyDescent="0.25">
      <c r="A1290" s="1">
        <v>34158</v>
      </c>
      <c r="B1290">
        <v>578.02</v>
      </c>
      <c r="E1290" s="1">
        <v>34002</v>
      </c>
      <c r="F1290">
        <v>525.22</v>
      </c>
      <c r="I1290" s="1">
        <v>38712</v>
      </c>
      <c r="J1290">
        <v>143.64359999999999</v>
      </c>
    </row>
    <row r="1291" spans="1:10" x14ac:dyDescent="0.25">
      <c r="A1291" s="1">
        <v>34159</v>
      </c>
      <c r="B1291">
        <v>578.6</v>
      </c>
      <c r="E1291" s="1">
        <v>34003</v>
      </c>
      <c r="F1291">
        <v>530.75</v>
      </c>
      <c r="I1291" s="1">
        <v>38713</v>
      </c>
      <c r="J1291">
        <v>143.48070000000001</v>
      </c>
    </row>
    <row r="1292" spans="1:10" x14ac:dyDescent="0.25">
      <c r="A1292" s="1">
        <v>34162</v>
      </c>
      <c r="B1292">
        <v>579.23</v>
      </c>
      <c r="E1292" s="1">
        <v>34004</v>
      </c>
      <c r="F1292">
        <v>533.89</v>
      </c>
      <c r="I1292" s="1">
        <v>38714</v>
      </c>
      <c r="J1292">
        <v>143.79220000000001</v>
      </c>
    </row>
    <row r="1293" spans="1:10" x14ac:dyDescent="0.25">
      <c r="A1293" s="1">
        <v>34163</v>
      </c>
      <c r="B1293">
        <v>579</v>
      </c>
      <c r="E1293" s="1">
        <v>34005</v>
      </c>
      <c r="F1293">
        <v>533.19000000000005</v>
      </c>
      <c r="I1293" s="1">
        <v>38715</v>
      </c>
      <c r="J1293">
        <v>143.26660000000001</v>
      </c>
    </row>
    <row r="1294" spans="1:10" x14ac:dyDescent="0.25">
      <c r="A1294" s="1">
        <v>34164</v>
      </c>
      <c r="B1294">
        <v>580.62</v>
      </c>
      <c r="E1294" s="1">
        <v>34008</v>
      </c>
      <c r="F1294">
        <v>532.13</v>
      </c>
      <c r="I1294" s="1">
        <v>38716</v>
      </c>
      <c r="J1294">
        <v>143.06200000000001</v>
      </c>
    </row>
    <row r="1295" spans="1:10" x14ac:dyDescent="0.25">
      <c r="A1295" s="1">
        <v>34165</v>
      </c>
      <c r="B1295">
        <v>580.66999999999996</v>
      </c>
      <c r="E1295" s="1">
        <v>34009</v>
      </c>
      <c r="F1295">
        <v>529.26</v>
      </c>
      <c r="I1295" s="1">
        <v>38720</v>
      </c>
      <c r="J1295">
        <v>144.5607</v>
      </c>
    </row>
    <row r="1296" spans="1:10" x14ac:dyDescent="0.25">
      <c r="A1296" s="1">
        <v>34166</v>
      </c>
      <c r="B1296">
        <v>581.02</v>
      </c>
      <c r="E1296" s="1">
        <v>34010</v>
      </c>
      <c r="F1296">
        <v>530.36</v>
      </c>
      <c r="I1296" s="1">
        <v>38721</v>
      </c>
      <c r="J1296">
        <v>145.71629999999999</v>
      </c>
    </row>
    <row r="1297" spans="1:10" x14ac:dyDescent="0.25">
      <c r="A1297" s="1">
        <v>34169</v>
      </c>
      <c r="B1297">
        <v>581.37</v>
      </c>
      <c r="E1297" s="1">
        <v>34011</v>
      </c>
      <c r="F1297">
        <v>532.07000000000005</v>
      </c>
      <c r="I1297" s="1">
        <v>38722</v>
      </c>
      <c r="J1297">
        <v>145.9828</v>
      </c>
    </row>
    <row r="1298" spans="1:10" x14ac:dyDescent="0.25">
      <c r="A1298" s="1">
        <v>34170</v>
      </c>
      <c r="B1298">
        <v>580.5</v>
      </c>
      <c r="E1298" s="1">
        <v>34012</v>
      </c>
      <c r="F1298">
        <v>528.52</v>
      </c>
      <c r="I1298" s="1">
        <v>38723</v>
      </c>
      <c r="J1298">
        <v>146.74430000000001</v>
      </c>
    </row>
    <row r="1299" spans="1:10" x14ac:dyDescent="0.25">
      <c r="A1299" s="1">
        <v>34171</v>
      </c>
      <c r="B1299">
        <v>578.77</v>
      </c>
      <c r="E1299" s="1">
        <v>34016</v>
      </c>
      <c r="F1299">
        <v>515.91999999999996</v>
      </c>
      <c r="I1299" s="1">
        <v>38726</v>
      </c>
      <c r="J1299">
        <v>146.5558</v>
      </c>
    </row>
    <row r="1300" spans="1:10" x14ac:dyDescent="0.25">
      <c r="A1300" s="1">
        <v>34172</v>
      </c>
      <c r="B1300">
        <v>577.27</v>
      </c>
      <c r="E1300" s="1">
        <v>34017</v>
      </c>
      <c r="F1300">
        <v>515.22</v>
      </c>
      <c r="I1300" s="1">
        <v>38727</v>
      </c>
      <c r="J1300">
        <v>146.32060000000001</v>
      </c>
    </row>
    <row r="1301" spans="1:10" x14ac:dyDescent="0.25">
      <c r="A1301" s="1">
        <v>34173</v>
      </c>
      <c r="B1301">
        <v>576.17999999999995</v>
      </c>
      <c r="E1301" s="1">
        <v>34018</v>
      </c>
      <c r="F1301">
        <v>513.59</v>
      </c>
      <c r="I1301" s="1">
        <v>38728</v>
      </c>
      <c r="J1301">
        <v>146.4006</v>
      </c>
    </row>
    <row r="1302" spans="1:10" x14ac:dyDescent="0.25">
      <c r="A1302" s="1">
        <v>34176</v>
      </c>
      <c r="B1302">
        <v>577.1</v>
      </c>
      <c r="E1302" s="1">
        <v>34019</v>
      </c>
      <c r="F1302">
        <v>516.37</v>
      </c>
      <c r="I1302" s="1">
        <v>38729</v>
      </c>
      <c r="J1302">
        <v>146.4777</v>
      </c>
    </row>
    <row r="1303" spans="1:10" x14ac:dyDescent="0.25">
      <c r="A1303" s="1">
        <v>34177</v>
      </c>
      <c r="B1303">
        <v>577.22</v>
      </c>
      <c r="E1303" s="1">
        <v>34022</v>
      </c>
      <c r="F1303">
        <v>517.70000000000005</v>
      </c>
      <c r="I1303" s="1">
        <v>38730</v>
      </c>
      <c r="J1303">
        <v>146.6686</v>
      </c>
    </row>
    <row r="1304" spans="1:10" x14ac:dyDescent="0.25">
      <c r="A1304" s="1">
        <v>34178</v>
      </c>
      <c r="B1304">
        <v>577.79</v>
      </c>
      <c r="E1304" s="1">
        <v>34023</v>
      </c>
      <c r="F1304">
        <v>517.29999999999995</v>
      </c>
      <c r="I1304" s="1">
        <v>38733</v>
      </c>
      <c r="J1304">
        <v>146.68299999999999</v>
      </c>
    </row>
    <row r="1305" spans="1:10" x14ac:dyDescent="0.25">
      <c r="A1305" s="1">
        <v>34179</v>
      </c>
      <c r="B1305">
        <v>580.21</v>
      </c>
      <c r="E1305" s="1">
        <v>34024</v>
      </c>
      <c r="F1305">
        <v>524.55999999999995</v>
      </c>
      <c r="I1305" s="1">
        <v>38734</v>
      </c>
      <c r="J1305">
        <v>146.2038</v>
      </c>
    </row>
    <row r="1306" spans="1:10" x14ac:dyDescent="0.25">
      <c r="A1306" s="1">
        <v>34180</v>
      </c>
      <c r="B1306">
        <v>579.65</v>
      </c>
      <c r="E1306" s="1">
        <v>34025</v>
      </c>
      <c r="F1306">
        <v>526.32000000000005</v>
      </c>
      <c r="I1306" s="1">
        <v>38735</v>
      </c>
      <c r="J1306">
        <v>146.52160000000001</v>
      </c>
    </row>
    <row r="1307" spans="1:10" x14ac:dyDescent="0.25">
      <c r="A1307" s="1">
        <v>34183</v>
      </c>
      <c r="B1307">
        <v>579.78</v>
      </c>
      <c r="E1307" s="1">
        <v>34026</v>
      </c>
      <c r="F1307">
        <v>527.59</v>
      </c>
      <c r="I1307" s="1">
        <v>38736</v>
      </c>
      <c r="J1307">
        <v>146.29480000000001</v>
      </c>
    </row>
    <row r="1308" spans="1:10" x14ac:dyDescent="0.25">
      <c r="A1308" s="1">
        <v>34184</v>
      </c>
      <c r="B1308">
        <v>580.41999999999996</v>
      </c>
      <c r="E1308" s="1">
        <v>34029</v>
      </c>
      <c r="F1308">
        <v>526.07000000000005</v>
      </c>
      <c r="I1308" s="1">
        <v>38737</v>
      </c>
      <c r="J1308">
        <v>146.08529999999999</v>
      </c>
    </row>
    <row r="1309" spans="1:10" x14ac:dyDescent="0.25">
      <c r="A1309" s="1">
        <v>34185</v>
      </c>
      <c r="B1309">
        <v>580.19000000000005</v>
      </c>
      <c r="E1309" s="1">
        <v>34030</v>
      </c>
      <c r="F1309">
        <v>533.21</v>
      </c>
      <c r="I1309" s="1">
        <v>38740</v>
      </c>
      <c r="J1309">
        <v>147.46559999999999</v>
      </c>
    </row>
    <row r="1310" spans="1:10" x14ac:dyDescent="0.25">
      <c r="A1310" s="1">
        <v>34186</v>
      </c>
      <c r="B1310">
        <v>580.71</v>
      </c>
      <c r="E1310" s="1">
        <v>34031</v>
      </c>
      <c r="F1310">
        <v>534.95000000000005</v>
      </c>
      <c r="I1310" s="1">
        <v>38741</v>
      </c>
      <c r="J1310">
        <v>147.41810000000001</v>
      </c>
    </row>
    <row r="1311" spans="1:10" x14ac:dyDescent="0.25">
      <c r="A1311" s="1">
        <v>34187</v>
      </c>
      <c r="B1311">
        <v>580.94000000000005</v>
      </c>
      <c r="E1311" s="1">
        <v>34032</v>
      </c>
      <c r="F1311">
        <v>532.72</v>
      </c>
      <c r="I1311" s="1">
        <v>38742</v>
      </c>
      <c r="J1311">
        <v>146.59960000000001</v>
      </c>
    </row>
    <row r="1312" spans="1:10" x14ac:dyDescent="0.25">
      <c r="A1312" s="1">
        <v>34190</v>
      </c>
      <c r="B1312">
        <v>582.33000000000004</v>
      </c>
      <c r="E1312" s="1">
        <v>34033</v>
      </c>
      <c r="F1312">
        <v>531.37</v>
      </c>
      <c r="I1312" s="1">
        <v>38743</v>
      </c>
      <c r="J1312">
        <v>146.03890000000001</v>
      </c>
    </row>
    <row r="1313" spans="1:10" x14ac:dyDescent="0.25">
      <c r="A1313" s="1">
        <v>34191</v>
      </c>
      <c r="B1313">
        <v>582.33000000000004</v>
      </c>
      <c r="E1313" s="1">
        <v>34036</v>
      </c>
      <c r="F1313">
        <v>541.66999999999996</v>
      </c>
      <c r="I1313" s="1">
        <v>38744</v>
      </c>
      <c r="J1313">
        <v>145.03980000000001</v>
      </c>
    </row>
    <row r="1314" spans="1:10" x14ac:dyDescent="0.25">
      <c r="A1314" s="1">
        <v>34192</v>
      </c>
      <c r="B1314">
        <v>582.79999999999995</v>
      </c>
      <c r="E1314" s="1">
        <v>34037</v>
      </c>
      <c r="F1314">
        <v>541.42999999999995</v>
      </c>
      <c r="I1314" s="1">
        <v>38747</v>
      </c>
      <c r="J1314">
        <v>144.55760000000001</v>
      </c>
    </row>
    <row r="1315" spans="1:10" x14ac:dyDescent="0.25">
      <c r="A1315" s="1">
        <v>34193</v>
      </c>
      <c r="B1315">
        <v>582.91</v>
      </c>
      <c r="E1315" s="1">
        <v>34038</v>
      </c>
      <c r="F1315">
        <v>543.73</v>
      </c>
      <c r="I1315" s="1">
        <v>38748</v>
      </c>
      <c r="J1315">
        <v>145.19499999999999</v>
      </c>
    </row>
    <row r="1316" spans="1:10" x14ac:dyDescent="0.25">
      <c r="A1316" s="1">
        <v>34194</v>
      </c>
      <c r="B1316">
        <v>583.78</v>
      </c>
      <c r="E1316" s="1">
        <v>34039</v>
      </c>
      <c r="F1316">
        <v>540.64</v>
      </c>
      <c r="I1316" s="1">
        <v>38749</v>
      </c>
      <c r="J1316">
        <v>144.56530000000001</v>
      </c>
    </row>
    <row r="1317" spans="1:10" x14ac:dyDescent="0.25">
      <c r="A1317" s="1">
        <v>34197</v>
      </c>
      <c r="B1317">
        <v>584.77</v>
      </c>
      <c r="E1317" s="1">
        <v>34040</v>
      </c>
      <c r="F1317">
        <v>536.02</v>
      </c>
      <c r="I1317" s="1">
        <v>38750</v>
      </c>
      <c r="J1317">
        <v>144.21350000000001</v>
      </c>
    </row>
    <row r="1318" spans="1:10" x14ac:dyDescent="0.25">
      <c r="A1318" s="1">
        <v>34198</v>
      </c>
      <c r="B1318">
        <v>584.36</v>
      </c>
      <c r="E1318" s="1">
        <v>34043</v>
      </c>
      <c r="F1318">
        <v>537.95000000000005</v>
      </c>
      <c r="I1318" s="1">
        <v>38751</v>
      </c>
      <c r="J1318">
        <v>143.5806</v>
      </c>
    </row>
    <row r="1319" spans="1:10" x14ac:dyDescent="0.25">
      <c r="A1319" s="1">
        <v>34199</v>
      </c>
      <c r="B1319">
        <v>584.88</v>
      </c>
      <c r="E1319" s="1">
        <v>34044</v>
      </c>
      <c r="F1319">
        <v>537.91999999999996</v>
      </c>
      <c r="I1319" s="1">
        <v>38754</v>
      </c>
      <c r="J1319">
        <v>143.67599999999999</v>
      </c>
    </row>
    <row r="1320" spans="1:10" x14ac:dyDescent="0.25">
      <c r="A1320" s="1">
        <v>34200</v>
      </c>
      <c r="B1320">
        <v>585.92999999999995</v>
      </c>
      <c r="E1320" s="1">
        <v>34045</v>
      </c>
      <c r="F1320">
        <v>534.29999999999995</v>
      </c>
      <c r="I1320" s="1">
        <v>38755</v>
      </c>
      <c r="J1320">
        <v>143.54769999999999</v>
      </c>
    </row>
    <row r="1321" spans="1:10" x14ac:dyDescent="0.25">
      <c r="A1321" s="1">
        <v>34201</v>
      </c>
      <c r="B1321">
        <v>586.51</v>
      </c>
      <c r="E1321" s="1">
        <v>34046</v>
      </c>
      <c r="F1321">
        <v>538.57000000000005</v>
      </c>
      <c r="I1321" s="1">
        <v>38756</v>
      </c>
      <c r="J1321">
        <v>143.33109999999999</v>
      </c>
    </row>
    <row r="1322" spans="1:10" x14ac:dyDescent="0.25">
      <c r="A1322" s="1">
        <v>34204</v>
      </c>
      <c r="B1322">
        <v>586.51</v>
      </c>
      <c r="E1322" s="1">
        <v>34047</v>
      </c>
      <c r="F1322">
        <v>536.53</v>
      </c>
      <c r="I1322" s="1">
        <v>38757</v>
      </c>
      <c r="J1322">
        <v>143.53649999999999</v>
      </c>
    </row>
    <row r="1323" spans="1:10" x14ac:dyDescent="0.25">
      <c r="A1323" s="1">
        <v>34205</v>
      </c>
      <c r="B1323">
        <v>587.78</v>
      </c>
      <c r="E1323" s="1">
        <v>34050</v>
      </c>
      <c r="F1323">
        <v>534.99</v>
      </c>
      <c r="I1323" s="1">
        <v>38758</v>
      </c>
      <c r="J1323">
        <v>143.61349999999999</v>
      </c>
    </row>
    <row r="1324" spans="1:10" x14ac:dyDescent="0.25">
      <c r="A1324" s="1">
        <v>34206</v>
      </c>
      <c r="B1324">
        <v>588.41999999999996</v>
      </c>
      <c r="E1324" s="1">
        <v>34051</v>
      </c>
      <c r="F1324">
        <v>534.85</v>
      </c>
      <c r="I1324" s="1">
        <v>38761</v>
      </c>
      <c r="J1324">
        <v>143.4083</v>
      </c>
    </row>
    <row r="1325" spans="1:10" x14ac:dyDescent="0.25">
      <c r="A1325" s="1">
        <v>34207</v>
      </c>
      <c r="B1325">
        <v>590.51</v>
      </c>
      <c r="E1325" s="1">
        <v>34052</v>
      </c>
      <c r="F1325">
        <v>534.03</v>
      </c>
      <c r="I1325" s="1">
        <v>38762</v>
      </c>
      <c r="J1325">
        <v>143.33709999999999</v>
      </c>
    </row>
    <row r="1326" spans="1:10" x14ac:dyDescent="0.25">
      <c r="A1326" s="1">
        <v>34208</v>
      </c>
      <c r="B1326">
        <v>589.46</v>
      </c>
      <c r="E1326" s="1">
        <v>34053</v>
      </c>
      <c r="F1326">
        <v>537.62</v>
      </c>
      <c r="I1326" s="1">
        <v>38763</v>
      </c>
      <c r="J1326">
        <v>143.5274</v>
      </c>
    </row>
    <row r="1327" spans="1:10" x14ac:dyDescent="0.25">
      <c r="A1327" s="1">
        <v>34211</v>
      </c>
      <c r="B1327">
        <v>590.28</v>
      </c>
      <c r="E1327" s="1">
        <v>34054</v>
      </c>
      <c r="F1327">
        <v>533.92999999999995</v>
      </c>
      <c r="I1327" s="1">
        <v>38764</v>
      </c>
      <c r="J1327">
        <v>143.32249999999999</v>
      </c>
    </row>
    <row r="1328" spans="1:10" x14ac:dyDescent="0.25">
      <c r="A1328" s="1">
        <v>34212</v>
      </c>
      <c r="B1328">
        <v>589.80999999999995</v>
      </c>
      <c r="E1328" s="1">
        <v>34057</v>
      </c>
      <c r="F1328">
        <v>537.59</v>
      </c>
      <c r="I1328" s="1">
        <v>38765</v>
      </c>
      <c r="J1328">
        <v>143.666</v>
      </c>
    </row>
    <row r="1329" spans="1:10" x14ac:dyDescent="0.25">
      <c r="A1329" s="1">
        <v>34213</v>
      </c>
      <c r="B1329">
        <v>590.01</v>
      </c>
      <c r="E1329" s="1">
        <v>34058</v>
      </c>
      <c r="F1329">
        <v>539.05999999999995</v>
      </c>
      <c r="I1329" s="1">
        <v>38768</v>
      </c>
      <c r="J1329">
        <v>143.9949</v>
      </c>
    </row>
    <row r="1330" spans="1:10" x14ac:dyDescent="0.25">
      <c r="A1330" s="1">
        <v>34214</v>
      </c>
      <c r="B1330">
        <v>590.78</v>
      </c>
      <c r="E1330" s="1">
        <v>34059</v>
      </c>
      <c r="F1330">
        <v>538.72</v>
      </c>
      <c r="I1330" s="1">
        <v>38769</v>
      </c>
      <c r="J1330">
        <v>143.49549999999999</v>
      </c>
    </row>
    <row r="1331" spans="1:10" x14ac:dyDescent="0.25">
      <c r="A1331" s="1">
        <v>34215</v>
      </c>
      <c r="B1331">
        <v>593.49</v>
      </c>
      <c r="E1331" s="1">
        <v>34060</v>
      </c>
      <c r="F1331">
        <v>537.09</v>
      </c>
      <c r="I1331" s="1">
        <v>38770</v>
      </c>
      <c r="J1331">
        <v>143.5701</v>
      </c>
    </row>
    <row r="1332" spans="1:10" x14ac:dyDescent="0.25">
      <c r="A1332" s="1">
        <v>34219</v>
      </c>
      <c r="B1332">
        <v>594.91</v>
      </c>
      <c r="E1332" s="1">
        <v>34061</v>
      </c>
      <c r="F1332">
        <v>526.71</v>
      </c>
      <c r="I1332" s="1">
        <v>38771</v>
      </c>
      <c r="J1332">
        <v>144.048</v>
      </c>
    </row>
    <row r="1333" spans="1:10" x14ac:dyDescent="0.25">
      <c r="A1333" s="1">
        <v>34220</v>
      </c>
      <c r="B1333">
        <v>594.66999999999996</v>
      </c>
      <c r="E1333" s="1">
        <v>34064</v>
      </c>
      <c r="F1333">
        <v>527.85</v>
      </c>
      <c r="I1333" s="1">
        <v>38772</v>
      </c>
      <c r="J1333">
        <v>143.70050000000001</v>
      </c>
    </row>
    <row r="1334" spans="1:10" x14ac:dyDescent="0.25">
      <c r="A1334" s="1">
        <v>34221</v>
      </c>
      <c r="B1334">
        <v>591.84</v>
      </c>
      <c r="E1334" s="1">
        <v>34065</v>
      </c>
      <c r="F1334">
        <v>526.5</v>
      </c>
      <c r="I1334" s="1">
        <v>38775</v>
      </c>
      <c r="J1334">
        <v>143.77269999999999</v>
      </c>
    </row>
    <row r="1335" spans="1:10" x14ac:dyDescent="0.25">
      <c r="A1335" s="1">
        <v>34222</v>
      </c>
      <c r="B1335">
        <v>593.73</v>
      </c>
      <c r="E1335" s="1">
        <v>34066</v>
      </c>
      <c r="F1335">
        <v>528.37</v>
      </c>
      <c r="I1335" s="1">
        <v>38776</v>
      </c>
      <c r="J1335">
        <v>144.5078</v>
      </c>
    </row>
    <row r="1336" spans="1:10" x14ac:dyDescent="0.25">
      <c r="A1336" s="1">
        <v>34225</v>
      </c>
      <c r="B1336">
        <v>594.44000000000005</v>
      </c>
      <c r="E1336" s="1">
        <v>34067</v>
      </c>
      <c r="F1336">
        <v>527.35</v>
      </c>
      <c r="I1336" s="1">
        <v>38777</v>
      </c>
      <c r="J1336">
        <v>144.35319999999999</v>
      </c>
    </row>
    <row r="1337" spans="1:10" x14ac:dyDescent="0.25">
      <c r="A1337" s="1">
        <v>34226</v>
      </c>
      <c r="B1337">
        <v>591.9</v>
      </c>
      <c r="E1337" s="1">
        <v>34071</v>
      </c>
      <c r="F1337">
        <v>535.15</v>
      </c>
      <c r="I1337" s="1">
        <v>38778</v>
      </c>
      <c r="J1337">
        <v>144.19929999999999</v>
      </c>
    </row>
    <row r="1338" spans="1:10" x14ac:dyDescent="0.25">
      <c r="A1338" s="1">
        <v>34227</v>
      </c>
      <c r="B1338">
        <v>591.54</v>
      </c>
      <c r="E1338" s="1">
        <v>34072</v>
      </c>
      <c r="F1338">
        <v>536.16999999999996</v>
      </c>
      <c r="I1338" s="1">
        <v>38779</v>
      </c>
      <c r="J1338">
        <v>144.08070000000001</v>
      </c>
    </row>
    <row r="1339" spans="1:10" x14ac:dyDescent="0.25">
      <c r="A1339" s="1">
        <v>34228</v>
      </c>
      <c r="B1339">
        <v>591.96</v>
      </c>
      <c r="E1339" s="1">
        <v>34073</v>
      </c>
      <c r="F1339">
        <v>535.5</v>
      </c>
      <c r="I1339" s="1">
        <v>38782</v>
      </c>
      <c r="J1339">
        <v>143.6688</v>
      </c>
    </row>
    <row r="1340" spans="1:10" x14ac:dyDescent="0.25">
      <c r="A1340" s="1">
        <v>34229</v>
      </c>
      <c r="B1340">
        <v>591.66</v>
      </c>
      <c r="E1340" s="1">
        <v>34074</v>
      </c>
      <c r="F1340">
        <v>535.23</v>
      </c>
      <c r="I1340" s="1">
        <v>38783</v>
      </c>
      <c r="J1340">
        <v>142.79920000000001</v>
      </c>
    </row>
    <row r="1341" spans="1:10" x14ac:dyDescent="0.25">
      <c r="A1341" s="1">
        <v>34232</v>
      </c>
      <c r="B1341">
        <v>590.95000000000005</v>
      </c>
      <c r="E1341" s="1">
        <v>34075</v>
      </c>
      <c r="F1341">
        <v>535.88</v>
      </c>
      <c r="I1341" s="1">
        <v>38784</v>
      </c>
      <c r="J1341">
        <v>142.80719999999999</v>
      </c>
    </row>
    <row r="1342" spans="1:10" x14ac:dyDescent="0.25">
      <c r="A1342" s="1">
        <v>34234</v>
      </c>
      <c r="B1342">
        <v>590.54</v>
      </c>
      <c r="E1342" s="1">
        <v>34078</v>
      </c>
      <c r="F1342">
        <v>534.16</v>
      </c>
      <c r="I1342" s="1">
        <v>38785</v>
      </c>
      <c r="J1342">
        <v>142.9014</v>
      </c>
    </row>
    <row r="1343" spans="1:10" x14ac:dyDescent="0.25">
      <c r="A1343" s="1">
        <v>34235</v>
      </c>
      <c r="B1343">
        <v>591.13</v>
      </c>
      <c r="E1343" s="1">
        <v>34079</v>
      </c>
      <c r="F1343">
        <v>531.36</v>
      </c>
      <c r="I1343" s="1">
        <v>38786</v>
      </c>
      <c r="J1343">
        <v>141.86429999999999</v>
      </c>
    </row>
    <row r="1344" spans="1:10" x14ac:dyDescent="0.25">
      <c r="A1344" s="1">
        <v>34236</v>
      </c>
      <c r="B1344">
        <v>591.25</v>
      </c>
      <c r="E1344" s="1">
        <v>34080</v>
      </c>
      <c r="F1344">
        <v>529.6</v>
      </c>
      <c r="I1344" s="1">
        <v>38789</v>
      </c>
      <c r="J1344">
        <v>141.9393</v>
      </c>
    </row>
    <row r="1345" spans="1:10" x14ac:dyDescent="0.25">
      <c r="A1345" s="1">
        <v>34239</v>
      </c>
      <c r="B1345">
        <v>593.96</v>
      </c>
      <c r="E1345" s="1">
        <v>34081</v>
      </c>
      <c r="F1345">
        <v>524.86</v>
      </c>
      <c r="I1345" s="1">
        <v>38790</v>
      </c>
      <c r="J1345">
        <v>143.35570000000001</v>
      </c>
    </row>
    <row r="1346" spans="1:10" x14ac:dyDescent="0.25">
      <c r="A1346" s="1">
        <v>34240</v>
      </c>
      <c r="B1346">
        <v>594.49</v>
      </c>
      <c r="E1346" s="1">
        <v>34082</v>
      </c>
      <c r="F1346">
        <v>521.72</v>
      </c>
      <c r="I1346" s="1">
        <v>38791</v>
      </c>
      <c r="J1346">
        <v>143.2594</v>
      </c>
    </row>
    <row r="1347" spans="1:10" x14ac:dyDescent="0.25">
      <c r="A1347" s="1">
        <v>34241</v>
      </c>
      <c r="B1347">
        <v>592.9</v>
      </c>
      <c r="E1347" s="1">
        <v>34085</v>
      </c>
      <c r="F1347">
        <v>517.67999999999995</v>
      </c>
      <c r="I1347" s="1">
        <v>38792</v>
      </c>
      <c r="J1347">
        <v>144.25880000000001</v>
      </c>
    </row>
    <row r="1348" spans="1:10" x14ac:dyDescent="0.25">
      <c r="A1348" s="1">
        <v>34242</v>
      </c>
      <c r="B1348">
        <v>591.42999999999995</v>
      </c>
      <c r="E1348" s="1">
        <v>34086</v>
      </c>
      <c r="F1348">
        <v>523.09</v>
      </c>
      <c r="I1348" s="1">
        <v>38793</v>
      </c>
      <c r="J1348">
        <v>144.49270000000001</v>
      </c>
    </row>
    <row r="1349" spans="1:10" x14ac:dyDescent="0.25">
      <c r="A1349" s="1">
        <v>34243</v>
      </c>
      <c r="B1349">
        <v>593.16999999999996</v>
      </c>
      <c r="E1349" s="1">
        <v>34087</v>
      </c>
      <c r="F1349">
        <v>523.1</v>
      </c>
      <c r="I1349" s="1">
        <v>38796</v>
      </c>
      <c r="J1349">
        <v>144.57329999999999</v>
      </c>
    </row>
    <row r="1350" spans="1:10" x14ac:dyDescent="0.25">
      <c r="A1350" s="1">
        <v>34246</v>
      </c>
      <c r="B1350">
        <v>593.58000000000004</v>
      </c>
      <c r="E1350" s="1">
        <v>34088</v>
      </c>
      <c r="F1350">
        <v>524.14</v>
      </c>
      <c r="I1350" s="1">
        <v>38797</v>
      </c>
      <c r="J1350">
        <v>143.7056</v>
      </c>
    </row>
    <row r="1351" spans="1:10" x14ac:dyDescent="0.25">
      <c r="A1351" s="1">
        <v>34247</v>
      </c>
      <c r="B1351">
        <v>593.16999999999996</v>
      </c>
      <c r="E1351" s="1">
        <v>34089</v>
      </c>
      <c r="F1351">
        <v>525.70000000000005</v>
      </c>
      <c r="I1351" s="1">
        <v>38798</v>
      </c>
      <c r="J1351">
        <v>143.86359999999999</v>
      </c>
    </row>
    <row r="1352" spans="1:10" x14ac:dyDescent="0.25">
      <c r="A1352" s="1">
        <v>34248</v>
      </c>
      <c r="B1352">
        <v>593.41</v>
      </c>
      <c r="E1352" s="1">
        <v>34092</v>
      </c>
      <c r="F1352">
        <v>528.54999999999995</v>
      </c>
      <c r="I1352" s="1">
        <v>38799</v>
      </c>
      <c r="J1352">
        <v>142.9402</v>
      </c>
    </row>
    <row r="1353" spans="1:10" x14ac:dyDescent="0.25">
      <c r="A1353" s="1">
        <v>34249</v>
      </c>
      <c r="B1353">
        <v>593.58000000000004</v>
      </c>
      <c r="E1353" s="1">
        <v>34093</v>
      </c>
      <c r="F1353">
        <v>530.59</v>
      </c>
      <c r="I1353" s="1">
        <v>38800</v>
      </c>
      <c r="J1353">
        <v>143.27600000000001</v>
      </c>
    </row>
    <row r="1354" spans="1:10" x14ac:dyDescent="0.25">
      <c r="A1354" s="1">
        <v>34250</v>
      </c>
      <c r="B1354">
        <v>595.83000000000004</v>
      </c>
      <c r="E1354" s="1">
        <v>34094</v>
      </c>
      <c r="F1354">
        <v>531.25</v>
      </c>
      <c r="I1354" s="1">
        <v>38803</v>
      </c>
      <c r="J1354">
        <v>143.87989999999999</v>
      </c>
    </row>
    <row r="1355" spans="1:10" x14ac:dyDescent="0.25">
      <c r="A1355" s="1">
        <v>34254</v>
      </c>
      <c r="B1355">
        <v>595.71</v>
      </c>
      <c r="E1355" s="1">
        <v>34095</v>
      </c>
      <c r="F1355">
        <v>529.88</v>
      </c>
      <c r="I1355" s="1">
        <v>38804</v>
      </c>
      <c r="J1355">
        <v>143.5521</v>
      </c>
    </row>
    <row r="1356" spans="1:10" x14ac:dyDescent="0.25">
      <c r="A1356" s="1">
        <v>34255</v>
      </c>
      <c r="B1356">
        <v>595.48</v>
      </c>
      <c r="E1356" s="1">
        <v>34096</v>
      </c>
      <c r="F1356">
        <v>528.98</v>
      </c>
      <c r="I1356" s="1">
        <v>38805</v>
      </c>
      <c r="J1356">
        <v>142.3109</v>
      </c>
    </row>
    <row r="1357" spans="1:10" x14ac:dyDescent="0.25">
      <c r="A1357" s="1">
        <v>34256</v>
      </c>
      <c r="B1357">
        <v>596.95000000000005</v>
      </c>
      <c r="E1357" s="1">
        <v>34099</v>
      </c>
      <c r="F1357">
        <v>529.86</v>
      </c>
      <c r="I1357" s="1">
        <v>38806</v>
      </c>
      <c r="J1357">
        <v>143.29519999999999</v>
      </c>
    </row>
    <row r="1358" spans="1:10" x14ac:dyDescent="0.25">
      <c r="A1358" s="1">
        <v>34257</v>
      </c>
      <c r="B1358">
        <v>598.08000000000004</v>
      </c>
      <c r="E1358" s="1">
        <v>34100</v>
      </c>
      <c r="F1358">
        <v>531.76</v>
      </c>
      <c r="I1358" s="1">
        <v>38807</v>
      </c>
      <c r="J1358">
        <v>142.8733</v>
      </c>
    </row>
    <row r="1359" spans="1:10" x14ac:dyDescent="0.25">
      <c r="A1359" s="1">
        <v>34260</v>
      </c>
      <c r="B1359">
        <v>596.13</v>
      </c>
      <c r="E1359" s="1">
        <v>34101</v>
      </c>
      <c r="F1359">
        <v>532.30999999999995</v>
      </c>
      <c r="I1359" s="1">
        <v>38810</v>
      </c>
      <c r="J1359">
        <v>142.61060000000001</v>
      </c>
    </row>
    <row r="1360" spans="1:10" x14ac:dyDescent="0.25">
      <c r="A1360" s="1">
        <v>34261</v>
      </c>
      <c r="B1360">
        <v>596.29999999999995</v>
      </c>
      <c r="E1360" s="1">
        <v>34102</v>
      </c>
      <c r="F1360">
        <v>525.67999999999995</v>
      </c>
      <c r="I1360" s="1">
        <v>38811</v>
      </c>
      <c r="J1360">
        <v>143.56049999999999</v>
      </c>
    </row>
    <row r="1361" spans="1:10" x14ac:dyDescent="0.25">
      <c r="A1361" s="1">
        <v>34262</v>
      </c>
      <c r="B1361">
        <v>597.01</v>
      </c>
      <c r="E1361" s="1">
        <v>34103</v>
      </c>
      <c r="F1361">
        <v>526.37</v>
      </c>
      <c r="I1361" s="1">
        <v>38812</v>
      </c>
      <c r="J1361">
        <v>143.53319999999999</v>
      </c>
    </row>
    <row r="1362" spans="1:10" x14ac:dyDescent="0.25">
      <c r="A1362" s="1">
        <v>34263</v>
      </c>
      <c r="B1362">
        <v>595</v>
      </c>
      <c r="E1362" s="1">
        <v>34106</v>
      </c>
      <c r="F1362">
        <v>527.47</v>
      </c>
      <c r="I1362" s="1">
        <v>38813</v>
      </c>
      <c r="J1362">
        <v>143.12190000000001</v>
      </c>
    </row>
    <row r="1363" spans="1:10" x14ac:dyDescent="0.25">
      <c r="A1363" s="1">
        <v>34264</v>
      </c>
      <c r="B1363">
        <v>593.52</v>
      </c>
      <c r="E1363" s="1">
        <v>34107</v>
      </c>
      <c r="F1363">
        <v>527.49</v>
      </c>
      <c r="I1363" s="1">
        <v>38814</v>
      </c>
      <c r="J1363">
        <v>142.261</v>
      </c>
    </row>
    <row r="1364" spans="1:10" x14ac:dyDescent="0.25">
      <c r="A1364" s="1">
        <v>34267</v>
      </c>
      <c r="B1364">
        <v>592.92999999999995</v>
      </c>
      <c r="E1364" s="1">
        <v>34108</v>
      </c>
      <c r="F1364">
        <v>536.20000000000005</v>
      </c>
      <c r="I1364" s="1">
        <v>38817</v>
      </c>
      <c r="J1364">
        <v>142.1183</v>
      </c>
    </row>
    <row r="1365" spans="1:10" x14ac:dyDescent="0.25">
      <c r="A1365" s="1">
        <v>34268</v>
      </c>
      <c r="B1365">
        <v>593.76</v>
      </c>
      <c r="E1365" s="1">
        <v>34109</v>
      </c>
      <c r="F1365">
        <v>539.84</v>
      </c>
      <c r="I1365" s="1">
        <v>38818</v>
      </c>
      <c r="J1365">
        <v>142.30500000000001</v>
      </c>
    </row>
    <row r="1366" spans="1:10" x14ac:dyDescent="0.25">
      <c r="A1366" s="1">
        <v>34269</v>
      </c>
      <c r="B1366">
        <v>593.46</v>
      </c>
      <c r="E1366" s="1">
        <v>34110</v>
      </c>
      <c r="F1366">
        <v>534.16</v>
      </c>
      <c r="I1366" s="1">
        <v>38819</v>
      </c>
      <c r="J1366">
        <v>142.19460000000001</v>
      </c>
    </row>
    <row r="1367" spans="1:10" x14ac:dyDescent="0.25">
      <c r="A1367" s="1">
        <v>34270</v>
      </c>
      <c r="B1367">
        <v>593.94000000000005</v>
      </c>
      <c r="E1367" s="1">
        <v>34113</v>
      </c>
      <c r="F1367">
        <v>536.87</v>
      </c>
      <c r="I1367" s="1">
        <v>38820</v>
      </c>
      <c r="J1367">
        <v>141.64699999999999</v>
      </c>
    </row>
    <row r="1368" spans="1:10" x14ac:dyDescent="0.25">
      <c r="A1368" s="1">
        <v>34271</v>
      </c>
      <c r="B1368">
        <v>593.64</v>
      </c>
      <c r="E1368" s="1">
        <v>34114</v>
      </c>
      <c r="F1368">
        <v>538.02</v>
      </c>
      <c r="I1368" s="1">
        <v>38821</v>
      </c>
      <c r="J1368">
        <v>141.57980000000001</v>
      </c>
    </row>
    <row r="1369" spans="1:10" x14ac:dyDescent="0.25">
      <c r="A1369" s="1">
        <v>34274</v>
      </c>
      <c r="B1369">
        <v>591.4</v>
      </c>
      <c r="E1369" s="1">
        <v>34115</v>
      </c>
      <c r="F1369">
        <v>543.54</v>
      </c>
      <c r="I1369" s="1">
        <v>38824</v>
      </c>
      <c r="J1369">
        <v>142.98759999999999</v>
      </c>
    </row>
    <row r="1370" spans="1:10" x14ac:dyDescent="0.25">
      <c r="A1370" s="1">
        <v>34275</v>
      </c>
      <c r="B1370">
        <v>589.55999999999995</v>
      </c>
      <c r="E1370" s="1">
        <v>34116</v>
      </c>
      <c r="F1370">
        <v>542.32000000000005</v>
      </c>
      <c r="I1370" s="1">
        <v>38825</v>
      </c>
      <c r="J1370">
        <v>143.13679999999999</v>
      </c>
    </row>
    <row r="1371" spans="1:10" x14ac:dyDescent="0.25">
      <c r="A1371" s="1">
        <v>34276</v>
      </c>
      <c r="B1371">
        <v>589.67999999999995</v>
      </c>
      <c r="E1371" s="1">
        <v>34117</v>
      </c>
      <c r="F1371">
        <v>539.76</v>
      </c>
      <c r="I1371" s="1">
        <v>38826</v>
      </c>
      <c r="J1371">
        <v>143.54750000000001</v>
      </c>
    </row>
    <row r="1372" spans="1:10" x14ac:dyDescent="0.25">
      <c r="A1372" s="1">
        <v>34277</v>
      </c>
      <c r="B1372">
        <v>588.54999999999995</v>
      </c>
      <c r="E1372" s="1">
        <v>34121</v>
      </c>
      <c r="F1372">
        <v>544.20000000000005</v>
      </c>
      <c r="I1372" s="1">
        <v>38827</v>
      </c>
      <c r="J1372">
        <v>143.46549999999999</v>
      </c>
    </row>
    <row r="1373" spans="1:10" x14ac:dyDescent="0.25">
      <c r="A1373" s="1">
        <v>34278</v>
      </c>
      <c r="B1373">
        <v>587.25</v>
      </c>
      <c r="E1373" s="1">
        <v>34122</v>
      </c>
      <c r="F1373">
        <v>544.41</v>
      </c>
      <c r="I1373" s="1">
        <v>38828</v>
      </c>
      <c r="J1373">
        <v>143.85329999999999</v>
      </c>
    </row>
    <row r="1374" spans="1:10" x14ac:dyDescent="0.25">
      <c r="A1374" s="1">
        <v>34281</v>
      </c>
      <c r="B1374">
        <v>588.91</v>
      </c>
      <c r="E1374" s="1">
        <v>34123</v>
      </c>
      <c r="F1374">
        <v>542.82000000000005</v>
      </c>
      <c r="I1374" s="1">
        <v>38831</v>
      </c>
      <c r="J1374">
        <v>144.82060000000001</v>
      </c>
    </row>
    <row r="1375" spans="1:10" x14ac:dyDescent="0.25">
      <c r="A1375" s="1">
        <v>34282</v>
      </c>
      <c r="B1375">
        <v>590.04</v>
      </c>
      <c r="E1375" s="1">
        <v>34124</v>
      </c>
      <c r="F1375">
        <v>539.92999999999995</v>
      </c>
      <c r="I1375" s="1">
        <v>38832</v>
      </c>
      <c r="J1375">
        <v>144.7371</v>
      </c>
    </row>
    <row r="1376" spans="1:10" x14ac:dyDescent="0.25">
      <c r="A1376" s="1">
        <v>34283</v>
      </c>
      <c r="B1376">
        <v>588.91</v>
      </c>
      <c r="E1376" s="1">
        <v>34127</v>
      </c>
      <c r="F1376">
        <v>537.15</v>
      </c>
      <c r="I1376" s="1">
        <v>38833</v>
      </c>
      <c r="J1376">
        <v>144.72450000000001</v>
      </c>
    </row>
    <row r="1377" spans="1:10" x14ac:dyDescent="0.25">
      <c r="A1377" s="1">
        <v>34285</v>
      </c>
      <c r="B1377">
        <v>590.1</v>
      </c>
      <c r="E1377" s="1">
        <v>34128</v>
      </c>
      <c r="F1377">
        <v>533.61</v>
      </c>
      <c r="I1377" s="1">
        <v>38834</v>
      </c>
      <c r="J1377">
        <v>145.6431</v>
      </c>
    </row>
    <row r="1378" spans="1:10" x14ac:dyDescent="0.25">
      <c r="A1378" s="1">
        <v>34288</v>
      </c>
      <c r="B1378">
        <v>589.91999999999996</v>
      </c>
      <c r="E1378" s="1">
        <v>34129</v>
      </c>
      <c r="F1378">
        <v>535.11</v>
      </c>
      <c r="I1378" s="1">
        <v>38835</v>
      </c>
      <c r="J1378">
        <v>146.2801</v>
      </c>
    </row>
    <row r="1379" spans="1:10" x14ac:dyDescent="0.25">
      <c r="A1379" s="1">
        <v>34289</v>
      </c>
      <c r="B1379">
        <v>590.69000000000005</v>
      </c>
      <c r="E1379" s="1">
        <v>34130</v>
      </c>
      <c r="F1379">
        <v>534.65</v>
      </c>
      <c r="I1379" s="1">
        <v>38838</v>
      </c>
      <c r="J1379">
        <v>146.90870000000001</v>
      </c>
    </row>
    <row r="1380" spans="1:10" x14ac:dyDescent="0.25">
      <c r="A1380" s="1">
        <v>34290</v>
      </c>
      <c r="B1380">
        <v>590.69000000000005</v>
      </c>
      <c r="E1380" s="1">
        <v>34131</v>
      </c>
      <c r="F1380">
        <v>536.91999999999996</v>
      </c>
      <c r="I1380" s="1">
        <v>38839</v>
      </c>
      <c r="J1380">
        <v>146.9152</v>
      </c>
    </row>
    <row r="1381" spans="1:10" x14ac:dyDescent="0.25">
      <c r="A1381" s="1">
        <v>34291</v>
      </c>
      <c r="B1381">
        <v>589.33000000000004</v>
      </c>
      <c r="E1381" s="1">
        <v>34134</v>
      </c>
      <c r="F1381">
        <v>537.49</v>
      </c>
      <c r="I1381" s="1">
        <v>38840</v>
      </c>
      <c r="J1381">
        <v>146.58029999999999</v>
      </c>
    </row>
    <row r="1382" spans="1:10" x14ac:dyDescent="0.25">
      <c r="A1382" s="1">
        <v>34292</v>
      </c>
      <c r="B1382">
        <v>586.89</v>
      </c>
      <c r="E1382" s="1">
        <v>34135</v>
      </c>
      <c r="F1382">
        <v>535.79</v>
      </c>
      <c r="I1382" s="1">
        <v>38841</v>
      </c>
      <c r="J1382">
        <v>146.8278</v>
      </c>
    </row>
    <row r="1383" spans="1:10" x14ac:dyDescent="0.25">
      <c r="A1383" s="1">
        <v>34295</v>
      </c>
      <c r="B1383">
        <v>586.17999999999995</v>
      </c>
      <c r="E1383" s="1">
        <v>34136</v>
      </c>
      <c r="F1383">
        <v>537.20000000000005</v>
      </c>
      <c r="I1383" s="1">
        <v>38842</v>
      </c>
      <c r="J1383">
        <v>147.70529999999999</v>
      </c>
    </row>
    <row r="1384" spans="1:10" x14ac:dyDescent="0.25">
      <c r="A1384" s="1">
        <v>34296</v>
      </c>
      <c r="B1384">
        <v>588.14</v>
      </c>
      <c r="E1384" s="1">
        <v>34137</v>
      </c>
      <c r="F1384">
        <v>538.54999999999995</v>
      </c>
      <c r="I1384" s="1">
        <v>38845</v>
      </c>
      <c r="J1384">
        <v>147.86660000000001</v>
      </c>
    </row>
    <row r="1385" spans="1:10" x14ac:dyDescent="0.25">
      <c r="A1385" s="1">
        <v>34297</v>
      </c>
      <c r="B1385">
        <v>587.84</v>
      </c>
      <c r="E1385" s="1">
        <v>34138</v>
      </c>
      <c r="F1385">
        <v>532.72</v>
      </c>
      <c r="I1385" s="1">
        <v>38846</v>
      </c>
      <c r="J1385">
        <v>148.18190000000001</v>
      </c>
    </row>
    <row r="1386" spans="1:10" x14ac:dyDescent="0.25">
      <c r="A1386" s="1">
        <v>34299</v>
      </c>
      <c r="B1386">
        <v>589.39</v>
      </c>
      <c r="E1386" s="1">
        <v>34141</v>
      </c>
      <c r="F1386">
        <v>535.78</v>
      </c>
      <c r="I1386" s="1">
        <v>38847</v>
      </c>
      <c r="J1386">
        <v>148.54159999999999</v>
      </c>
    </row>
    <row r="1387" spans="1:10" x14ac:dyDescent="0.25">
      <c r="A1387" s="1">
        <v>34302</v>
      </c>
      <c r="B1387">
        <v>590.1</v>
      </c>
      <c r="E1387" s="1">
        <v>34142</v>
      </c>
      <c r="F1387">
        <v>535.42999999999995</v>
      </c>
      <c r="I1387" s="1">
        <v>38848</v>
      </c>
      <c r="J1387">
        <v>148.45339999999999</v>
      </c>
    </row>
    <row r="1388" spans="1:10" x14ac:dyDescent="0.25">
      <c r="A1388" s="1">
        <v>34303</v>
      </c>
      <c r="B1388">
        <v>588.59</v>
      </c>
      <c r="E1388" s="1">
        <v>34143</v>
      </c>
      <c r="F1388">
        <v>532.14</v>
      </c>
      <c r="I1388" s="1">
        <v>38849</v>
      </c>
      <c r="J1388">
        <v>148.68790000000001</v>
      </c>
    </row>
    <row r="1389" spans="1:10" x14ac:dyDescent="0.25">
      <c r="A1389" s="1">
        <v>34304</v>
      </c>
      <c r="B1389">
        <v>589.26</v>
      </c>
      <c r="E1389" s="1">
        <v>34144</v>
      </c>
      <c r="F1389">
        <v>536.51</v>
      </c>
      <c r="I1389" s="1">
        <v>38852</v>
      </c>
      <c r="J1389">
        <v>148.62029999999999</v>
      </c>
    </row>
    <row r="1390" spans="1:10" x14ac:dyDescent="0.25">
      <c r="A1390" s="1">
        <v>34305</v>
      </c>
      <c r="B1390">
        <v>589.55999999999995</v>
      </c>
      <c r="E1390" s="1">
        <v>34145</v>
      </c>
      <c r="F1390">
        <v>537.70000000000005</v>
      </c>
      <c r="I1390" s="1">
        <v>38853</v>
      </c>
      <c r="J1390">
        <v>149.17840000000001</v>
      </c>
    </row>
    <row r="1391" spans="1:10" x14ac:dyDescent="0.25">
      <c r="A1391" s="1">
        <v>34306</v>
      </c>
      <c r="B1391">
        <v>589.66999999999996</v>
      </c>
      <c r="E1391" s="1">
        <v>34148</v>
      </c>
      <c r="F1391">
        <v>542.9</v>
      </c>
      <c r="I1391" s="1">
        <v>38854</v>
      </c>
      <c r="J1391">
        <v>148.71860000000001</v>
      </c>
    </row>
    <row r="1392" spans="1:10" x14ac:dyDescent="0.25">
      <c r="A1392" s="1">
        <v>34309</v>
      </c>
      <c r="B1392">
        <v>592.44000000000005</v>
      </c>
      <c r="E1392" s="1">
        <v>34149</v>
      </c>
      <c r="F1392">
        <v>541.53</v>
      </c>
      <c r="I1392" s="1">
        <v>38855</v>
      </c>
      <c r="J1392">
        <v>148.81209999999999</v>
      </c>
    </row>
    <row r="1393" spans="1:10" x14ac:dyDescent="0.25">
      <c r="A1393" s="1">
        <v>34310</v>
      </c>
      <c r="B1393">
        <v>592.5</v>
      </c>
      <c r="E1393" s="1">
        <v>34150</v>
      </c>
      <c r="F1393">
        <v>541.34</v>
      </c>
      <c r="I1393" s="1">
        <v>38856</v>
      </c>
      <c r="J1393">
        <v>147.81010000000001</v>
      </c>
    </row>
    <row r="1394" spans="1:10" x14ac:dyDescent="0.25">
      <c r="A1394" s="1">
        <v>34311</v>
      </c>
      <c r="B1394">
        <v>592.55999999999995</v>
      </c>
      <c r="E1394" s="1">
        <v>34151</v>
      </c>
      <c r="F1394">
        <v>539.55999999999995</v>
      </c>
      <c r="I1394" s="1">
        <v>38859</v>
      </c>
      <c r="J1394">
        <v>148.75110000000001</v>
      </c>
    </row>
    <row r="1395" spans="1:10" x14ac:dyDescent="0.25">
      <c r="A1395" s="1">
        <v>34312</v>
      </c>
      <c r="B1395">
        <v>593.26</v>
      </c>
      <c r="E1395" s="1">
        <v>34152</v>
      </c>
      <c r="F1395">
        <v>536.01</v>
      </c>
      <c r="I1395" s="1">
        <v>38860</v>
      </c>
      <c r="J1395">
        <v>149.30109999999999</v>
      </c>
    </row>
    <row r="1396" spans="1:10" x14ac:dyDescent="0.25">
      <c r="A1396" s="1">
        <v>34313</v>
      </c>
      <c r="B1396">
        <v>591.85</v>
      </c>
      <c r="E1396" s="1">
        <v>34156</v>
      </c>
      <c r="F1396">
        <v>530.74</v>
      </c>
      <c r="I1396" s="1">
        <v>38861</v>
      </c>
      <c r="J1396">
        <v>148.36109999999999</v>
      </c>
    </row>
    <row r="1397" spans="1:10" x14ac:dyDescent="0.25">
      <c r="A1397" s="1">
        <v>34316</v>
      </c>
      <c r="B1397">
        <v>591.03</v>
      </c>
      <c r="E1397" s="1">
        <v>34157</v>
      </c>
      <c r="F1397">
        <v>532.42999999999995</v>
      </c>
      <c r="I1397" s="1">
        <v>38862</v>
      </c>
      <c r="J1397">
        <v>148.75129999999999</v>
      </c>
    </row>
    <row r="1398" spans="1:10" x14ac:dyDescent="0.25">
      <c r="A1398" s="1">
        <v>34317</v>
      </c>
      <c r="B1398">
        <v>590.09</v>
      </c>
      <c r="E1398" s="1">
        <v>34158</v>
      </c>
      <c r="F1398">
        <v>539.41</v>
      </c>
      <c r="I1398" s="1">
        <v>38863</v>
      </c>
      <c r="J1398">
        <v>148.17060000000001</v>
      </c>
    </row>
    <row r="1399" spans="1:10" x14ac:dyDescent="0.25">
      <c r="A1399" s="1">
        <v>34318</v>
      </c>
      <c r="B1399">
        <v>590.14</v>
      </c>
      <c r="E1399" s="1">
        <v>34159</v>
      </c>
      <c r="F1399">
        <v>538.84</v>
      </c>
      <c r="I1399" s="1">
        <v>38866</v>
      </c>
      <c r="J1399">
        <v>148.39500000000001</v>
      </c>
    </row>
    <row r="1400" spans="1:10" x14ac:dyDescent="0.25">
      <c r="A1400" s="1">
        <v>34319</v>
      </c>
      <c r="B1400">
        <v>590.20000000000005</v>
      </c>
      <c r="E1400" s="1">
        <v>34162</v>
      </c>
      <c r="F1400">
        <v>539.87</v>
      </c>
      <c r="I1400" s="1">
        <v>38867</v>
      </c>
      <c r="J1400">
        <v>149.23089999999999</v>
      </c>
    </row>
    <row r="1401" spans="1:10" x14ac:dyDescent="0.25">
      <c r="A1401" s="1">
        <v>34320</v>
      </c>
      <c r="B1401">
        <v>591.09</v>
      </c>
      <c r="E1401" s="1">
        <v>34163</v>
      </c>
      <c r="F1401">
        <v>538.79999999999995</v>
      </c>
      <c r="I1401" s="1">
        <v>38868</v>
      </c>
      <c r="J1401">
        <v>148.7379</v>
      </c>
    </row>
    <row r="1402" spans="1:10" x14ac:dyDescent="0.25">
      <c r="A1402" s="1">
        <v>34323</v>
      </c>
      <c r="B1402">
        <v>590.91</v>
      </c>
      <c r="E1402" s="1">
        <v>34164</v>
      </c>
      <c r="F1402">
        <v>541.21</v>
      </c>
      <c r="I1402" s="1">
        <v>38869</v>
      </c>
      <c r="J1402">
        <v>148.15049999999999</v>
      </c>
    </row>
    <row r="1403" spans="1:10" x14ac:dyDescent="0.25">
      <c r="A1403" s="1">
        <v>34324</v>
      </c>
      <c r="B1403">
        <v>590.5</v>
      </c>
      <c r="E1403" s="1">
        <v>34165</v>
      </c>
      <c r="F1403">
        <v>540.21</v>
      </c>
      <c r="I1403" s="1">
        <v>38870</v>
      </c>
      <c r="J1403">
        <v>149.60040000000001</v>
      </c>
    </row>
    <row r="1404" spans="1:10" x14ac:dyDescent="0.25">
      <c r="A1404" s="1">
        <v>34325</v>
      </c>
      <c r="B1404">
        <v>592.97</v>
      </c>
      <c r="E1404" s="1">
        <v>34166</v>
      </c>
      <c r="F1404">
        <v>536.04</v>
      </c>
      <c r="I1404" s="1">
        <v>38873</v>
      </c>
      <c r="J1404">
        <v>149.48079999999999</v>
      </c>
    </row>
    <row r="1405" spans="1:10" x14ac:dyDescent="0.25">
      <c r="A1405" s="1">
        <v>34326</v>
      </c>
      <c r="B1405">
        <v>593.67999999999995</v>
      </c>
      <c r="E1405" s="1">
        <v>34169</v>
      </c>
      <c r="F1405">
        <v>536.42999999999995</v>
      </c>
      <c r="I1405" s="1">
        <v>38874</v>
      </c>
      <c r="J1405">
        <v>147.8254</v>
      </c>
    </row>
    <row r="1406" spans="1:10" x14ac:dyDescent="0.25">
      <c r="A1406" s="1">
        <v>34330</v>
      </c>
      <c r="B1406">
        <v>593.91</v>
      </c>
      <c r="E1406" s="1">
        <v>34170</v>
      </c>
      <c r="F1406">
        <v>537.99</v>
      </c>
      <c r="I1406" s="1">
        <v>38875</v>
      </c>
      <c r="J1406">
        <v>147.679</v>
      </c>
    </row>
    <row r="1407" spans="1:10" x14ac:dyDescent="0.25">
      <c r="A1407" s="1">
        <v>34331</v>
      </c>
      <c r="B1407">
        <v>593.91</v>
      </c>
      <c r="E1407" s="1">
        <v>34171</v>
      </c>
      <c r="F1407">
        <v>537.84</v>
      </c>
      <c r="I1407" s="1">
        <v>38876</v>
      </c>
      <c r="J1407">
        <v>146.93960000000001</v>
      </c>
    </row>
    <row r="1408" spans="1:10" x14ac:dyDescent="0.25">
      <c r="A1408" s="1">
        <v>34332</v>
      </c>
      <c r="B1408">
        <v>593.67999999999995</v>
      </c>
      <c r="E1408" s="1">
        <v>34172</v>
      </c>
      <c r="F1408">
        <v>534.63</v>
      </c>
      <c r="I1408" s="1">
        <v>38877</v>
      </c>
      <c r="J1408">
        <v>147.39060000000001</v>
      </c>
    </row>
    <row r="1409" spans="1:10" x14ac:dyDescent="0.25">
      <c r="A1409" s="1">
        <v>34333</v>
      </c>
      <c r="B1409">
        <v>592.03</v>
      </c>
      <c r="E1409" s="1">
        <v>34173</v>
      </c>
      <c r="F1409">
        <v>537.74</v>
      </c>
      <c r="I1409" s="1">
        <v>38880</v>
      </c>
      <c r="J1409">
        <v>147.00739999999999</v>
      </c>
    </row>
    <row r="1410" spans="1:10" x14ac:dyDescent="0.25">
      <c r="A1410" s="1">
        <v>34334</v>
      </c>
      <c r="B1410">
        <v>591.78</v>
      </c>
      <c r="E1410" s="1">
        <v>34176</v>
      </c>
      <c r="F1410">
        <v>540.22</v>
      </c>
      <c r="I1410" s="1">
        <v>38881</v>
      </c>
      <c r="J1410">
        <v>146.81319999999999</v>
      </c>
    </row>
    <row r="1411" spans="1:10" x14ac:dyDescent="0.25">
      <c r="A1411" s="1">
        <v>34337</v>
      </c>
      <c r="B1411">
        <v>590.09</v>
      </c>
      <c r="E1411" s="1">
        <v>34177</v>
      </c>
      <c r="F1411">
        <v>539.29</v>
      </c>
      <c r="I1411" s="1">
        <v>38882</v>
      </c>
      <c r="J1411">
        <v>146.99870000000001</v>
      </c>
    </row>
    <row r="1412" spans="1:10" x14ac:dyDescent="0.25">
      <c r="A1412" s="1">
        <v>34338</v>
      </c>
      <c r="B1412">
        <v>591.27</v>
      </c>
      <c r="E1412" s="1">
        <v>34178</v>
      </c>
      <c r="F1412">
        <v>538.03</v>
      </c>
      <c r="I1412" s="1">
        <v>38883</v>
      </c>
      <c r="J1412">
        <v>146.7064</v>
      </c>
    </row>
    <row r="1413" spans="1:10" x14ac:dyDescent="0.25">
      <c r="A1413" s="1">
        <v>34339</v>
      </c>
      <c r="B1413">
        <v>590.98</v>
      </c>
      <c r="E1413" s="1">
        <v>34179</v>
      </c>
      <c r="F1413">
        <v>541.70000000000005</v>
      </c>
      <c r="I1413" s="1">
        <v>38884</v>
      </c>
      <c r="J1413">
        <v>146.7054</v>
      </c>
    </row>
    <row r="1414" spans="1:10" x14ac:dyDescent="0.25">
      <c r="A1414" s="1">
        <v>34340</v>
      </c>
      <c r="B1414">
        <v>592.51</v>
      </c>
      <c r="E1414" s="1">
        <v>34180</v>
      </c>
      <c r="F1414">
        <v>539.16</v>
      </c>
      <c r="I1414" s="1">
        <v>38887</v>
      </c>
      <c r="J1414">
        <v>145.85130000000001</v>
      </c>
    </row>
    <row r="1415" spans="1:10" x14ac:dyDescent="0.25">
      <c r="A1415" s="1">
        <v>34341</v>
      </c>
      <c r="B1415">
        <v>596.36</v>
      </c>
      <c r="E1415" s="1">
        <v>34183</v>
      </c>
      <c r="F1415">
        <v>541.75</v>
      </c>
      <c r="I1415" s="1">
        <v>38888</v>
      </c>
      <c r="J1415">
        <v>145.94319999999999</v>
      </c>
    </row>
    <row r="1416" spans="1:10" x14ac:dyDescent="0.25">
      <c r="A1416" s="1">
        <v>34344</v>
      </c>
      <c r="B1416">
        <v>597.13</v>
      </c>
      <c r="E1416" s="1">
        <v>34184</v>
      </c>
      <c r="F1416">
        <v>540.89</v>
      </c>
      <c r="I1416" s="1">
        <v>38889</v>
      </c>
      <c r="J1416">
        <v>146.24299999999999</v>
      </c>
    </row>
    <row r="1417" spans="1:10" x14ac:dyDescent="0.25">
      <c r="A1417" s="1">
        <v>34345</v>
      </c>
      <c r="B1417">
        <v>597.19000000000005</v>
      </c>
      <c r="E1417" s="1">
        <v>34185</v>
      </c>
      <c r="F1417">
        <v>540.05999999999995</v>
      </c>
      <c r="I1417" s="1">
        <v>38890</v>
      </c>
      <c r="J1417">
        <v>145.31030000000001</v>
      </c>
    </row>
    <row r="1418" spans="1:10" x14ac:dyDescent="0.25">
      <c r="A1418" s="1">
        <v>34346</v>
      </c>
      <c r="B1418">
        <v>598.85</v>
      </c>
      <c r="E1418" s="1">
        <v>34186</v>
      </c>
      <c r="F1418">
        <v>539.65</v>
      </c>
      <c r="I1418" s="1">
        <v>38891</v>
      </c>
      <c r="J1418">
        <v>144.65090000000001</v>
      </c>
    </row>
    <row r="1419" spans="1:10" x14ac:dyDescent="0.25">
      <c r="A1419" s="1">
        <v>34347</v>
      </c>
      <c r="B1419">
        <v>596.29999999999995</v>
      </c>
      <c r="E1419" s="1">
        <v>34187</v>
      </c>
      <c r="F1419">
        <v>540.34</v>
      </c>
      <c r="I1419" s="1">
        <v>38894</v>
      </c>
      <c r="J1419">
        <v>144.67830000000001</v>
      </c>
    </row>
    <row r="1420" spans="1:10" x14ac:dyDescent="0.25">
      <c r="A1420" s="1">
        <v>34348</v>
      </c>
      <c r="B1420">
        <v>595.36</v>
      </c>
      <c r="E1420" s="1">
        <v>34190</v>
      </c>
      <c r="F1420">
        <v>543.21</v>
      </c>
      <c r="I1420" s="1">
        <v>38895</v>
      </c>
      <c r="J1420">
        <v>145.0641</v>
      </c>
    </row>
    <row r="1421" spans="1:10" x14ac:dyDescent="0.25">
      <c r="A1421" s="1">
        <v>34352</v>
      </c>
      <c r="B1421">
        <v>596.6</v>
      </c>
      <c r="E1421" s="1">
        <v>34191</v>
      </c>
      <c r="F1421">
        <v>541.72</v>
      </c>
      <c r="I1421" s="1">
        <v>38896</v>
      </c>
      <c r="J1421">
        <v>144.59630000000001</v>
      </c>
    </row>
    <row r="1422" spans="1:10" x14ac:dyDescent="0.25">
      <c r="A1422" s="1">
        <v>34353</v>
      </c>
      <c r="B1422">
        <v>596.66</v>
      </c>
      <c r="E1422" s="1">
        <v>34192</v>
      </c>
      <c r="F1422">
        <v>542.97</v>
      </c>
      <c r="I1422" s="1">
        <v>38897</v>
      </c>
      <c r="J1422">
        <v>144.8835</v>
      </c>
    </row>
    <row r="1423" spans="1:10" x14ac:dyDescent="0.25">
      <c r="A1423" s="1">
        <v>34354</v>
      </c>
      <c r="B1423">
        <v>597.96</v>
      </c>
      <c r="E1423" s="1">
        <v>34193</v>
      </c>
      <c r="F1423">
        <v>541.19000000000005</v>
      </c>
      <c r="I1423" s="1">
        <v>38898</v>
      </c>
      <c r="J1423">
        <v>147.0438</v>
      </c>
    </row>
    <row r="1424" spans="1:10" x14ac:dyDescent="0.25">
      <c r="A1424" s="1">
        <v>34355</v>
      </c>
      <c r="B1424">
        <v>597.66</v>
      </c>
      <c r="E1424" s="1">
        <v>34194</v>
      </c>
      <c r="F1424">
        <v>542.66</v>
      </c>
      <c r="I1424" s="1">
        <v>38901</v>
      </c>
      <c r="J1424">
        <v>146.86930000000001</v>
      </c>
    </row>
    <row r="1425" spans="1:10" x14ac:dyDescent="0.25">
      <c r="A1425" s="1">
        <v>34358</v>
      </c>
      <c r="B1425">
        <v>597.72</v>
      </c>
      <c r="E1425" s="1">
        <v>34197</v>
      </c>
      <c r="F1425">
        <v>545.5</v>
      </c>
      <c r="I1425" s="1">
        <v>38902</v>
      </c>
      <c r="J1425">
        <v>147.02269999999999</v>
      </c>
    </row>
    <row r="1426" spans="1:10" x14ac:dyDescent="0.25">
      <c r="A1426" s="1">
        <v>34359</v>
      </c>
      <c r="B1426">
        <v>597.07000000000005</v>
      </c>
      <c r="E1426" s="1">
        <v>34198</v>
      </c>
      <c r="F1426">
        <v>546.5</v>
      </c>
      <c r="I1426" s="1">
        <v>38903</v>
      </c>
      <c r="J1426">
        <v>145.76079999999999</v>
      </c>
    </row>
    <row r="1427" spans="1:10" x14ac:dyDescent="0.25">
      <c r="A1427" s="1">
        <v>34360</v>
      </c>
      <c r="B1427">
        <v>597.42999999999995</v>
      </c>
      <c r="E1427" s="1">
        <v>34199</v>
      </c>
      <c r="F1427">
        <v>550.01</v>
      </c>
      <c r="I1427" s="1">
        <v>38904</v>
      </c>
      <c r="J1427">
        <v>146.2748</v>
      </c>
    </row>
    <row r="1428" spans="1:10" x14ac:dyDescent="0.25">
      <c r="A1428" s="1">
        <v>34361</v>
      </c>
      <c r="B1428">
        <v>598.73</v>
      </c>
      <c r="E1428" s="1">
        <v>34200</v>
      </c>
      <c r="F1428">
        <v>550.53</v>
      </c>
      <c r="I1428" s="1">
        <v>38905</v>
      </c>
      <c r="J1428">
        <v>147.42150000000001</v>
      </c>
    </row>
    <row r="1429" spans="1:10" x14ac:dyDescent="0.25">
      <c r="A1429" s="1">
        <v>34362</v>
      </c>
      <c r="B1429">
        <v>600.15</v>
      </c>
      <c r="E1429" s="1">
        <v>34201</v>
      </c>
      <c r="F1429">
        <v>550.21</v>
      </c>
      <c r="I1429" s="1">
        <v>38908</v>
      </c>
      <c r="J1429">
        <v>146.87010000000001</v>
      </c>
    </row>
    <row r="1430" spans="1:10" x14ac:dyDescent="0.25">
      <c r="A1430" s="1">
        <v>34365</v>
      </c>
      <c r="B1430">
        <v>599.77</v>
      </c>
      <c r="E1430" s="1">
        <v>34204</v>
      </c>
      <c r="F1430">
        <v>549.15</v>
      </c>
      <c r="I1430" s="1">
        <v>38909</v>
      </c>
      <c r="J1430">
        <v>147.08340000000001</v>
      </c>
    </row>
    <row r="1431" spans="1:10" x14ac:dyDescent="0.25">
      <c r="A1431" s="1">
        <v>34366</v>
      </c>
      <c r="B1431">
        <v>597.92999999999995</v>
      </c>
      <c r="E1431" s="1">
        <v>34205</v>
      </c>
      <c r="F1431">
        <v>554.65</v>
      </c>
      <c r="I1431" s="1">
        <v>38910</v>
      </c>
      <c r="J1431">
        <v>146.1756</v>
      </c>
    </row>
    <row r="1432" spans="1:10" x14ac:dyDescent="0.25">
      <c r="A1432" s="1">
        <v>34367</v>
      </c>
      <c r="B1432">
        <v>598.23</v>
      </c>
      <c r="E1432" s="1">
        <v>34206</v>
      </c>
      <c r="F1432">
        <v>555.15</v>
      </c>
      <c r="I1432" s="1">
        <v>38911</v>
      </c>
      <c r="J1432">
        <v>146.64850000000001</v>
      </c>
    </row>
    <row r="1433" spans="1:10" x14ac:dyDescent="0.25">
      <c r="A1433" s="1">
        <v>34368</v>
      </c>
      <c r="B1433">
        <v>597.09</v>
      </c>
      <c r="E1433" s="1">
        <v>34207</v>
      </c>
      <c r="F1433">
        <v>556.38</v>
      </c>
      <c r="I1433" s="1">
        <v>38912</v>
      </c>
      <c r="J1433">
        <v>146.33789999999999</v>
      </c>
    </row>
    <row r="1434" spans="1:10" x14ac:dyDescent="0.25">
      <c r="A1434" s="1">
        <v>34369</v>
      </c>
      <c r="B1434">
        <v>594.28</v>
      </c>
      <c r="E1434" s="1">
        <v>34208</v>
      </c>
      <c r="F1434">
        <v>555.78</v>
      </c>
      <c r="I1434" s="1">
        <v>38915</v>
      </c>
      <c r="J1434">
        <v>145.36089999999999</v>
      </c>
    </row>
    <row r="1435" spans="1:10" x14ac:dyDescent="0.25">
      <c r="A1435" s="1">
        <v>34372</v>
      </c>
      <c r="B1435">
        <v>593.91999999999996</v>
      </c>
      <c r="E1435" s="1">
        <v>34211</v>
      </c>
      <c r="F1435">
        <v>557.53</v>
      </c>
      <c r="I1435" s="1">
        <v>38916</v>
      </c>
      <c r="J1435">
        <v>145.07490000000001</v>
      </c>
    </row>
    <row r="1436" spans="1:10" x14ac:dyDescent="0.25">
      <c r="A1436" s="1">
        <v>34373</v>
      </c>
      <c r="B1436">
        <v>593.02</v>
      </c>
      <c r="E1436" s="1">
        <v>34212</v>
      </c>
      <c r="F1436">
        <v>559.62</v>
      </c>
      <c r="I1436" s="1">
        <v>38917</v>
      </c>
      <c r="J1436">
        <v>145.77680000000001</v>
      </c>
    </row>
    <row r="1437" spans="1:10" x14ac:dyDescent="0.25">
      <c r="A1437" s="1">
        <v>34374</v>
      </c>
      <c r="B1437">
        <v>593.86</v>
      </c>
      <c r="E1437" s="1">
        <v>34213</v>
      </c>
      <c r="F1437">
        <v>559.20000000000005</v>
      </c>
      <c r="I1437" s="1">
        <v>38918</v>
      </c>
      <c r="J1437">
        <v>146.5378</v>
      </c>
    </row>
    <row r="1438" spans="1:10" x14ac:dyDescent="0.25">
      <c r="A1438" s="1">
        <v>34375</v>
      </c>
      <c r="B1438">
        <v>593.74</v>
      </c>
      <c r="E1438" s="1">
        <v>34214</v>
      </c>
      <c r="F1438">
        <v>557.03</v>
      </c>
      <c r="I1438" s="1">
        <v>38919</v>
      </c>
      <c r="J1438">
        <v>147.09190000000001</v>
      </c>
    </row>
    <row r="1439" spans="1:10" x14ac:dyDescent="0.25">
      <c r="A1439" s="1">
        <v>34376</v>
      </c>
      <c r="B1439">
        <v>594.52</v>
      </c>
      <c r="E1439" s="1">
        <v>34215</v>
      </c>
      <c r="F1439">
        <v>557.16999999999996</v>
      </c>
      <c r="I1439" s="1">
        <v>38922</v>
      </c>
      <c r="J1439">
        <v>146.4889</v>
      </c>
    </row>
    <row r="1440" spans="1:10" x14ac:dyDescent="0.25">
      <c r="A1440" s="1">
        <v>34379</v>
      </c>
      <c r="B1440">
        <v>594.28</v>
      </c>
      <c r="E1440" s="1">
        <v>34219</v>
      </c>
      <c r="F1440">
        <v>553.78</v>
      </c>
      <c r="I1440" s="1">
        <v>38923</v>
      </c>
      <c r="J1440">
        <v>146.34360000000001</v>
      </c>
    </row>
    <row r="1441" spans="1:10" x14ac:dyDescent="0.25">
      <c r="A1441" s="1">
        <v>34380</v>
      </c>
      <c r="B1441">
        <v>594.88</v>
      </c>
      <c r="E1441" s="1">
        <v>34220</v>
      </c>
      <c r="F1441">
        <v>551.54</v>
      </c>
      <c r="I1441" s="1">
        <v>38924</v>
      </c>
      <c r="J1441">
        <v>146.2859</v>
      </c>
    </row>
    <row r="1442" spans="1:10" x14ac:dyDescent="0.25">
      <c r="A1442" s="1">
        <v>34381</v>
      </c>
      <c r="B1442">
        <v>594.70000000000005</v>
      </c>
      <c r="E1442" s="1">
        <v>34221</v>
      </c>
      <c r="F1442">
        <v>552.79</v>
      </c>
      <c r="I1442" s="1">
        <v>38925</v>
      </c>
      <c r="J1442">
        <v>147.57650000000001</v>
      </c>
    </row>
    <row r="1443" spans="1:10" x14ac:dyDescent="0.25">
      <c r="A1443" s="1">
        <v>34382</v>
      </c>
      <c r="B1443">
        <v>592.36</v>
      </c>
      <c r="E1443" s="1">
        <v>34222</v>
      </c>
      <c r="F1443">
        <v>557.9</v>
      </c>
      <c r="I1443" s="1">
        <v>38926</v>
      </c>
      <c r="J1443">
        <v>148.113</v>
      </c>
    </row>
    <row r="1444" spans="1:10" x14ac:dyDescent="0.25">
      <c r="A1444" s="1">
        <v>34383</v>
      </c>
      <c r="B1444">
        <v>590.14</v>
      </c>
      <c r="E1444" s="1">
        <v>34225</v>
      </c>
      <c r="F1444">
        <v>558.52</v>
      </c>
      <c r="I1444" s="1">
        <v>38929</v>
      </c>
      <c r="J1444">
        <v>148.2593</v>
      </c>
    </row>
    <row r="1445" spans="1:10" x14ac:dyDescent="0.25">
      <c r="A1445" s="1">
        <v>34387</v>
      </c>
      <c r="B1445">
        <v>591.28</v>
      </c>
      <c r="E1445" s="1">
        <v>34226</v>
      </c>
      <c r="F1445">
        <v>555.94000000000005</v>
      </c>
      <c r="I1445" s="1">
        <v>38930</v>
      </c>
      <c r="J1445">
        <v>147.85</v>
      </c>
    </row>
    <row r="1446" spans="1:10" x14ac:dyDescent="0.25">
      <c r="A1446" s="1">
        <v>34388</v>
      </c>
      <c r="B1446">
        <v>589.54</v>
      </c>
      <c r="E1446" s="1">
        <v>34227</v>
      </c>
      <c r="F1446">
        <v>558.03</v>
      </c>
      <c r="I1446" s="1">
        <v>38931</v>
      </c>
      <c r="J1446">
        <v>148.5333</v>
      </c>
    </row>
    <row r="1447" spans="1:10" x14ac:dyDescent="0.25">
      <c r="A1447" s="1">
        <v>34389</v>
      </c>
      <c r="B1447">
        <v>587.67999999999995</v>
      </c>
      <c r="E1447" s="1">
        <v>34228</v>
      </c>
      <c r="F1447">
        <v>555.41999999999996</v>
      </c>
      <c r="I1447" s="1">
        <v>38932</v>
      </c>
      <c r="J1447">
        <v>148.17609999999999</v>
      </c>
    </row>
    <row r="1448" spans="1:10" x14ac:dyDescent="0.25">
      <c r="A1448" s="1">
        <v>34390</v>
      </c>
      <c r="B1448">
        <v>587.98</v>
      </c>
      <c r="E1448" s="1">
        <v>34229</v>
      </c>
      <c r="F1448">
        <v>554.70000000000005</v>
      </c>
      <c r="I1448" s="1">
        <v>38933</v>
      </c>
      <c r="J1448">
        <v>149.42429999999999</v>
      </c>
    </row>
    <row r="1449" spans="1:10" x14ac:dyDescent="0.25">
      <c r="A1449" s="1">
        <v>34393</v>
      </c>
      <c r="B1449">
        <v>589.35</v>
      </c>
      <c r="E1449" s="1">
        <v>34232</v>
      </c>
      <c r="F1449">
        <v>550.24</v>
      </c>
      <c r="I1449" s="1">
        <v>38936</v>
      </c>
      <c r="J1449">
        <v>149.15790000000001</v>
      </c>
    </row>
    <row r="1450" spans="1:10" x14ac:dyDescent="0.25">
      <c r="A1450" s="1">
        <v>34394</v>
      </c>
      <c r="B1450">
        <v>586.07000000000005</v>
      </c>
      <c r="E1450" s="1">
        <v>34233</v>
      </c>
      <c r="F1450">
        <v>547.70000000000005</v>
      </c>
      <c r="I1450" s="1">
        <v>38937</v>
      </c>
      <c r="J1450">
        <v>149.02250000000001</v>
      </c>
    </row>
    <row r="1451" spans="1:10" x14ac:dyDescent="0.25">
      <c r="A1451" s="1">
        <v>34395</v>
      </c>
      <c r="B1451">
        <v>585.95000000000005</v>
      </c>
      <c r="E1451" s="1">
        <v>34234</v>
      </c>
      <c r="F1451">
        <v>551.64</v>
      </c>
      <c r="I1451" s="1">
        <v>38938</v>
      </c>
      <c r="J1451">
        <v>149.1317</v>
      </c>
    </row>
    <row r="1452" spans="1:10" x14ac:dyDescent="0.25">
      <c r="A1452" s="1">
        <v>34396</v>
      </c>
      <c r="B1452">
        <v>584.48</v>
      </c>
      <c r="E1452" s="1">
        <v>34235</v>
      </c>
      <c r="F1452">
        <v>553.5</v>
      </c>
      <c r="I1452" s="1">
        <v>38939</v>
      </c>
      <c r="J1452">
        <v>148.2997</v>
      </c>
    </row>
    <row r="1453" spans="1:10" x14ac:dyDescent="0.25">
      <c r="A1453" s="1">
        <v>34397</v>
      </c>
      <c r="B1453">
        <v>583.83000000000004</v>
      </c>
      <c r="E1453" s="1">
        <v>34236</v>
      </c>
      <c r="F1453">
        <v>553.61</v>
      </c>
      <c r="I1453" s="1">
        <v>38940</v>
      </c>
      <c r="J1453">
        <v>147.9657</v>
      </c>
    </row>
    <row r="1454" spans="1:10" x14ac:dyDescent="0.25">
      <c r="A1454" s="1">
        <v>34400</v>
      </c>
      <c r="B1454">
        <v>585.19000000000005</v>
      </c>
      <c r="E1454" s="1">
        <v>34239</v>
      </c>
      <c r="F1454">
        <v>558.73</v>
      </c>
      <c r="I1454" s="1">
        <v>38943</v>
      </c>
      <c r="J1454">
        <v>147.45259999999999</v>
      </c>
    </row>
    <row r="1455" spans="1:10" x14ac:dyDescent="0.25">
      <c r="A1455" s="1">
        <v>34401</v>
      </c>
      <c r="B1455">
        <v>584.01</v>
      </c>
      <c r="E1455" s="1">
        <v>34240</v>
      </c>
      <c r="F1455">
        <v>558.41</v>
      </c>
      <c r="I1455" s="1">
        <v>38944</v>
      </c>
      <c r="J1455">
        <v>148.0908</v>
      </c>
    </row>
    <row r="1456" spans="1:10" x14ac:dyDescent="0.25">
      <c r="A1456" s="1">
        <v>34402</v>
      </c>
      <c r="B1456">
        <v>583.89</v>
      </c>
      <c r="E1456" s="1">
        <v>34241</v>
      </c>
      <c r="F1456">
        <v>556.73</v>
      </c>
      <c r="I1456" s="1">
        <v>38945</v>
      </c>
      <c r="J1456">
        <v>148.86410000000001</v>
      </c>
    </row>
    <row r="1457" spans="1:10" x14ac:dyDescent="0.25">
      <c r="A1457" s="1">
        <v>34403</v>
      </c>
      <c r="B1457">
        <v>581.36</v>
      </c>
      <c r="E1457" s="1">
        <v>34242</v>
      </c>
      <c r="F1457">
        <v>555.33000000000004</v>
      </c>
      <c r="I1457" s="1">
        <v>38946</v>
      </c>
      <c r="J1457">
        <v>149.08789999999999</v>
      </c>
    </row>
    <row r="1458" spans="1:10" x14ac:dyDescent="0.25">
      <c r="A1458" s="1">
        <v>34404</v>
      </c>
      <c r="B1458">
        <v>581.95000000000005</v>
      </c>
      <c r="E1458" s="1">
        <v>34243</v>
      </c>
      <c r="F1458">
        <v>558.24</v>
      </c>
      <c r="I1458" s="1">
        <v>38947</v>
      </c>
      <c r="J1458">
        <v>148.79429999999999</v>
      </c>
    </row>
    <row r="1459" spans="1:10" x14ac:dyDescent="0.25">
      <c r="A1459" s="1">
        <v>34407</v>
      </c>
      <c r="B1459">
        <v>581.41999999999996</v>
      </c>
      <c r="E1459" s="1">
        <v>34246</v>
      </c>
      <c r="F1459">
        <v>558.53</v>
      </c>
      <c r="I1459" s="1">
        <v>38950</v>
      </c>
      <c r="J1459">
        <v>149.61770000000001</v>
      </c>
    </row>
    <row r="1460" spans="1:10" x14ac:dyDescent="0.25">
      <c r="A1460" s="1">
        <v>34408</v>
      </c>
      <c r="B1460">
        <v>581.77</v>
      </c>
      <c r="E1460" s="1">
        <v>34247</v>
      </c>
      <c r="F1460">
        <v>558.39</v>
      </c>
      <c r="I1460" s="1">
        <v>38951</v>
      </c>
      <c r="J1460">
        <v>149.1695</v>
      </c>
    </row>
    <row r="1461" spans="1:10" x14ac:dyDescent="0.25">
      <c r="A1461" s="1">
        <v>34409</v>
      </c>
      <c r="B1461">
        <v>584.07000000000005</v>
      </c>
      <c r="E1461" s="1">
        <v>34248</v>
      </c>
      <c r="F1461">
        <v>557.84</v>
      </c>
      <c r="I1461" s="1">
        <v>38952</v>
      </c>
      <c r="J1461">
        <v>149.03700000000001</v>
      </c>
    </row>
    <row r="1462" spans="1:10" x14ac:dyDescent="0.25">
      <c r="A1462" s="1">
        <v>34410</v>
      </c>
      <c r="B1462">
        <v>584.25</v>
      </c>
      <c r="E1462" s="1">
        <v>34249</v>
      </c>
      <c r="F1462">
        <v>555.97</v>
      </c>
      <c r="I1462" s="1">
        <v>38953</v>
      </c>
      <c r="J1462">
        <v>149.12469999999999</v>
      </c>
    </row>
    <row r="1463" spans="1:10" x14ac:dyDescent="0.25">
      <c r="A1463" s="1">
        <v>34411</v>
      </c>
      <c r="B1463">
        <v>581.65</v>
      </c>
      <c r="E1463" s="1">
        <v>34250</v>
      </c>
      <c r="F1463">
        <v>557.39</v>
      </c>
      <c r="I1463" s="1">
        <v>38954</v>
      </c>
      <c r="J1463">
        <v>148.84569999999999</v>
      </c>
    </row>
    <row r="1464" spans="1:10" x14ac:dyDescent="0.25">
      <c r="A1464" s="1">
        <v>34414</v>
      </c>
      <c r="B1464">
        <v>580.59</v>
      </c>
      <c r="E1464" s="1">
        <v>34253</v>
      </c>
      <c r="F1464">
        <v>558.08000000000004</v>
      </c>
      <c r="I1464" s="1">
        <v>38957</v>
      </c>
      <c r="J1464">
        <v>149.18510000000001</v>
      </c>
    </row>
    <row r="1465" spans="1:10" x14ac:dyDescent="0.25">
      <c r="A1465" s="1">
        <v>34415</v>
      </c>
      <c r="B1465">
        <v>583.24</v>
      </c>
      <c r="E1465" s="1">
        <v>34254</v>
      </c>
      <c r="F1465">
        <v>558.37</v>
      </c>
      <c r="I1465" s="1">
        <v>38958</v>
      </c>
      <c r="J1465">
        <v>148.9571</v>
      </c>
    </row>
    <row r="1466" spans="1:10" x14ac:dyDescent="0.25">
      <c r="A1466" s="1">
        <v>34416</v>
      </c>
      <c r="B1466">
        <v>583.54</v>
      </c>
      <c r="E1466" s="1">
        <v>34255</v>
      </c>
      <c r="F1466">
        <v>558.82000000000005</v>
      </c>
      <c r="I1466" s="1">
        <v>38959</v>
      </c>
      <c r="J1466">
        <v>149.5625</v>
      </c>
    </row>
    <row r="1467" spans="1:10" x14ac:dyDescent="0.25">
      <c r="A1467" s="1">
        <v>34417</v>
      </c>
      <c r="B1467">
        <v>579.82000000000005</v>
      </c>
      <c r="E1467" s="1">
        <v>34256</v>
      </c>
      <c r="F1467">
        <v>565.34</v>
      </c>
      <c r="I1467" s="1">
        <v>38960</v>
      </c>
      <c r="J1467">
        <v>149.58580000000001</v>
      </c>
    </row>
    <row r="1468" spans="1:10" x14ac:dyDescent="0.25">
      <c r="A1468" s="1">
        <v>34418</v>
      </c>
      <c r="B1468">
        <v>579.24</v>
      </c>
      <c r="E1468" s="1">
        <v>34257</v>
      </c>
      <c r="F1468">
        <v>568.57000000000005</v>
      </c>
      <c r="I1468" s="1">
        <v>38961</v>
      </c>
      <c r="J1468">
        <v>149.66229999999999</v>
      </c>
    </row>
    <row r="1469" spans="1:10" x14ac:dyDescent="0.25">
      <c r="A1469" s="1">
        <v>34421</v>
      </c>
      <c r="B1469">
        <v>579.17999999999995</v>
      </c>
      <c r="E1469" s="1">
        <v>34260</v>
      </c>
      <c r="F1469">
        <v>567.36</v>
      </c>
      <c r="I1469" s="1">
        <v>38964</v>
      </c>
      <c r="J1469">
        <v>150.39240000000001</v>
      </c>
    </row>
    <row r="1470" spans="1:10" x14ac:dyDescent="0.25">
      <c r="A1470" s="1">
        <v>34422</v>
      </c>
      <c r="B1470">
        <v>576.88</v>
      </c>
      <c r="E1470" s="1">
        <v>34261</v>
      </c>
      <c r="F1470">
        <v>564.66999999999996</v>
      </c>
      <c r="I1470" s="1">
        <v>38965</v>
      </c>
      <c r="J1470">
        <v>149.79220000000001</v>
      </c>
    </row>
    <row r="1471" spans="1:10" x14ac:dyDescent="0.25">
      <c r="A1471" s="1">
        <v>34423</v>
      </c>
      <c r="B1471">
        <v>575.29</v>
      </c>
      <c r="E1471" s="1">
        <v>34262</v>
      </c>
      <c r="F1471">
        <v>564.5</v>
      </c>
      <c r="I1471" s="1">
        <v>38966</v>
      </c>
      <c r="J1471">
        <v>149.28880000000001</v>
      </c>
    </row>
    <row r="1472" spans="1:10" x14ac:dyDescent="0.25">
      <c r="A1472" s="1">
        <v>34424</v>
      </c>
      <c r="B1472">
        <v>574.82000000000005</v>
      </c>
      <c r="E1472" s="1">
        <v>34263</v>
      </c>
      <c r="F1472">
        <v>563.64</v>
      </c>
      <c r="I1472" s="1">
        <v>38967</v>
      </c>
      <c r="J1472">
        <v>149.1327</v>
      </c>
    </row>
    <row r="1473" spans="1:10" x14ac:dyDescent="0.25">
      <c r="A1473" s="1">
        <v>34428</v>
      </c>
      <c r="B1473">
        <v>565.47</v>
      </c>
      <c r="E1473" s="1">
        <v>34264</v>
      </c>
      <c r="F1473">
        <v>561.1</v>
      </c>
      <c r="I1473" s="1">
        <v>38968</v>
      </c>
      <c r="J1473">
        <v>148.767</v>
      </c>
    </row>
    <row r="1474" spans="1:10" x14ac:dyDescent="0.25">
      <c r="A1474" s="1">
        <v>34429</v>
      </c>
      <c r="B1474">
        <v>570.07000000000005</v>
      </c>
      <c r="E1474" s="1">
        <v>34267</v>
      </c>
      <c r="F1474">
        <v>562.32000000000005</v>
      </c>
      <c r="I1474" s="1">
        <v>38971</v>
      </c>
      <c r="J1474">
        <v>148.55609999999999</v>
      </c>
    </row>
    <row r="1475" spans="1:10" x14ac:dyDescent="0.25">
      <c r="A1475" s="1">
        <v>34430</v>
      </c>
      <c r="B1475">
        <v>571.85</v>
      </c>
      <c r="E1475" s="1">
        <v>34268</v>
      </c>
      <c r="F1475">
        <v>562.53</v>
      </c>
      <c r="I1475" s="1">
        <v>38972</v>
      </c>
      <c r="J1475">
        <v>148.4975</v>
      </c>
    </row>
    <row r="1476" spans="1:10" x14ac:dyDescent="0.25">
      <c r="A1476" s="1">
        <v>34431</v>
      </c>
      <c r="B1476">
        <v>573.46</v>
      </c>
      <c r="E1476" s="1">
        <v>34269</v>
      </c>
      <c r="F1476">
        <v>562.91</v>
      </c>
      <c r="I1476" s="1">
        <v>38973</v>
      </c>
      <c r="J1476">
        <v>148.68010000000001</v>
      </c>
    </row>
    <row r="1477" spans="1:10" x14ac:dyDescent="0.25">
      <c r="A1477" s="1">
        <v>34432</v>
      </c>
      <c r="B1477">
        <v>571.39</v>
      </c>
      <c r="E1477" s="1">
        <v>34270</v>
      </c>
      <c r="F1477">
        <v>566.69000000000005</v>
      </c>
      <c r="I1477" s="1">
        <v>38974</v>
      </c>
      <c r="J1477">
        <v>149.17769999999999</v>
      </c>
    </row>
    <row r="1478" spans="1:10" x14ac:dyDescent="0.25">
      <c r="A1478" s="1">
        <v>34435</v>
      </c>
      <c r="B1478">
        <v>572.14</v>
      </c>
      <c r="E1478" s="1">
        <v>34271</v>
      </c>
      <c r="F1478">
        <v>566.82000000000005</v>
      </c>
      <c r="I1478" s="1">
        <v>38975</v>
      </c>
      <c r="J1478">
        <v>148.68879999999999</v>
      </c>
    </row>
    <row r="1479" spans="1:10" x14ac:dyDescent="0.25">
      <c r="A1479" s="1">
        <v>34436</v>
      </c>
      <c r="B1479">
        <v>573.86</v>
      </c>
      <c r="E1479" s="1">
        <v>34274</v>
      </c>
      <c r="F1479">
        <v>568.49</v>
      </c>
      <c r="I1479" s="1">
        <v>38978</v>
      </c>
      <c r="J1479">
        <v>148.5008</v>
      </c>
    </row>
    <row r="1480" spans="1:10" x14ac:dyDescent="0.25">
      <c r="A1480" s="1">
        <v>34437</v>
      </c>
      <c r="B1480">
        <v>572.30999999999995</v>
      </c>
      <c r="E1480" s="1">
        <v>34275</v>
      </c>
      <c r="F1480">
        <v>567.86</v>
      </c>
      <c r="I1480" s="1">
        <v>38979</v>
      </c>
      <c r="J1480">
        <v>149.15530000000001</v>
      </c>
    </row>
    <row r="1481" spans="1:10" x14ac:dyDescent="0.25">
      <c r="A1481" s="1">
        <v>34438</v>
      </c>
      <c r="B1481">
        <v>571.22</v>
      </c>
      <c r="E1481" s="1">
        <v>34276</v>
      </c>
      <c r="F1481">
        <v>561.33000000000004</v>
      </c>
      <c r="I1481" s="1">
        <v>38980</v>
      </c>
      <c r="J1481">
        <v>149.24619999999999</v>
      </c>
    </row>
    <row r="1482" spans="1:10" x14ac:dyDescent="0.25">
      <c r="A1482" s="1">
        <v>34439</v>
      </c>
      <c r="B1482">
        <v>571.55999999999995</v>
      </c>
      <c r="E1482" s="1">
        <v>34277</v>
      </c>
      <c r="F1482">
        <v>554.82000000000005</v>
      </c>
      <c r="I1482" s="1">
        <v>38981</v>
      </c>
      <c r="J1482">
        <v>149.6943</v>
      </c>
    </row>
    <row r="1483" spans="1:10" x14ac:dyDescent="0.25">
      <c r="A1483" s="1">
        <v>34442</v>
      </c>
      <c r="B1483">
        <v>567.48</v>
      </c>
      <c r="E1483" s="1">
        <v>34278</v>
      </c>
      <c r="F1483">
        <v>557.66999999999996</v>
      </c>
      <c r="I1483" s="1">
        <v>38982</v>
      </c>
      <c r="J1483">
        <v>150.7773</v>
      </c>
    </row>
    <row r="1484" spans="1:10" x14ac:dyDescent="0.25">
      <c r="A1484" s="1">
        <v>34443</v>
      </c>
      <c r="B1484">
        <v>568.57000000000005</v>
      </c>
      <c r="E1484" s="1">
        <v>34281</v>
      </c>
      <c r="F1484">
        <v>558.55999999999995</v>
      </c>
      <c r="I1484" s="1">
        <v>38985</v>
      </c>
      <c r="J1484">
        <v>150.6439</v>
      </c>
    </row>
    <row r="1485" spans="1:10" x14ac:dyDescent="0.25">
      <c r="A1485" s="1">
        <v>34444</v>
      </c>
      <c r="B1485">
        <v>569.61</v>
      </c>
      <c r="E1485" s="1">
        <v>34282</v>
      </c>
      <c r="F1485">
        <v>558.76</v>
      </c>
      <c r="I1485" s="1">
        <v>38986</v>
      </c>
      <c r="J1485">
        <v>150.17060000000001</v>
      </c>
    </row>
    <row r="1486" spans="1:10" x14ac:dyDescent="0.25">
      <c r="A1486" s="1">
        <v>34445</v>
      </c>
      <c r="B1486">
        <v>573.29</v>
      </c>
      <c r="E1486" s="1">
        <v>34283</v>
      </c>
      <c r="F1486">
        <v>562.9</v>
      </c>
      <c r="I1486" s="1">
        <v>38987</v>
      </c>
      <c r="J1486">
        <v>150.02879999999999</v>
      </c>
    </row>
    <row r="1487" spans="1:10" x14ac:dyDescent="0.25">
      <c r="A1487" s="1">
        <v>34446</v>
      </c>
      <c r="B1487">
        <v>572.54</v>
      </c>
      <c r="E1487" s="1">
        <v>34284</v>
      </c>
      <c r="F1487">
        <v>561.59</v>
      </c>
      <c r="I1487" s="1">
        <v>38988</v>
      </c>
      <c r="J1487">
        <v>149.5856</v>
      </c>
    </row>
    <row r="1488" spans="1:10" x14ac:dyDescent="0.25">
      <c r="A1488" s="1">
        <v>34449</v>
      </c>
      <c r="B1488">
        <v>574.78</v>
      </c>
      <c r="E1488" s="1">
        <v>34285</v>
      </c>
      <c r="F1488">
        <v>564.94000000000005</v>
      </c>
      <c r="I1488" s="1">
        <v>38989</v>
      </c>
      <c r="J1488">
        <v>149.256</v>
      </c>
    </row>
    <row r="1489" spans="1:10" x14ac:dyDescent="0.25">
      <c r="A1489" s="1">
        <v>34450</v>
      </c>
      <c r="B1489">
        <v>575.24</v>
      </c>
      <c r="E1489" s="1">
        <v>34288</v>
      </c>
      <c r="F1489">
        <v>563.11</v>
      </c>
      <c r="I1489" s="1">
        <v>38992</v>
      </c>
      <c r="J1489">
        <v>149.8021</v>
      </c>
    </row>
    <row r="1490" spans="1:10" x14ac:dyDescent="0.25">
      <c r="A1490" s="1">
        <v>34452</v>
      </c>
      <c r="B1490">
        <v>570.76</v>
      </c>
      <c r="E1490" s="1">
        <v>34289</v>
      </c>
      <c r="F1490">
        <v>566.83000000000004</v>
      </c>
      <c r="I1490" s="1">
        <v>38993</v>
      </c>
      <c r="J1490">
        <v>149.66</v>
      </c>
    </row>
    <row r="1491" spans="1:10" x14ac:dyDescent="0.25">
      <c r="A1491" s="1">
        <v>34453</v>
      </c>
      <c r="B1491">
        <v>570.23</v>
      </c>
      <c r="E1491" s="1">
        <v>34290</v>
      </c>
      <c r="F1491">
        <v>564.53</v>
      </c>
      <c r="I1491" s="1">
        <v>38994</v>
      </c>
      <c r="J1491">
        <v>149.50630000000001</v>
      </c>
    </row>
    <row r="1492" spans="1:10" x14ac:dyDescent="0.25">
      <c r="A1492" s="1">
        <v>34456</v>
      </c>
      <c r="B1492">
        <v>569.79999999999995</v>
      </c>
      <c r="E1492" s="1">
        <v>34291</v>
      </c>
      <c r="F1492">
        <v>563.1</v>
      </c>
      <c r="I1492" s="1">
        <v>38995</v>
      </c>
      <c r="J1492">
        <v>149.48099999999999</v>
      </c>
    </row>
    <row r="1493" spans="1:10" x14ac:dyDescent="0.25">
      <c r="A1493" s="1">
        <v>34457</v>
      </c>
      <c r="B1493">
        <v>569</v>
      </c>
      <c r="E1493" s="1">
        <v>34292</v>
      </c>
      <c r="F1493">
        <v>561.92999999999995</v>
      </c>
      <c r="I1493" s="1">
        <v>38996</v>
      </c>
      <c r="J1493">
        <v>148.31720000000001</v>
      </c>
    </row>
    <row r="1494" spans="1:10" x14ac:dyDescent="0.25">
      <c r="A1494" s="1">
        <v>34458</v>
      </c>
      <c r="B1494">
        <v>569</v>
      </c>
      <c r="E1494" s="1">
        <v>34295</v>
      </c>
      <c r="F1494">
        <v>557.74</v>
      </c>
      <c r="I1494" s="1">
        <v>38999</v>
      </c>
      <c r="J1494">
        <v>148.26519999999999</v>
      </c>
    </row>
    <row r="1495" spans="1:10" x14ac:dyDescent="0.25">
      <c r="A1495" s="1">
        <v>34459</v>
      </c>
      <c r="B1495">
        <v>569.91</v>
      </c>
      <c r="E1495" s="1">
        <v>34296</v>
      </c>
      <c r="F1495">
        <v>560.12</v>
      </c>
      <c r="I1495" s="1">
        <v>39000</v>
      </c>
      <c r="J1495">
        <v>147.47030000000001</v>
      </c>
    </row>
    <row r="1496" spans="1:10" x14ac:dyDescent="0.25">
      <c r="A1496" s="1">
        <v>34460</v>
      </c>
      <c r="B1496">
        <v>563.86</v>
      </c>
      <c r="E1496" s="1">
        <v>34297</v>
      </c>
      <c r="F1496">
        <v>561.94000000000005</v>
      </c>
      <c r="I1496" s="1">
        <v>39001</v>
      </c>
      <c r="J1496">
        <v>147.45760000000001</v>
      </c>
    </row>
    <row r="1497" spans="1:10" x14ac:dyDescent="0.25">
      <c r="A1497" s="1">
        <v>34463</v>
      </c>
      <c r="B1497">
        <v>560.78</v>
      </c>
      <c r="E1497" s="1">
        <v>34299</v>
      </c>
      <c r="F1497">
        <v>562.79999999999995</v>
      </c>
      <c r="I1497" s="1">
        <v>39002</v>
      </c>
      <c r="J1497">
        <v>147.4863</v>
      </c>
    </row>
    <row r="1498" spans="1:10" x14ac:dyDescent="0.25">
      <c r="A1498" s="1">
        <v>34464</v>
      </c>
      <c r="B1498">
        <v>565</v>
      </c>
      <c r="E1498" s="1">
        <v>34302</v>
      </c>
      <c r="F1498">
        <v>561.49</v>
      </c>
      <c r="I1498" s="1">
        <v>39003</v>
      </c>
      <c r="J1498">
        <v>147.02080000000001</v>
      </c>
    </row>
    <row r="1499" spans="1:10" x14ac:dyDescent="0.25">
      <c r="A1499" s="1">
        <v>34465</v>
      </c>
      <c r="B1499">
        <v>562.32000000000005</v>
      </c>
      <c r="E1499" s="1">
        <v>34303</v>
      </c>
      <c r="F1499">
        <v>561.41</v>
      </c>
      <c r="I1499" s="1">
        <v>39006</v>
      </c>
      <c r="J1499">
        <v>147.3484</v>
      </c>
    </row>
    <row r="1500" spans="1:10" x14ac:dyDescent="0.25">
      <c r="A1500" s="1">
        <v>34466</v>
      </c>
      <c r="B1500">
        <v>563.46</v>
      </c>
      <c r="E1500" s="1">
        <v>34304</v>
      </c>
      <c r="F1500">
        <v>561.58000000000004</v>
      </c>
      <c r="I1500" s="1">
        <v>39007</v>
      </c>
      <c r="J1500">
        <v>147.80449999999999</v>
      </c>
    </row>
    <row r="1501" spans="1:10" x14ac:dyDescent="0.25">
      <c r="A1501" s="1">
        <v>34467</v>
      </c>
      <c r="B1501">
        <v>565.69000000000005</v>
      </c>
      <c r="E1501" s="1">
        <v>34305</v>
      </c>
      <c r="F1501">
        <v>563.17999999999995</v>
      </c>
      <c r="I1501" s="1">
        <v>39008</v>
      </c>
      <c r="J1501">
        <v>147.49860000000001</v>
      </c>
    </row>
    <row r="1502" spans="1:10" x14ac:dyDescent="0.25">
      <c r="A1502" s="1">
        <v>34470</v>
      </c>
      <c r="B1502">
        <v>567.29</v>
      </c>
      <c r="E1502" s="1">
        <v>34306</v>
      </c>
      <c r="F1502">
        <v>565.34</v>
      </c>
      <c r="I1502" s="1">
        <v>39009</v>
      </c>
      <c r="J1502">
        <v>148.06479999999999</v>
      </c>
    </row>
    <row r="1503" spans="1:10" x14ac:dyDescent="0.25">
      <c r="A1503" s="1">
        <v>34471</v>
      </c>
      <c r="B1503">
        <v>571.67999999999995</v>
      </c>
      <c r="E1503" s="1">
        <v>34309</v>
      </c>
      <c r="F1503">
        <v>567.30999999999995</v>
      </c>
      <c r="I1503" s="1">
        <v>39010</v>
      </c>
      <c r="J1503">
        <v>148.04859999999999</v>
      </c>
    </row>
    <row r="1504" spans="1:10" x14ac:dyDescent="0.25">
      <c r="A1504" s="1">
        <v>34472</v>
      </c>
      <c r="B1504">
        <v>573.33000000000004</v>
      </c>
      <c r="E1504" s="1">
        <v>34310</v>
      </c>
      <c r="F1504">
        <v>567.75</v>
      </c>
      <c r="I1504" s="1">
        <v>39013</v>
      </c>
      <c r="J1504">
        <v>147.3066</v>
      </c>
    </row>
    <row r="1505" spans="1:10" x14ac:dyDescent="0.25">
      <c r="A1505" s="1">
        <v>34473</v>
      </c>
      <c r="B1505">
        <v>575.33000000000004</v>
      </c>
      <c r="E1505" s="1">
        <v>34311</v>
      </c>
      <c r="F1505">
        <v>567.17999999999995</v>
      </c>
      <c r="I1505" s="1">
        <v>39014</v>
      </c>
      <c r="J1505">
        <v>147.29499999999999</v>
      </c>
    </row>
    <row r="1506" spans="1:10" x14ac:dyDescent="0.25">
      <c r="A1506" s="1">
        <v>34474</v>
      </c>
      <c r="B1506">
        <v>573.39</v>
      </c>
      <c r="E1506" s="1">
        <v>34312</v>
      </c>
      <c r="F1506">
        <v>564.80999999999995</v>
      </c>
      <c r="I1506" s="1">
        <v>39015</v>
      </c>
      <c r="J1506">
        <v>147.7841</v>
      </c>
    </row>
    <row r="1507" spans="1:10" x14ac:dyDescent="0.25">
      <c r="A1507" s="1">
        <v>34477</v>
      </c>
      <c r="B1507">
        <v>569.28</v>
      </c>
      <c r="E1507" s="1">
        <v>34313</v>
      </c>
      <c r="F1507">
        <v>564.53</v>
      </c>
      <c r="I1507" s="1">
        <v>39016</v>
      </c>
      <c r="J1507">
        <v>148.75620000000001</v>
      </c>
    </row>
    <row r="1508" spans="1:10" x14ac:dyDescent="0.25">
      <c r="A1508" s="1">
        <v>34478</v>
      </c>
      <c r="B1508">
        <v>570.41999999999996</v>
      </c>
      <c r="E1508" s="1">
        <v>34316</v>
      </c>
      <c r="F1508">
        <v>566.71</v>
      </c>
      <c r="I1508" s="1">
        <v>39017</v>
      </c>
      <c r="J1508">
        <v>149.7671</v>
      </c>
    </row>
    <row r="1509" spans="1:10" x14ac:dyDescent="0.25">
      <c r="A1509" s="1">
        <v>34479</v>
      </c>
      <c r="B1509">
        <v>571.11</v>
      </c>
      <c r="E1509" s="1">
        <v>34317</v>
      </c>
      <c r="F1509">
        <v>563.53</v>
      </c>
      <c r="I1509" s="1">
        <v>39020</v>
      </c>
      <c r="J1509">
        <v>149.9571</v>
      </c>
    </row>
    <row r="1510" spans="1:10" x14ac:dyDescent="0.25">
      <c r="A1510" s="1">
        <v>34480</v>
      </c>
      <c r="B1510">
        <v>571.91</v>
      </c>
      <c r="E1510" s="1">
        <v>34318</v>
      </c>
      <c r="F1510">
        <v>562.07000000000005</v>
      </c>
      <c r="I1510" s="1">
        <v>39021</v>
      </c>
      <c r="J1510">
        <v>150.74279999999999</v>
      </c>
    </row>
    <row r="1511" spans="1:10" x14ac:dyDescent="0.25">
      <c r="A1511" s="1">
        <v>34481</v>
      </c>
      <c r="B1511">
        <v>571.11</v>
      </c>
      <c r="E1511" s="1">
        <v>34319</v>
      </c>
      <c r="F1511">
        <v>563.91</v>
      </c>
      <c r="I1511" s="1">
        <v>39022</v>
      </c>
      <c r="J1511">
        <v>151.09710000000001</v>
      </c>
    </row>
    <row r="1512" spans="1:10" x14ac:dyDescent="0.25">
      <c r="A1512" s="1">
        <v>34485</v>
      </c>
      <c r="B1512">
        <v>570.15</v>
      </c>
      <c r="E1512" s="1">
        <v>34320</v>
      </c>
      <c r="F1512">
        <v>567.62</v>
      </c>
      <c r="I1512" s="1">
        <v>39023</v>
      </c>
      <c r="J1512">
        <v>150.78960000000001</v>
      </c>
    </row>
    <row r="1513" spans="1:10" x14ac:dyDescent="0.25">
      <c r="A1513" s="1">
        <v>34486</v>
      </c>
      <c r="B1513">
        <v>571.6</v>
      </c>
      <c r="E1513" s="1">
        <v>34323</v>
      </c>
      <c r="F1513">
        <v>566.99</v>
      </c>
      <c r="I1513" s="1">
        <v>39024</v>
      </c>
      <c r="J1513">
        <v>149.8749</v>
      </c>
    </row>
    <row r="1514" spans="1:10" x14ac:dyDescent="0.25">
      <c r="A1514" s="1">
        <v>34487</v>
      </c>
      <c r="B1514">
        <v>573.02</v>
      </c>
      <c r="E1514" s="1">
        <v>34324</v>
      </c>
      <c r="F1514">
        <v>566.33000000000004</v>
      </c>
      <c r="I1514" s="1">
        <v>39027</v>
      </c>
      <c r="J1514">
        <v>149.58680000000001</v>
      </c>
    </row>
    <row r="1515" spans="1:10" x14ac:dyDescent="0.25">
      <c r="A1515" s="1">
        <v>34488</v>
      </c>
      <c r="B1515">
        <v>575.87</v>
      </c>
      <c r="E1515" s="1">
        <v>34325</v>
      </c>
      <c r="F1515">
        <v>568.79</v>
      </c>
      <c r="I1515" s="1">
        <v>39028</v>
      </c>
      <c r="J1515">
        <v>150.7379</v>
      </c>
    </row>
    <row r="1516" spans="1:10" x14ac:dyDescent="0.25">
      <c r="A1516" s="1">
        <v>34491</v>
      </c>
      <c r="B1516">
        <v>578.33000000000004</v>
      </c>
      <c r="E1516" s="1">
        <v>34326</v>
      </c>
      <c r="F1516">
        <v>568.87</v>
      </c>
      <c r="I1516" s="1">
        <v>39029</v>
      </c>
      <c r="J1516">
        <v>150.36410000000001</v>
      </c>
    </row>
    <row r="1517" spans="1:10" x14ac:dyDescent="0.25">
      <c r="A1517" s="1">
        <v>34492</v>
      </c>
      <c r="B1517">
        <v>577.36</v>
      </c>
      <c r="E1517" s="1">
        <v>34330</v>
      </c>
      <c r="F1517">
        <v>573.1</v>
      </c>
      <c r="I1517" s="1">
        <v>39030</v>
      </c>
      <c r="J1517">
        <v>150.5299</v>
      </c>
    </row>
    <row r="1518" spans="1:10" x14ac:dyDescent="0.25">
      <c r="A1518" s="1">
        <v>34493</v>
      </c>
      <c r="B1518">
        <v>577.07000000000005</v>
      </c>
      <c r="E1518" s="1">
        <v>34331</v>
      </c>
      <c r="F1518">
        <v>573.6</v>
      </c>
      <c r="I1518" s="1">
        <v>39031</v>
      </c>
      <c r="J1518">
        <v>151.423</v>
      </c>
    </row>
    <row r="1519" spans="1:10" x14ac:dyDescent="0.25">
      <c r="A1519" s="1">
        <v>34494</v>
      </c>
      <c r="B1519">
        <v>577.19000000000005</v>
      </c>
      <c r="E1519" s="1">
        <v>34332</v>
      </c>
      <c r="F1519">
        <v>573.17999999999995</v>
      </c>
      <c r="I1519" s="1">
        <v>39034</v>
      </c>
      <c r="J1519">
        <v>150.88589999999999</v>
      </c>
    </row>
    <row r="1520" spans="1:10" x14ac:dyDescent="0.25">
      <c r="A1520" s="1">
        <v>34495</v>
      </c>
      <c r="B1520">
        <v>575.82000000000005</v>
      </c>
      <c r="E1520" s="1">
        <v>34333</v>
      </c>
      <c r="F1520">
        <v>570.84</v>
      </c>
      <c r="I1520" s="1">
        <v>39035</v>
      </c>
      <c r="J1520">
        <v>150.9837</v>
      </c>
    </row>
    <row r="1521" spans="1:10" x14ac:dyDescent="0.25">
      <c r="A1521" s="1">
        <v>34498</v>
      </c>
      <c r="B1521">
        <v>574.96</v>
      </c>
      <c r="E1521" s="1">
        <v>34334</v>
      </c>
      <c r="F1521">
        <v>568.20000000000005</v>
      </c>
      <c r="I1521" s="1">
        <v>39036</v>
      </c>
      <c r="J1521">
        <v>150.6292</v>
      </c>
    </row>
    <row r="1522" spans="1:10" x14ac:dyDescent="0.25">
      <c r="A1522" s="1">
        <v>34499</v>
      </c>
      <c r="B1522">
        <v>577.13</v>
      </c>
      <c r="E1522" s="1">
        <v>34337</v>
      </c>
      <c r="F1522">
        <v>567.09</v>
      </c>
      <c r="I1522" s="1">
        <v>39037</v>
      </c>
      <c r="J1522">
        <v>150.59030000000001</v>
      </c>
    </row>
    <row r="1523" spans="1:10" x14ac:dyDescent="0.25">
      <c r="A1523" s="1">
        <v>34500</v>
      </c>
      <c r="B1523">
        <v>574.51</v>
      </c>
      <c r="E1523" s="1">
        <v>34338</v>
      </c>
      <c r="F1523">
        <v>569.07000000000005</v>
      </c>
      <c r="I1523" s="1">
        <v>39038</v>
      </c>
      <c r="J1523">
        <v>150.97620000000001</v>
      </c>
    </row>
    <row r="1524" spans="1:10" x14ac:dyDescent="0.25">
      <c r="A1524" s="1">
        <v>34501</v>
      </c>
      <c r="B1524">
        <v>575.19000000000005</v>
      </c>
      <c r="E1524" s="1">
        <v>34339</v>
      </c>
      <c r="F1524">
        <v>569.9</v>
      </c>
      <c r="I1524" s="1">
        <v>39041</v>
      </c>
      <c r="J1524">
        <v>151.01499999999999</v>
      </c>
    </row>
    <row r="1525" spans="1:10" x14ac:dyDescent="0.25">
      <c r="A1525" s="1">
        <v>34502</v>
      </c>
      <c r="B1525">
        <v>573.54</v>
      </c>
      <c r="E1525" s="1">
        <v>34340</v>
      </c>
      <c r="F1525">
        <v>569.37</v>
      </c>
      <c r="I1525" s="1">
        <v>39042</v>
      </c>
      <c r="J1525">
        <v>151.1704</v>
      </c>
    </row>
    <row r="1526" spans="1:10" x14ac:dyDescent="0.25">
      <c r="A1526" s="1">
        <v>34505</v>
      </c>
      <c r="B1526">
        <v>573.25</v>
      </c>
      <c r="E1526" s="1">
        <v>34341</v>
      </c>
      <c r="F1526">
        <v>572.76</v>
      </c>
      <c r="I1526" s="1">
        <v>39043</v>
      </c>
      <c r="J1526">
        <v>152.29740000000001</v>
      </c>
    </row>
    <row r="1527" spans="1:10" x14ac:dyDescent="0.25">
      <c r="A1527" s="1">
        <v>34506</v>
      </c>
      <c r="B1527">
        <v>571.66</v>
      </c>
      <c r="E1527" s="1">
        <v>34344</v>
      </c>
      <c r="F1527">
        <v>579.37</v>
      </c>
      <c r="I1527" s="1">
        <v>39044</v>
      </c>
      <c r="J1527">
        <v>152.4418</v>
      </c>
    </row>
    <row r="1528" spans="1:10" x14ac:dyDescent="0.25">
      <c r="A1528" s="1">
        <v>34507</v>
      </c>
      <c r="B1528">
        <v>574.34</v>
      </c>
      <c r="E1528" s="1">
        <v>34345</v>
      </c>
      <c r="F1528">
        <v>577.98</v>
      </c>
      <c r="I1528" s="1">
        <v>39045</v>
      </c>
      <c r="J1528">
        <v>153.55269999999999</v>
      </c>
    </row>
    <row r="1529" spans="1:10" x14ac:dyDescent="0.25">
      <c r="A1529" s="1">
        <v>34508</v>
      </c>
      <c r="B1529">
        <v>575.02</v>
      </c>
      <c r="E1529" s="1">
        <v>34346</v>
      </c>
      <c r="F1529">
        <v>578.03</v>
      </c>
      <c r="I1529" s="1">
        <v>39048</v>
      </c>
      <c r="J1529">
        <v>153.58359999999999</v>
      </c>
    </row>
    <row r="1530" spans="1:10" x14ac:dyDescent="0.25">
      <c r="A1530" s="1">
        <v>34509</v>
      </c>
      <c r="B1530">
        <v>571.94000000000005</v>
      </c>
      <c r="E1530" s="1">
        <v>34347</v>
      </c>
      <c r="F1530">
        <v>576.01</v>
      </c>
      <c r="I1530" s="1">
        <v>39049</v>
      </c>
      <c r="J1530">
        <v>153.9093</v>
      </c>
    </row>
    <row r="1531" spans="1:10" x14ac:dyDescent="0.25">
      <c r="A1531" s="1">
        <v>34512</v>
      </c>
      <c r="B1531">
        <v>573.54</v>
      </c>
      <c r="E1531" s="1">
        <v>34348</v>
      </c>
      <c r="F1531">
        <v>579.04</v>
      </c>
      <c r="I1531" s="1">
        <v>39050</v>
      </c>
      <c r="J1531">
        <v>153.7722</v>
      </c>
    </row>
    <row r="1532" spans="1:10" x14ac:dyDescent="0.25">
      <c r="A1532" s="1">
        <v>34513</v>
      </c>
      <c r="B1532">
        <v>571.14</v>
      </c>
      <c r="E1532" s="1">
        <v>34351</v>
      </c>
      <c r="F1532">
        <v>577.07000000000005</v>
      </c>
      <c r="I1532" s="1">
        <v>39051</v>
      </c>
      <c r="J1532">
        <v>154.85659999999999</v>
      </c>
    </row>
    <row r="1533" spans="1:10" x14ac:dyDescent="0.25">
      <c r="A1533" s="1">
        <v>34514</v>
      </c>
      <c r="B1533">
        <v>571.77</v>
      </c>
      <c r="E1533" s="1">
        <v>34352</v>
      </c>
      <c r="F1533">
        <v>578.24</v>
      </c>
      <c r="I1533" s="1">
        <v>39052</v>
      </c>
      <c r="J1533">
        <v>155.8048</v>
      </c>
    </row>
    <row r="1534" spans="1:10" x14ac:dyDescent="0.25">
      <c r="A1534" s="1">
        <v>34515</v>
      </c>
      <c r="B1534">
        <v>568.89</v>
      </c>
      <c r="E1534" s="1">
        <v>34353</v>
      </c>
      <c r="F1534">
        <v>578.30999999999995</v>
      </c>
      <c r="I1534" s="1">
        <v>39055</v>
      </c>
      <c r="J1534">
        <v>155.65129999999999</v>
      </c>
    </row>
    <row r="1535" spans="1:10" x14ac:dyDescent="0.25">
      <c r="A1535" s="1">
        <v>34516</v>
      </c>
      <c r="B1535">
        <v>569.37</v>
      </c>
      <c r="E1535" s="1">
        <v>34354</v>
      </c>
      <c r="F1535">
        <v>579.14</v>
      </c>
      <c r="I1535" s="1">
        <v>39056</v>
      </c>
      <c r="J1535">
        <v>155.64529999999999</v>
      </c>
    </row>
    <row r="1536" spans="1:10" x14ac:dyDescent="0.25">
      <c r="A1536" s="1">
        <v>34520</v>
      </c>
      <c r="B1536">
        <v>570.62</v>
      </c>
      <c r="E1536" s="1">
        <v>34355</v>
      </c>
      <c r="F1536">
        <v>578.82000000000005</v>
      </c>
      <c r="I1536" s="1">
        <v>39057</v>
      </c>
      <c r="J1536">
        <v>155.70070000000001</v>
      </c>
    </row>
    <row r="1537" spans="1:10" x14ac:dyDescent="0.25">
      <c r="A1537" s="1">
        <v>34521</v>
      </c>
      <c r="B1537">
        <v>570.9</v>
      </c>
      <c r="E1537" s="1">
        <v>34358</v>
      </c>
      <c r="F1537">
        <v>575.54</v>
      </c>
      <c r="I1537" s="1">
        <v>39058</v>
      </c>
      <c r="J1537">
        <v>155.34030000000001</v>
      </c>
    </row>
    <row r="1538" spans="1:10" x14ac:dyDescent="0.25">
      <c r="A1538" s="1">
        <v>34522</v>
      </c>
      <c r="B1538">
        <v>571.64</v>
      </c>
      <c r="E1538" s="1">
        <v>34359</v>
      </c>
      <c r="F1538">
        <v>574.32000000000005</v>
      </c>
      <c r="I1538" s="1">
        <v>39059</v>
      </c>
      <c r="J1538">
        <v>155.06360000000001</v>
      </c>
    </row>
    <row r="1539" spans="1:10" x14ac:dyDescent="0.25">
      <c r="A1539" s="1">
        <v>34523</v>
      </c>
      <c r="B1539">
        <v>568.23</v>
      </c>
      <c r="E1539" s="1">
        <v>34360</v>
      </c>
      <c r="F1539">
        <v>577.12</v>
      </c>
      <c r="I1539" s="1">
        <v>39062</v>
      </c>
      <c r="J1539">
        <v>153.97819999999999</v>
      </c>
    </row>
    <row r="1540" spans="1:10" x14ac:dyDescent="0.25">
      <c r="A1540" s="1">
        <v>34526</v>
      </c>
      <c r="B1540">
        <v>567.09</v>
      </c>
      <c r="E1540" s="1">
        <v>34361</v>
      </c>
      <c r="F1540">
        <v>581.82000000000005</v>
      </c>
      <c r="I1540" s="1">
        <v>39063</v>
      </c>
      <c r="J1540">
        <v>154.2714</v>
      </c>
    </row>
    <row r="1541" spans="1:10" x14ac:dyDescent="0.25">
      <c r="A1541" s="1">
        <v>34527</v>
      </c>
      <c r="B1541">
        <v>568.46</v>
      </c>
      <c r="E1541" s="1">
        <v>34362</v>
      </c>
      <c r="F1541">
        <v>583.85</v>
      </c>
      <c r="I1541" s="1">
        <v>39064</v>
      </c>
      <c r="J1541">
        <v>154.03139999999999</v>
      </c>
    </row>
    <row r="1542" spans="1:10" x14ac:dyDescent="0.25">
      <c r="A1542" s="1">
        <v>34528</v>
      </c>
      <c r="B1542">
        <v>569.02</v>
      </c>
      <c r="E1542" s="1">
        <v>34365</v>
      </c>
      <c r="F1542">
        <v>587.52</v>
      </c>
      <c r="I1542" s="1">
        <v>39065</v>
      </c>
      <c r="J1542">
        <v>153.39490000000001</v>
      </c>
    </row>
    <row r="1543" spans="1:10" x14ac:dyDescent="0.25">
      <c r="A1543" s="1">
        <v>34529</v>
      </c>
      <c r="B1543">
        <v>573.79999999999995</v>
      </c>
      <c r="E1543" s="1">
        <v>34366</v>
      </c>
      <c r="F1543">
        <v>585.27</v>
      </c>
      <c r="I1543" s="1">
        <v>39066</v>
      </c>
      <c r="J1543">
        <v>152.8031</v>
      </c>
    </row>
    <row r="1544" spans="1:10" x14ac:dyDescent="0.25">
      <c r="A1544" s="1">
        <v>34530</v>
      </c>
      <c r="B1544">
        <v>573.97</v>
      </c>
      <c r="E1544" s="1">
        <v>34367</v>
      </c>
      <c r="F1544">
        <v>588.19000000000005</v>
      </c>
      <c r="I1544" s="1">
        <v>39069</v>
      </c>
      <c r="J1544">
        <v>152.387</v>
      </c>
    </row>
    <row r="1545" spans="1:10" x14ac:dyDescent="0.25">
      <c r="A1545" s="1">
        <v>34533</v>
      </c>
      <c r="B1545">
        <v>575.74</v>
      </c>
      <c r="E1545" s="1">
        <v>34368</v>
      </c>
      <c r="F1545">
        <v>586.69000000000005</v>
      </c>
      <c r="I1545" s="1">
        <v>39070</v>
      </c>
      <c r="J1545">
        <v>152.8587</v>
      </c>
    </row>
    <row r="1546" spans="1:10" x14ac:dyDescent="0.25">
      <c r="A1546" s="1">
        <v>34534</v>
      </c>
      <c r="B1546">
        <v>577.45000000000005</v>
      </c>
      <c r="E1546" s="1">
        <v>34369</v>
      </c>
      <c r="F1546">
        <v>573.67999999999995</v>
      </c>
      <c r="I1546" s="1">
        <v>39071</v>
      </c>
      <c r="J1546">
        <v>153.05779999999999</v>
      </c>
    </row>
    <row r="1547" spans="1:10" x14ac:dyDescent="0.25">
      <c r="A1547" s="1">
        <v>34535</v>
      </c>
      <c r="B1547">
        <v>574.77</v>
      </c>
      <c r="E1547" s="1">
        <v>34372</v>
      </c>
      <c r="F1547">
        <v>576.20000000000005</v>
      </c>
      <c r="I1547" s="1">
        <v>39072</v>
      </c>
      <c r="J1547">
        <v>152.89680000000001</v>
      </c>
    </row>
    <row r="1548" spans="1:10" x14ac:dyDescent="0.25">
      <c r="A1548" s="1">
        <v>34536</v>
      </c>
      <c r="B1548">
        <v>574.20000000000005</v>
      </c>
      <c r="E1548" s="1">
        <v>34373</v>
      </c>
      <c r="F1548">
        <v>575.36</v>
      </c>
      <c r="I1548" s="1">
        <v>39073</v>
      </c>
      <c r="J1548">
        <v>152.67859999999999</v>
      </c>
    </row>
    <row r="1549" spans="1:10" x14ac:dyDescent="0.25">
      <c r="A1549" s="1">
        <v>34537</v>
      </c>
      <c r="B1549">
        <v>573.69000000000005</v>
      </c>
      <c r="E1549" s="1">
        <v>34374</v>
      </c>
      <c r="F1549">
        <v>577.61</v>
      </c>
      <c r="I1549" s="1">
        <v>39076</v>
      </c>
      <c r="J1549">
        <v>152.69390000000001</v>
      </c>
    </row>
    <row r="1550" spans="1:10" x14ac:dyDescent="0.25">
      <c r="A1550" s="1">
        <v>34540</v>
      </c>
      <c r="B1550">
        <v>574.83000000000004</v>
      </c>
      <c r="E1550" s="1">
        <v>34375</v>
      </c>
      <c r="F1550">
        <v>572.96</v>
      </c>
      <c r="I1550" s="1">
        <v>39077</v>
      </c>
      <c r="J1550">
        <v>152.55629999999999</v>
      </c>
    </row>
    <row r="1551" spans="1:10" x14ac:dyDescent="0.25">
      <c r="A1551" s="1">
        <v>34541</v>
      </c>
      <c r="B1551">
        <v>574.77</v>
      </c>
      <c r="E1551" s="1">
        <v>34376</v>
      </c>
      <c r="F1551">
        <v>574.51</v>
      </c>
      <c r="I1551" s="1">
        <v>39078</v>
      </c>
      <c r="J1551">
        <v>152.17670000000001</v>
      </c>
    </row>
    <row r="1552" spans="1:10" x14ac:dyDescent="0.25">
      <c r="A1552" s="1">
        <v>34542</v>
      </c>
      <c r="B1552">
        <v>573.17999999999995</v>
      </c>
      <c r="E1552" s="1">
        <v>34379</v>
      </c>
      <c r="F1552">
        <v>574.71</v>
      </c>
      <c r="I1552" s="1">
        <v>39079</v>
      </c>
      <c r="J1552">
        <v>151.99160000000001</v>
      </c>
    </row>
    <row r="1553" spans="1:10" x14ac:dyDescent="0.25">
      <c r="A1553" s="1">
        <v>34543</v>
      </c>
      <c r="B1553">
        <v>574.54</v>
      </c>
      <c r="E1553" s="1">
        <v>34380</v>
      </c>
      <c r="F1553">
        <v>577.64</v>
      </c>
      <c r="I1553" s="1">
        <v>39080</v>
      </c>
      <c r="J1553">
        <v>152.26830000000001</v>
      </c>
    </row>
    <row r="1554" spans="1:10" x14ac:dyDescent="0.25">
      <c r="A1554" s="1">
        <v>34544</v>
      </c>
      <c r="B1554">
        <v>580.19000000000005</v>
      </c>
      <c r="E1554" s="1">
        <v>34381</v>
      </c>
      <c r="F1554">
        <v>578</v>
      </c>
      <c r="I1554" s="1">
        <v>39084</v>
      </c>
      <c r="J1554">
        <v>153.01920000000001</v>
      </c>
    </row>
    <row r="1555" spans="1:10" x14ac:dyDescent="0.25">
      <c r="A1555" s="1">
        <v>34547</v>
      </c>
      <c r="B1555">
        <v>579.69000000000005</v>
      </c>
      <c r="E1555" s="1">
        <v>34382</v>
      </c>
      <c r="F1555">
        <v>575.01</v>
      </c>
      <c r="I1555" s="1">
        <v>39085</v>
      </c>
      <c r="J1555">
        <v>152.32550000000001</v>
      </c>
    </row>
    <row r="1556" spans="1:10" x14ac:dyDescent="0.25">
      <c r="A1556" s="1">
        <v>34548</v>
      </c>
      <c r="B1556">
        <v>580.5</v>
      </c>
      <c r="E1556" s="1">
        <v>34383</v>
      </c>
      <c r="F1556">
        <v>571.87</v>
      </c>
      <c r="I1556" s="1">
        <v>39086</v>
      </c>
      <c r="J1556">
        <v>151.79859999999999</v>
      </c>
    </row>
    <row r="1557" spans="1:10" x14ac:dyDescent="0.25">
      <c r="A1557" s="1">
        <v>34549</v>
      </c>
      <c r="B1557">
        <v>580.91</v>
      </c>
      <c r="E1557" s="1">
        <v>34387</v>
      </c>
      <c r="F1557">
        <v>576.58000000000004</v>
      </c>
      <c r="I1557" s="1">
        <v>39087</v>
      </c>
      <c r="J1557">
        <v>151.23230000000001</v>
      </c>
    </row>
    <row r="1558" spans="1:10" x14ac:dyDescent="0.25">
      <c r="A1558" s="1">
        <v>34550</v>
      </c>
      <c r="B1558">
        <v>580.5</v>
      </c>
      <c r="E1558" s="1">
        <v>34388</v>
      </c>
      <c r="F1558">
        <v>575.75</v>
      </c>
      <c r="I1558" s="1">
        <v>39090</v>
      </c>
      <c r="J1558">
        <v>151.40870000000001</v>
      </c>
    </row>
    <row r="1559" spans="1:10" x14ac:dyDescent="0.25">
      <c r="A1559" s="1">
        <v>34551</v>
      </c>
      <c r="B1559">
        <v>575.69000000000005</v>
      </c>
      <c r="E1559" s="1">
        <v>34389</v>
      </c>
      <c r="F1559">
        <v>567.91</v>
      </c>
      <c r="I1559" s="1">
        <v>39091</v>
      </c>
      <c r="J1559">
        <v>150.95910000000001</v>
      </c>
    </row>
    <row r="1560" spans="1:10" x14ac:dyDescent="0.25">
      <c r="A1560" s="1">
        <v>34554</v>
      </c>
      <c r="B1560">
        <v>576.15</v>
      </c>
      <c r="E1560" s="1">
        <v>34390</v>
      </c>
      <c r="F1560">
        <v>570.14</v>
      </c>
      <c r="I1560" s="1">
        <v>39092</v>
      </c>
      <c r="J1560">
        <v>150.46870000000001</v>
      </c>
    </row>
    <row r="1561" spans="1:10" x14ac:dyDescent="0.25">
      <c r="A1561" s="1">
        <v>34555</v>
      </c>
      <c r="B1561">
        <v>575.16999999999996</v>
      </c>
      <c r="E1561" s="1">
        <v>34393</v>
      </c>
      <c r="F1561">
        <v>571.57000000000005</v>
      </c>
      <c r="I1561" s="1">
        <v>39093</v>
      </c>
      <c r="J1561">
        <v>149.9273</v>
      </c>
    </row>
    <row r="1562" spans="1:10" x14ac:dyDescent="0.25">
      <c r="A1562" s="1">
        <v>34556</v>
      </c>
      <c r="B1562">
        <v>575.4</v>
      </c>
      <c r="E1562" s="1">
        <v>34394</v>
      </c>
      <c r="F1562">
        <v>568.33000000000004</v>
      </c>
      <c r="I1562" s="1">
        <v>39094</v>
      </c>
      <c r="J1562">
        <v>149.96029999999999</v>
      </c>
    </row>
    <row r="1563" spans="1:10" x14ac:dyDescent="0.25">
      <c r="A1563" s="1">
        <v>34557</v>
      </c>
      <c r="B1563">
        <v>574.01</v>
      </c>
      <c r="E1563" s="1">
        <v>34395</v>
      </c>
      <c r="F1563">
        <v>569</v>
      </c>
      <c r="I1563" s="1">
        <v>39097</v>
      </c>
      <c r="J1563">
        <v>150.04599999999999</v>
      </c>
    </row>
    <row r="1564" spans="1:10" x14ac:dyDescent="0.25">
      <c r="A1564" s="1">
        <v>34558</v>
      </c>
      <c r="B1564">
        <v>575.86</v>
      </c>
      <c r="E1564" s="1">
        <v>34396</v>
      </c>
      <c r="F1564">
        <v>566.83000000000004</v>
      </c>
      <c r="I1564" s="1">
        <v>39098</v>
      </c>
      <c r="J1564">
        <v>150.0463</v>
      </c>
    </row>
    <row r="1565" spans="1:10" x14ac:dyDescent="0.25">
      <c r="A1565" s="1">
        <v>34561</v>
      </c>
      <c r="B1565">
        <v>575.79999999999995</v>
      </c>
      <c r="E1565" s="1">
        <v>34397</v>
      </c>
      <c r="F1565">
        <v>569</v>
      </c>
      <c r="I1565" s="1">
        <v>39099</v>
      </c>
      <c r="J1565">
        <v>150.3229</v>
      </c>
    </row>
    <row r="1566" spans="1:10" x14ac:dyDescent="0.25">
      <c r="A1566" s="1">
        <v>34562</v>
      </c>
      <c r="B1566">
        <v>578.65</v>
      </c>
      <c r="E1566" s="1">
        <v>34400</v>
      </c>
      <c r="F1566">
        <v>571.72</v>
      </c>
      <c r="I1566" s="1">
        <v>39100</v>
      </c>
      <c r="J1566">
        <v>149.98419999999999</v>
      </c>
    </row>
    <row r="1567" spans="1:10" x14ac:dyDescent="0.25">
      <c r="A1567" s="1">
        <v>34563</v>
      </c>
      <c r="B1567">
        <v>579.98</v>
      </c>
      <c r="E1567" s="1">
        <v>34401</v>
      </c>
      <c r="F1567">
        <v>570.48</v>
      </c>
      <c r="I1567" s="1">
        <v>39101</v>
      </c>
      <c r="J1567">
        <v>150.12119999999999</v>
      </c>
    </row>
    <row r="1568" spans="1:10" x14ac:dyDescent="0.25">
      <c r="A1568" s="1">
        <v>34564</v>
      </c>
      <c r="B1568">
        <v>576.62</v>
      </c>
      <c r="E1568" s="1">
        <v>34402</v>
      </c>
      <c r="F1568">
        <v>572.16999999999996</v>
      </c>
      <c r="I1568" s="1">
        <v>39104</v>
      </c>
      <c r="J1568">
        <v>150.31180000000001</v>
      </c>
    </row>
    <row r="1569" spans="1:10" x14ac:dyDescent="0.25">
      <c r="A1569" s="1">
        <v>34565</v>
      </c>
      <c r="B1569">
        <v>576.96</v>
      </c>
      <c r="E1569" s="1">
        <v>34403</v>
      </c>
      <c r="F1569">
        <v>568.32000000000005</v>
      </c>
      <c r="I1569" s="1">
        <v>39105</v>
      </c>
      <c r="J1569">
        <v>150.68690000000001</v>
      </c>
    </row>
    <row r="1570" spans="1:10" x14ac:dyDescent="0.25">
      <c r="A1570" s="1">
        <v>34568</v>
      </c>
      <c r="B1570">
        <v>575.98</v>
      </c>
      <c r="E1570" s="1">
        <v>34404</v>
      </c>
      <c r="F1570">
        <v>571.44000000000005</v>
      </c>
      <c r="I1570" s="1">
        <v>39106</v>
      </c>
      <c r="J1570">
        <v>150.31450000000001</v>
      </c>
    </row>
    <row r="1571" spans="1:10" x14ac:dyDescent="0.25">
      <c r="A1571" s="1">
        <v>34569</v>
      </c>
      <c r="B1571">
        <v>576.96</v>
      </c>
      <c r="E1571" s="1">
        <v>34407</v>
      </c>
      <c r="F1571">
        <v>572.62</v>
      </c>
      <c r="I1571" s="1">
        <v>39107</v>
      </c>
      <c r="J1571">
        <v>150.17869999999999</v>
      </c>
    </row>
    <row r="1572" spans="1:10" x14ac:dyDescent="0.25">
      <c r="A1572" s="1">
        <v>34570</v>
      </c>
      <c r="B1572">
        <v>579.23</v>
      </c>
      <c r="E1572" s="1">
        <v>34408</v>
      </c>
      <c r="F1572">
        <v>572.21</v>
      </c>
      <c r="I1572" s="1">
        <v>39108</v>
      </c>
      <c r="J1572">
        <v>149.4889</v>
      </c>
    </row>
    <row r="1573" spans="1:10" x14ac:dyDescent="0.25">
      <c r="A1573" s="1">
        <v>34571</v>
      </c>
      <c r="B1573">
        <v>577.30999999999995</v>
      </c>
      <c r="E1573" s="1">
        <v>34409</v>
      </c>
      <c r="F1573">
        <v>575.19000000000005</v>
      </c>
      <c r="I1573" s="1">
        <v>39111</v>
      </c>
      <c r="J1573">
        <v>149.29169999999999</v>
      </c>
    </row>
    <row r="1574" spans="1:10" x14ac:dyDescent="0.25">
      <c r="A1574" s="1">
        <v>34572</v>
      </c>
      <c r="B1574">
        <v>578.88</v>
      </c>
      <c r="E1574" s="1">
        <v>34410</v>
      </c>
      <c r="F1574">
        <v>577.03</v>
      </c>
      <c r="I1574" s="1">
        <v>39112</v>
      </c>
      <c r="J1574">
        <v>149.6173</v>
      </c>
    </row>
    <row r="1575" spans="1:10" x14ac:dyDescent="0.25">
      <c r="A1575" s="1">
        <v>34575</v>
      </c>
      <c r="B1575">
        <v>579.04999999999995</v>
      </c>
      <c r="E1575" s="1">
        <v>34411</v>
      </c>
      <c r="F1575">
        <v>577.23</v>
      </c>
      <c r="I1575" s="1">
        <v>39113</v>
      </c>
      <c r="J1575">
        <v>150.19710000000001</v>
      </c>
    </row>
    <row r="1576" spans="1:10" x14ac:dyDescent="0.25">
      <c r="A1576" s="1">
        <v>34576</v>
      </c>
      <c r="B1576">
        <v>580.21</v>
      </c>
      <c r="E1576" s="1">
        <v>34414</v>
      </c>
      <c r="F1576">
        <v>574.14</v>
      </c>
      <c r="I1576" s="1">
        <v>39114</v>
      </c>
      <c r="J1576">
        <v>150.5626</v>
      </c>
    </row>
    <row r="1577" spans="1:10" x14ac:dyDescent="0.25">
      <c r="A1577" s="1">
        <v>34577</v>
      </c>
      <c r="B1577">
        <v>580.91</v>
      </c>
      <c r="E1577" s="1">
        <v>34415</v>
      </c>
      <c r="F1577">
        <v>574.46</v>
      </c>
      <c r="I1577" s="1">
        <v>39115</v>
      </c>
      <c r="J1577">
        <v>150.17590000000001</v>
      </c>
    </row>
    <row r="1578" spans="1:10" x14ac:dyDescent="0.25">
      <c r="A1578" s="1">
        <v>34578</v>
      </c>
      <c r="B1578">
        <v>580.92999999999995</v>
      </c>
      <c r="E1578" s="1">
        <v>34416</v>
      </c>
      <c r="F1578">
        <v>574.15</v>
      </c>
      <c r="I1578" s="1">
        <v>39118</v>
      </c>
      <c r="J1578">
        <v>150.40950000000001</v>
      </c>
    </row>
    <row r="1579" spans="1:10" x14ac:dyDescent="0.25">
      <c r="A1579" s="1">
        <v>34579</v>
      </c>
      <c r="B1579">
        <v>580.29</v>
      </c>
      <c r="E1579" s="1">
        <v>34417</v>
      </c>
      <c r="F1579">
        <v>569.02</v>
      </c>
      <c r="I1579" s="1">
        <v>39119</v>
      </c>
      <c r="J1579">
        <v>150.565</v>
      </c>
    </row>
    <row r="1580" spans="1:10" x14ac:dyDescent="0.25">
      <c r="A1580" s="1">
        <v>34583</v>
      </c>
      <c r="B1580">
        <v>579.25</v>
      </c>
      <c r="E1580" s="1">
        <v>34418</v>
      </c>
      <c r="F1580">
        <v>564.72</v>
      </c>
      <c r="I1580" s="1">
        <v>39120</v>
      </c>
      <c r="J1580">
        <v>150.87950000000001</v>
      </c>
    </row>
    <row r="1581" spans="1:10" x14ac:dyDescent="0.25">
      <c r="A1581" s="1">
        <v>34584</v>
      </c>
      <c r="B1581">
        <v>578.54999999999995</v>
      </c>
      <c r="E1581" s="1">
        <v>34421</v>
      </c>
      <c r="F1581">
        <v>564.01</v>
      </c>
      <c r="I1581" s="1">
        <v>39121</v>
      </c>
      <c r="J1581">
        <v>150.774</v>
      </c>
    </row>
    <row r="1582" spans="1:10" x14ac:dyDescent="0.25">
      <c r="A1582" s="1">
        <v>34585</v>
      </c>
      <c r="B1582">
        <v>578.72</v>
      </c>
      <c r="E1582" s="1">
        <v>34422</v>
      </c>
      <c r="F1582">
        <v>554.84</v>
      </c>
      <c r="I1582" s="1">
        <v>39122</v>
      </c>
      <c r="J1582">
        <v>150.23859999999999</v>
      </c>
    </row>
    <row r="1583" spans="1:10" x14ac:dyDescent="0.25">
      <c r="A1583" s="1">
        <v>34586</v>
      </c>
      <c r="B1583">
        <v>574.89</v>
      </c>
      <c r="E1583" s="1">
        <v>34423</v>
      </c>
      <c r="F1583">
        <v>546.36</v>
      </c>
      <c r="I1583" s="1">
        <v>39125</v>
      </c>
      <c r="J1583">
        <v>149.9211</v>
      </c>
    </row>
    <row r="1584" spans="1:10" x14ac:dyDescent="0.25">
      <c r="A1584" s="1">
        <v>34589</v>
      </c>
      <c r="B1584">
        <v>574.83000000000004</v>
      </c>
      <c r="E1584" s="1">
        <v>34424</v>
      </c>
      <c r="F1584">
        <v>546.65</v>
      </c>
      <c r="I1584" s="1">
        <v>39126</v>
      </c>
      <c r="J1584">
        <v>150.17099999999999</v>
      </c>
    </row>
    <row r="1585" spans="1:10" x14ac:dyDescent="0.25">
      <c r="A1585" s="1">
        <v>34590</v>
      </c>
      <c r="B1585">
        <v>575.41</v>
      </c>
      <c r="E1585" s="1">
        <v>34428</v>
      </c>
      <c r="F1585">
        <v>538.37</v>
      </c>
      <c r="I1585" s="1">
        <v>39127</v>
      </c>
      <c r="J1585">
        <v>151.2363</v>
      </c>
    </row>
    <row r="1586" spans="1:10" x14ac:dyDescent="0.25">
      <c r="A1586" s="1">
        <v>34591</v>
      </c>
      <c r="B1586">
        <v>576.51</v>
      </c>
      <c r="E1586" s="1">
        <v>34429</v>
      </c>
      <c r="F1586">
        <v>550.02</v>
      </c>
      <c r="I1586" s="1">
        <v>39128</v>
      </c>
      <c r="J1586">
        <v>151.99010000000001</v>
      </c>
    </row>
    <row r="1587" spans="1:10" x14ac:dyDescent="0.25">
      <c r="A1587" s="1">
        <v>34592</v>
      </c>
      <c r="B1587">
        <v>577.97</v>
      </c>
      <c r="E1587" s="1">
        <v>34430</v>
      </c>
      <c r="F1587">
        <v>549.72</v>
      </c>
      <c r="I1587" s="1">
        <v>39129</v>
      </c>
      <c r="J1587">
        <v>152.0085</v>
      </c>
    </row>
    <row r="1588" spans="1:10" x14ac:dyDescent="0.25">
      <c r="A1588" s="1">
        <v>34593</v>
      </c>
      <c r="B1588">
        <v>573.73</v>
      </c>
      <c r="E1588" s="1">
        <v>34431</v>
      </c>
      <c r="F1588">
        <v>553.20000000000005</v>
      </c>
      <c r="I1588" s="1">
        <v>39132</v>
      </c>
      <c r="J1588">
        <v>151.9074</v>
      </c>
    </row>
    <row r="1589" spans="1:10" x14ac:dyDescent="0.25">
      <c r="A1589" s="1">
        <v>34596</v>
      </c>
      <c r="B1589">
        <v>575</v>
      </c>
      <c r="E1589" s="1">
        <v>34432</v>
      </c>
      <c r="F1589">
        <v>548.6</v>
      </c>
      <c r="I1589" s="1">
        <v>39133</v>
      </c>
      <c r="J1589">
        <v>151.90180000000001</v>
      </c>
    </row>
    <row r="1590" spans="1:10" x14ac:dyDescent="0.25">
      <c r="A1590" s="1">
        <v>34597</v>
      </c>
      <c r="B1590">
        <v>574.02</v>
      </c>
      <c r="E1590" s="1">
        <v>34435</v>
      </c>
      <c r="F1590">
        <v>552.04999999999995</v>
      </c>
      <c r="I1590" s="1">
        <v>39134</v>
      </c>
      <c r="J1590">
        <v>151.5694</v>
      </c>
    </row>
    <row r="1591" spans="1:10" x14ac:dyDescent="0.25">
      <c r="A1591" s="1">
        <v>34598</v>
      </c>
      <c r="B1591">
        <v>573.03</v>
      </c>
      <c r="E1591" s="1">
        <v>34436</v>
      </c>
      <c r="F1591">
        <v>549.25</v>
      </c>
      <c r="I1591" s="1">
        <v>39135</v>
      </c>
      <c r="J1591">
        <v>151.17590000000001</v>
      </c>
    </row>
    <row r="1592" spans="1:10" x14ac:dyDescent="0.25">
      <c r="A1592" s="1">
        <v>34599</v>
      </c>
      <c r="B1592">
        <v>573.38</v>
      </c>
      <c r="E1592" s="1">
        <v>34437</v>
      </c>
      <c r="F1592">
        <v>547.65</v>
      </c>
      <c r="I1592" s="1">
        <v>39136</v>
      </c>
      <c r="J1592">
        <v>151.85579999999999</v>
      </c>
    </row>
    <row r="1593" spans="1:10" x14ac:dyDescent="0.25">
      <c r="A1593" s="1">
        <v>34600</v>
      </c>
      <c r="B1593">
        <v>573.15</v>
      </c>
      <c r="E1593" s="1">
        <v>34438</v>
      </c>
      <c r="F1593">
        <v>547.84</v>
      </c>
      <c r="I1593" s="1">
        <v>39139</v>
      </c>
      <c r="J1593">
        <v>152.39920000000001</v>
      </c>
    </row>
    <row r="1594" spans="1:10" x14ac:dyDescent="0.25">
      <c r="A1594" s="1">
        <v>34603</v>
      </c>
      <c r="B1594">
        <v>573.26</v>
      </c>
      <c r="E1594" s="1">
        <v>34439</v>
      </c>
      <c r="F1594">
        <v>547.59</v>
      </c>
      <c r="I1594" s="1">
        <v>39140</v>
      </c>
      <c r="J1594">
        <v>153.7253</v>
      </c>
    </row>
    <row r="1595" spans="1:10" x14ac:dyDescent="0.25">
      <c r="A1595" s="1">
        <v>34604</v>
      </c>
      <c r="B1595">
        <v>572.39</v>
      </c>
      <c r="E1595" s="1">
        <v>34442</v>
      </c>
      <c r="F1595">
        <v>543.08000000000004</v>
      </c>
      <c r="I1595" s="1">
        <v>39141</v>
      </c>
      <c r="J1595">
        <v>153.56180000000001</v>
      </c>
    </row>
    <row r="1596" spans="1:10" x14ac:dyDescent="0.25">
      <c r="A1596" s="1">
        <v>34605</v>
      </c>
      <c r="B1596">
        <v>573.44000000000005</v>
      </c>
      <c r="E1596" s="1">
        <v>34443</v>
      </c>
      <c r="F1596">
        <v>543.20000000000005</v>
      </c>
      <c r="I1596" s="1">
        <v>39142</v>
      </c>
      <c r="J1596">
        <v>153.65600000000001</v>
      </c>
    </row>
    <row r="1597" spans="1:10" x14ac:dyDescent="0.25">
      <c r="A1597" s="1">
        <v>34606</v>
      </c>
      <c r="B1597">
        <v>571.87</v>
      </c>
      <c r="E1597" s="1">
        <v>34444</v>
      </c>
      <c r="F1597">
        <v>542.49</v>
      </c>
      <c r="I1597" s="1">
        <v>39143</v>
      </c>
      <c r="J1597">
        <v>153.9529</v>
      </c>
    </row>
    <row r="1598" spans="1:10" x14ac:dyDescent="0.25">
      <c r="A1598" s="1">
        <v>34607</v>
      </c>
      <c r="B1598">
        <v>572.36</v>
      </c>
      <c r="E1598" s="1">
        <v>34445</v>
      </c>
      <c r="F1598">
        <v>550.80999999999995</v>
      </c>
      <c r="I1598" s="1">
        <v>39146</v>
      </c>
      <c r="J1598">
        <v>154.10310000000001</v>
      </c>
    </row>
    <row r="1599" spans="1:10" x14ac:dyDescent="0.25">
      <c r="A1599" s="1">
        <v>34610</v>
      </c>
      <c r="B1599">
        <v>571.24</v>
      </c>
      <c r="E1599" s="1">
        <v>34446</v>
      </c>
      <c r="F1599">
        <v>549.45000000000005</v>
      </c>
      <c r="I1599" s="1">
        <v>39147</v>
      </c>
      <c r="J1599">
        <v>154.0241</v>
      </c>
    </row>
    <row r="1600" spans="1:10" x14ac:dyDescent="0.25">
      <c r="A1600" s="1">
        <v>34611</v>
      </c>
      <c r="B1600">
        <v>570.66</v>
      </c>
      <c r="E1600" s="1">
        <v>34449</v>
      </c>
      <c r="F1600">
        <v>555.77</v>
      </c>
      <c r="I1600" s="1">
        <v>39148</v>
      </c>
      <c r="J1600">
        <v>154.1609</v>
      </c>
    </row>
    <row r="1601" spans="1:10" x14ac:dyDescent="0.25">
      <c r="A1601" s="1">
        <v>34612</v>
      </c>
      <c r="B1601">
        <v>568.95000000000005</v>
      </c>
      <c r="E1601" s="1">
        <v>34450</v>
      </c>
      <c r="F1601">
        <v>554.83000000000004</v>
      </c>
      <c r="I1601" s="1">
        <v>39149</v>
      </c>
      <c r="J1601">
        <v>153.75059999999999</v>
      </c>
    </row>
    <row r="1602" spans="1:10" x14ac:dyDescent="0.25">
      <c r="A1602" s="1">
        <v>34613</v>
      </c>
      <c r="B1602">
        <v>568.83000000000004</v>
      </c>
      <c r="E1602" s="1">
        <v>34452</v>
      </c>
      <c r="F1602">
        <v>551.44000000000005</v>
      </c>
      <c r="I1602" s="1">
        <v>39150</v>
      </c>
      <c r="J1602">
        <v>153.22239999999999</v>
      </c>
    </row>
    <row r="1603" spans="1:10" x14ac:dyDescent="0.25">
      <c r="A1603" s="1">
        <v>34614</v>
      </c>
      <c r="B1603">
        <v>570.84</v>
      </c>
      <c r="E1603" s="1">
        <v>34453</v>
      </c>
      <c r="F1603">
        <v>553.66</v>
      </c>
      <c r="I1603" s="1">
        <v>39153</v>
      </c>
      <c r="J1603">
        <v>153.9041</v>
      </c>
    </row>
    <row r="1604" spans="1:10" x14ac:dyDescent="0.25">
      <c r="A1604" s="1">
        <v>34618</v>
      </c>
      <c r="B1604">
        <v>572.66999999999996</v>
      </c>
      <c r="E1604" s="1">
        <v>34456</v>
      </c>
      <c r="F1604">
        <v>556.44000000000005</v>
      </c>
      <c r="I1604" s="1">
        <v>39154</v>
      </c>
      <c r="J1604">
        <v>154.41839999999999</v>
      </c>
    </row>
    <row r="1605" spans="1:10" x14ac:dyDescent="0.25">
      <c r="A1605" s="1">
        <v>34619</v>
      </c>
      <c r="B1605">
        <v>571.87</v>
      </c>
      <c r="E1605" s="1">
        <v>34457</v>
      </c>
      <c r="F1605">
        <v>556.54</v>
      </c>
      <c r="I1605" s="1">
        <v>39155</v>
      </c>
      <c r="J1605">
        <v>154.9151</v>
      </c>
    </row>
    <row r="1606" spans="1:10" x14ac:dyDescent="0.25">
      <c r="A1606" s="1">
        <v>34620</v>
      </c>
      <c r="B1606">
        <v>573.47</v>
      </c>
      <c r="E1606" s="1">
        <v>34458</v>
      </c>
      <c r="F1606">
        <v>555</v>
      </c>
      <c r="I1606" s="1">
        <v>39156</v>
      </c>
      <c r="J1606">
        <v>154.523</v>
      </c>
    </row>
    <row r="1607" spans="1:10" x14ac:dyDescent="0.25">
      <c r="A1607" s="1">
        <v>34621</v>
      </c>
      <c r="B1607">
        <v>574.5</v>
      </c>
      <c r="E1607" s="1">
        <v>34459</v>
      </c>
      <c r="F1607">
        <v>554.78</v>
      </c>
      <c r="I1607" s="1">
        <v>39157</v>
      </c>
      <c r="J1607">
        <v>155.0308</v>
      </c>
    </row>
    <row r="1608" spans="1:10" x14ac:dyDescent="0.25">
      <c r="A1608" s="1">
        <v>34624</v>
      </c>
      <c r="B1608">
        <v>574.5</v>
      </c>
      <c r="E1608" s="1">
        <v>34460</v>
      </c>
      <c r="F1608">
        <v>550.46</v>
      </c>
      <c r="I1608" s="1">
        <v>39160</v>
      </c>
      <c r="J1608">
        <v>154.6241</v>
      </c>
    </row>
    <row r="1609" spans="1:10" x14ac:dyDescent="0.25">
      <c r="A1609" s="1">
        <v>34625</v>
      </c>
      <c r="B1609">
        <v>574.21</v>
      </c>
      <c r="E1609" s="1">
        <v>34463</v>
      </c>
      <c r="F1609">
        <v>544.14</v>
      </c>
      <c r="I1609" s="1">
        <v>39161</v>
      </c>
      <c r="J1609">
        <v>154.875</v>
      </c>
    </row>
    <row r="1610" spans="1:10" x14ac:dyDescent="0.25">
      <c r="A1610" s="1">
        <v>34626</v>
      </c>
      <c r="B1610">
        <v>573.13</v>
      </c>
      <c r="E1610" s="1">
        <v>34464</v>
      </c>
      <c r="F1610">
        <v>548.72</v>
      </c>
      <c r="I1610" s="1">
        <v>39162</v>
      </c>
      <c r="J1610">
        <v>154.8098</v>
      </c>
    </row>
    <row r="1611" spans="1:10" x14ac:dyDescent="0.25">
      <c r="A1611" s="1">
        <v>34627</v>
      </c>
      <c r="B1611">
        <v>570.09</v>
      </c>
      <c r="E1611" s="1">
        <v>34465</v>
      </c>
      <c r="F1611">
        <v>543.20000000000005</v>
      </c>
      <c r="I1611" s="1">
        <v>39163</v>
      </c>
      <c r="J1611">
        <v>154.9933</v>
      </c>
    </row>
    <row r="1612" spans="1:10" x14ac:dyDescent="0.25">
      <c r="A1612" s="1">
        <v>34628</v>
      </c>
      <c r="B1612">
        <v>570.42999999999995</v>
      </c>
      <c r="E1612" s="1">
        <v>34466</v>
      </c>
      <c r="F1612">
        <v>546.01</v>
      </c>
      <c r="I1612" s="1">
        <v>39164</v>
      </c>
      <c r="J1612">
        <v>154.36160000000001</v>
      </c>
    </row>
    <row r="1613" spans="1:10" x14ac:dyDescent="0.25">
      <c r="A1613" s="1">
        <v>34631</v>
      </c>
      <c r="B1613">
        <v>569.35</v>
      </c>
      <c r="E1613" s="1">
        <v>34467</v>
      </c>
      <c r="F1613">
        <v>546.5</v>
      </c>
      <c r="I1613" s="1">
        <v>39167</v>
      </c>
      <c r="J1613">
        <v>154.4759</v>
      </c>
    </row>
    <row r="1614" spans="1:10" x14ac:dyDescent="0.25">
      <c r="A1614" s="1">
        <v>34632</v>
      </c>
      <c r="B1614">
        <v>568.95000000000005</v>
      </c>
      <c r="E1614" s="1">
        <v>34470</v>
      </c>
      <c r="F1614">
        <v>547.1</v>
      </c>
      <c r="I1614" s="1">
        <v>39168</v>
      </c>
      <c r="J1614">
        <v>154.39250000000001</v>
      </c>
    </row>
    <row r="1615" spans="1:10" x14ac:dyDescent="0.25">
      <c r="A1615" s="1">
        <v>34633</v>
      </c>
      <c r="B1615">
        <v>569</v>
      </c>
      <c r="E1615" s="1">
        <v>34471</v>
      </c>
      <c r="F1615">
        <v>553.21</v>
      </c>
      <c r="I1615" s="1">
        <v>39169</v>
      </c>
      <c r="J1615">
        <v>154.93559999999999</v>
      </c>
    </row>
    <row r="1616" spans="1:10" x14ac:dyDescent="0.25">
      <c r="A1616" s="1">
        <v>34634</v>
      </c>
      <c r="B1616">
        <v>569.35</v>
      </c>
      <c r="E1616" s="1">
        <v>34472</v>
      </c>
      <c r="F1616">
        <v>558.55999999999995</v>
      </c>
      <c r="I1616" s="1">
        <v>39170</v>
      </c>
      <c r="J1616">
        <v>154.20830000000001</v>
      </c>
    </row>
    <row r="1617" spans="1:10" x14ac:dyDescent="0.25">
      <c r="A1617" s="1">
        <v>34635</v>
      </c>
      <c r="B1617">
        <v>571.58000000000004</v>
      </c>
      <c r="E1617" s="1">
        <v>34473</v>
      </c>
      <c r="F1617">
        <v>562.02</v>
      </c>
      <c r="I1617" s="1">
        <v>39171</v>
      </c>
      <c r="J1617">
        <v>154.01410000000001</v>
      </c>
    </row>
    <row r="1618" spans="1:10" x14ac:dyDescent="0.25">
      <c r="A1618" s="1">
        <v>34638</v>
      </c>
      <c r="B1618">
        <v>571.85</v>
      </c>
      <c r="E1618" s="1">
        <v>34474</v>
      </c>
      <c r="F1618">
        <v>560.35</v>
      </c>
      <c r="I1618" s="1">
        <v>39174</v>
      </c>
      <c r="J1618">
        <v>154.50819999999999</v>
      </c>
    </row>
    <row r="1619" spans="1:10" x14ac:dyDescent="0.25">
      <c r="A1619" s="1">
        <v>34639</v>
      </c>
      <c r="B1619">
        <v>569.17999999999995</v>
      </c>
      <c r="E1619" s="1">
        <v>34477</v>
      </c>
      <c r="F1619">
        <v>558.29999999999995</v>
      </c>
      <c r="I1619" s="1">
        <v>39175</v>
      </c>
      <c r="J1619">
        <v>153.9828</v>
      </c>
    </row>
    <row r="1620" spans="1:10" x14ac:dyDescent="0.25">
      <c r="A1620" s="1">
        <v>34640</v>
      </c>
      <c r="B1620">
        <v>568.27</v>
      </c>
      <c r="E1620" s="1">
        <v>34478</v>
      </c>
      <c r="F1620">
        <v>560.39</v>
      </c>
      <c r="I1620" s="1">
        <v>39176</v>
      </c>
      <c r="J1620">
        <v>154.13339999999999</v>
      </c>
    </row>
    <row r="1621" spans="1:10" x14ac:dyDescent="0.25">
      <c r="A1621" s="1">
        <v>34641</v>
      </c>
      <c r="B1621">
        <v>567.86</v>
      </c>
      <c r="E1621" s="1">
        <v>34479</v>
      </c>
      <c r="F1621">
        <v>562.42999999999995</v>
      </c>
      <c r="I1621" s="1">
        <v>39177</v>
      </c>
      <c r="J1621">
        <v>154.40600000000001</v>
      </c>
    </row>
    <row r="1622" spans="1:10" x14ac:dyDescent="0.25">
      <c r="A1622" s="1">
        <v>34642</v>
      </c>
      <c r="B1622">
        <v>566.15</v>
      </c>
      <c r="E1622" s="1">
        <v>34480</v>
      </c>
      <c r="F1622">
        <v>563.32000000000005</v>
      </c>
      <c r="I1622" s="1">
        <v>39178</v>
      </c>
      <c r="J1622">
        <v>154.42009999999999</v>
      </c>
    </row>
    <row r="1623" spans="1:10" x14ac:dyDescent="0.25">
      <c r="A1623" s="1">
        <v>34645</v>
      </c>
      <c r="B1623">
        <v>566.38</v>
      </c>
      <c r="E1623" s="1">
        <v>34481</v>
      </c>
      <c r="F1623">
        <v>563.76</v>
      </c>
      <c r="I1623" s="1">
        <v>39181</v>
      </c>
      <c r="J1623">
        <v>153.6662</v>
      </c>
    </row>
    <row r="1624" spans="1:10" x14ac:dyDescent="0.25">
      <c r="A1624" s="1">
        <v>34646</v>
      </c>
      <c r="B1624">
        <v>567.69000000000005</v>
      </c>
      <c r="E1624" s="1">
        <v>34485</v>
      </c>
      <c r="F1624">
        <v>562.75</v>
      </c>
      <c r="I1624" s="1">
        <v>39182</v>
      </c>
      <c r="J1624">
        <v>154.09989999999999</v>
      </c>
    </row>
    <row r="1625" spans="1:10" x14ac:dyDescent="0.25">
      <c r="A1625" s="1">
        <v>34647</v>
      </c>
      <c r="B1625">
        <v>569.17999999999995</v>
      </c>
      <c r="E1625" s="1">
        <v>34486</v>
      </c>
      <c r="F1625">
        <v>564.19000000000005</v>
      </c>
      <c r="I1625" s="1">
        <v>39183</v>
      </c>
      <c r="J1625">
        <v>154.04929999999999</v>
      </c>
    </row>
    <row r="1626" spans="1:10" x14ac:dyDescent="0.25">
      <c r="A1626" s="1">
        <v>34648</v>
      </c>
      <c r="B1626">
        <v>568.04</v>
      </c>
      <c r="E1626" s="1">
        <v>34487</v>
      </c>
      <c r="F1626">
        <v>564.34</v>
      </c>
      <c r="I1626" s="1">
        <v>39184</v>
      </c>
      <c r="J1626">
        <v>154.26390000000001</v>
      </c>
    </row>
    <row r="1627" spans="1:10" x14ac:dyDescent="0.25">
      <c r="A1627" s="1">
        <v>34652</v>
      </c>
      <c r="B1627">
        <v>569.41</v>
      </c>
      <c r="E1627" s="1">
        <v>34488</v>
      </c>
      <c r="F1627">
        <v>567.42999999999995</v>
      </c>
      <c r="I1627" s="1">
        <v>39185</v>
      </c>
      <c r="J1627">
        <v>153.99549999999999</v>
      </c>
    </row>
    <row r="1628" spans="1:10" x14ac:dyDescent="0.25">
      <c r="A1628" s="1">
        <v>34653</v>
      </c>
      <c r="B1628">
        <v>570.1</v>
      </c>
      <c r="E1628" s="1">
        <v>34491</v>
      </c>
      <c r="F1628">
        <v>566.01</v>
      </c>
      <c r="I1628" s="1">
        <v>39188</v>
      </c>
      <c r="J1628">
        <v>154.1525</v>
      </c>
    </row>
    <row r="1629" spans="1:10" x14ac:dyDescent="0.25">
      <c r="A1629" s="1">
        <v>34654</v>
      </c>
      <c r="B1629">
        <v>568.54999999999995</v>
      </c>
      <c r="E1629" s="1">
        <v>34492</v>
      </c>
      <c r="F1629">
        <v>565.21</v>
      </c>
      <c r="I1629" s="1">
        <v>39189</v>
      </c>
      <c r="J1629">
        <v>154.72819999999999</v>
      </c>
    </row>
    <row r="1630" spans="1:10" x14ac:dyDescent="0.25">
      <c r="A1630" s="1">
        <v>34655</v>
      </c>
      <c r="B1630">
        <v>567.35</v>
      </c>
      <c r="E1630" s="1">
        <v>34493</v>
      </c>
      <c r="F1630">
        <v>563.79999999999995</v>
      </c>
      <c r="I1630" s="1">
        <v>39190</v>
      </c>
      <c r="J1630">
        <v>155.31</v>
      </c>
    </row>
    <row r="1631" spans="1:10" x14ac:dyDescent="0.25">
      <c r="A1631" s="1">
        <v>34656</v>
      </c>
      <c r="B1631">
        <v>567.52</v>
      </c>
      <c r="E1631" s="1">
        <v>34494</v>
      </c>
      <c r="F1631">
        <v>565.04999999999995</v>
      </c>
      <c r="I1631" s="1">
        <v>39191</v>
      </c>
      <c r="J1631">
        <v>155.3365</v>
      </c>
    </row>
    <row r="1632" spans="1:10" x14ac:dyDescent="0.25">
      <c r="A1632" s="1">
        <v>34659</v>
      </c>
      <c r="B1632">
        <v>567.46</v>
      </c>
      <c r="E1632" s="1">
        <v>34495</v>
      </c>
      <c r="F1632">
        <v>566.05999999999995</v>
      </c>
      <c r="I1632" s="1">
        <v>39192</v>
      </c>
      <c r="J1632">
        <v>155.0215</v>
      </c>
    </row>
    <row r="1633" spans="1:10" x14ac:dyDescent="0.25">
      <c r="A1633" s="1">
        <v>34660</v>
      </c>
      <c r="B1633">
        <v>568.27</v>
      </c>
      <c r="E1633" s="1">
        <v>34498</v>
      </c>
      <c r="F1633">
        <v>566.61</v>
      </c>
      <c r="I1633" s="1">
        <v>39195</v>
      </c>
      <c r="J1633">
        <v>155.13210000000001</v>
      </c>
    </row>
    <row r="1634" spans="1:10" x14ac:dyDescent="0.25">
      <c r="A1634" s="1">
        <v>34661</v>
      </c>
      <c r="B1634">
        <v>572.84</v>
      </c>
      <c r="E1634" s="1">
        <v>34499</v>
      </c>
      <c r="F1634">
        <v>570.67999999999995</v>
      </c>
      <c r="I1634" s="1">
        <v>39196</v>
      </c>
      <c r="J1634">
        <v>155.64510000000001</v>
      </c>
    </row>
    <row r="1635" spans="1:10" x14ac:dyDescent="0.25">
      <c r="A1635" s="1">
        <v>34663</v>
      </c>
      <c r="B1635">
        <v>573.17999999999995</v>
      </c>
      <c r="E1635" s="1">
        <v>34500</v>
      </c>
      <c r="F1635">
        <v>568.53</v>
      </c>
      <c r="I1635" s="1">
        <v>39197</v>
      </c>
      <c r="J1635">
        <v>155.8005</v>
      </c>
    </row>
    <row r="1636" spans="1:10" x14ac:dyDescent="0.25">
      <c r="A1636" s="1">
        <v>34666</v>
      </c>
      <c r="B1636">
        <v>571.24</v>
      </c>
      <c r="E1636" s="1">
        <v>34501</v>
      </c>
      <c r="F1636">
        <v>570.20000000000005</v>
      </c>
      <c r="I1636" s="1">
        <v>39198</v>
      </c>
      <c r="J1636">
        <v>154.93510000000001</v>
      </c>
    </row>
    <row r="1637" spans="1:10" x14ac:dyDescent="0.25">
      <c r="A1637" s="1">
        <v>34667</v>
      </c>
      <c r="B1637">
        <v>569.12</v>
      </c>
      <c r="E1637" s="1">
        <v>34502</v>
      </c>
      <c r="F1637">
        <v>565.91</v>
      </c>
      <c r="I1637" s="1">
        <v>39199</v>
      </c>
      <c r="J1637">
        <v>155.238</v>
      </c>
    </row>
    <row r="1638" spans="1:10" x14ac:dyDescent="0.25">
      <c r="A1638" s="1">
        <v>34668</v>
      </c>
      <c r="B1638">
        <v>570.58000000000004</v>
      </c>
      <c r="E1638" s="1">
        <v>34505</v>
      </c>
      <c r="F1638">
        <v>562.25</v>
      </c>
      <c r="I1638" s="1">
        <v>39202</v>
      </c>
      <c r="J1638">
        <v>155.61869999999999</v>
      </c>
    </row>
    <row r="1639" spans="1:10" x14ac:dyDescent="0.25">
      <c r="A1639" s="1">
        <v>34669</v>
      </c>
      <c r="B1639">
        <v>569.91999999999996</v>
      </c>
      <c r="E1639" s="1">
        <v>34506</v>
      </c>
      <c r="F1639">
        <v>557.14</v>
      </c>
      <c r="I1639" s="1">
        <v>39203</v>
      </c>
      <c r="J1639">
        <v>155.3262</v>
      </c>
    </row>
    <row r="1640" spans="1:10" x14ac:dyDescent="0.25">
      <c r="A1640" s="1">
        <v>34670</v>
      </c>
      <c r="B1640">
        <v>572.71</v>
      </c>
      <c r="E1640" s="1">
        <v>34507</v>
      </c>
      <c r="F1640">
        <v>559.29999999999995</v>
      </c>
      <c r="I1640" s="1">
        <v>39204</v>
      </c>
      <c r="J1640">
        <v>154.8494</v>
      </c>
    </row>
    <row r="1641" spans="1:10" x14ac:dyDescent="0.25">
      <c r="A1641" s="1">
        <v>34673</v>
      </c>
      <c r="B1641">
        <v>571.74</v>
      </c>
      <c r="E1641" s="1">
        <v>34508</v>
      </c>
      <c r="F1641">
        <v>555.04</v>
      </c>
      <c r="I1641" s="1">
        <v>39205</v>
      </c>
      <c r="J1641">
        <v>154.53049999999999</v>
      </c>
    </row>
    <row r="1642" spans="1:10" x14ac:dyDescent="0.25">
      <c r="A1642" s="1">
        <v>34674</v>
      </c>
      <c r="B1642">
        <v>574.88</v>
      </c>
      <c r="E1642" s="1">
        <v>34509</v>
      </c>
      <c r="F1642">
        <v>546.85</v>
      </c>
      <c r="I1642" s="1">
        <v>39206</v>
      </c>
      <c r="J1642">
        <v>154.8974</v>
      </c>
    </row>
    <row r="1643" spans="1:10" x14ac:dyDescent="0.25">
      <c r="A1643" s="1">
        <v>34675</v>
      </c>
      <c r="B1643">
        <v>572.6</v>
      </c>
      <c r="E1643" s="1">
        <v>34512</v>
      </c>
      <c r="F1643">
        <v>552.49</v>
      </c>
      <c r="I1643" s="1">
        <v>39209</v>
      </c>
      <c r="J1643">
        <v>155.22200000000001</v>
      </c>
    </row>
    <row r="1644" spans="1:10" x14ac:dyDescent="0.25">
      <c r="A1644" s="1">
        <v>34676</v>
      </c>
      <c r="B1644">
        <v>572.20000000000005</v>
      </c>
      <c r="E1644" s="1">
        <v>34513</v>
      </c>
      <c r="F1644">
        <v>551.1</v>
      </c>
      <c r="I1644" s="1">
        <v>39210</v>
      </c>
      <c r="J1644">
        <v>154.80500000000001</v>
      </c>
    </row>
    <row r="1645" spans="1:10" x14ac:dyDescent="0.25">
      <c r="A1645" s="1">
        <v>34677</v>
      </c>
      <c r="B1645">
        <v>573.04999999999995</v>
      </c>
      <c r="E1645" s="1">
        <v>34514</v>
      </c>
      <c r="F1645">
        <v>553.08000000000004</v>
      </c>
      <c r="I1645" s="1">
        <v>39211</v>
      </c>
      <c r="J1645">
        <v>154.86449999999999</v>
      </c>
    </row>
    <row r="1646" spans="1:10" x14ac:dyDescent="0.25">
      <c r="A1646" s="1">
        <v>34680</v>
      </c>
      <c r="B1646">
        <v>571.51</v>
      </c>
      <c r="E1646" s="1">
        <v>34515</v>
      </c>
      <c r="F1646">
        <v>548.96</v>
      </c>
      <c r="I1646" s="1">
        <v>39212</v>
      </c>
      <c r="J1646">
        <v>154.3278</v>
      </c>
    </row>
    <row r="1647" spans="1:10" x14ac:dyDescent="0.25">
      <c r="A1647" s="1">
        <v>34681</v>
      </c>
      <c r="B1647">
        <v>572.08000000000004</v>
      </c>
      <c r="E1647" s="1">
        <v>34516</v>
      </c>
      <c r="F1647">
        <v>551.47</v>
      </c>
      <c r="I1647" s="1">
        <v>39213</v>
      </c>
      <c r="J1647">
        <v>154.56379999999999</v>
      </c>
    </row>
    <row r="1648" spans="1:10" x14ac:dyDescent="0.25">
      <c r="A1648" s="1">
        <v>34682</v>
      </c>
      <c r="B1648">
        <v>573.45000000000005</v>
      </c>
      <c r="E1648" s="1">
        <v>34520</v>
      </c>
      <c r="F1648">
        <v>551.83000000000004</v>
      </c>
      <c r="I1648" s="1">
        <v>39216</v>
      </c>
      <c r="J1648">
        <v>154.32599999999999</v>
      </c>
    </row>
    <row r="1649" spans="1:10" x14ac:dyDescent="0.25">
      <c r="A1649" s="1">
        <v>34683</v>
      </c>
      <c r="B1649">
        <v>574.08000000000004</v>
      </c>
      <c r="E1649" s="1">
        <v>34521</v>
      </c>
      <c r="F1649">
        <v>551.54999999999995</v>
      </c>
      <c r="I1649" s="1">
        <v>39217</v>
      </c>
      <c r="J1649">
        <v>154.49940000000001</v>
      </c>
    </row>
    <row r="1650" spans="1:10" x14ac:dyDescent="0.25">
      <c r="A1650" s="1">
        <v>34684</v>
      </c>
      <c r="B1650">
        <v>573.79999999999995</v>
      </c>
      <c r="E1650" s="1">
        <v>34522</v>
      </c>
      <c r="F1650">
        <v>554.33000000000004</v>
      </c>
      <c r="I1650" s="1">
        <v>39218</v>
      </c>
      <c r="J1650">
        <v>154.2861</v>
      </c>
    </row>
    <row r="1651" spans="1:10" x14ac:dyDescent="0.25">
      <c r="A1651" s="1">
        <v>34687</v>
      </c>
      <c r="B1651">
        <v>574.30999999999995</v>
      </c>
      <c r="E1651" s="1">
        <v>34523</v>
      </c>
      <c r="F1651">
        <v>555.77</v>
      </c>
      <c r="I1651" s="1">
        <v>39219</v>
      </c>
      <c r="J1651">
        <v>153.60329999999999</v>
      </c>
    </row>
    <row r="1652" spans="1:10" x14ac:dyDescent="0.25">
      <c r="A1652" s="1">
        <v>34688</v>
      </c>
      <c r="B1652">
        <v>574.37</v>
      </c>
      <c r="E1652" s="1">
        <v>34526</v>
      </c>
      <c r="F1652">
        <v>554</v>
      </c>
      <c r="I1652" s="1">
        <v>39220</v>
      </c>
      <c r="J1652">
        <v>153.54929999999999</v>
      </c>
    </row>
    <row r="1653" spans="1:10" x14ac:dyDescent="0.25">
      <c r="A1653" s="1">
        <v>34689</v>
      </c>
      <c r="B1653">
        <v>574.82000000000005</v>
      </c>
      <c r="E1653" s="1">
        <v>34527</v>
      </c>
      <c r="F1653">
        <v>553.87</v>
      </c>
      <c r="I1653" s="1">
        <v>39223</v>
      </c>
      <c r="J1653">
        <v>153.23689999999999</v>
      </c>
    </row>
    <row r="1654" spans="1:10" x14ac:dyDescent="0.25">
      <c r="A1654" s="1">
        <v>34690</v>
      </c>
      <c r="B1654">
        <v>573.57000000000005</v>
      </c>
      <c r="E1654" s="1">
        <v>34528</v>
      </c>
      <c r="F1654">
        <v>554.83000000000004</v>
      </c>
      <c r="I1654" s="1">
        <v>39224</v>
      </c>
      <c r="J1654">
        <v>153.30369999999999</v>
      </c>
    </row>
    <row r="1655" spans="1:10" x14ac:dyDescent="0.25">
      <c r="A1655" s="1">
        <v>34691</v>
      </c>
      <c r="B1655">
        <v>573.67999999999995</v>
      </c>
      <c r="E1655" s="1">
        <v>34529</v>
      </c>
      <c r="F1655">
        <v>560.67999999999995</v>
      </c>
      <c r="I1655" s="1">
        <v>39225</v>
      </c>
      <c r="J1655">
        <v>153.2056</v>
      </c>
    </row>
    <row r="1656" spans="1:10" x14ac:dyDescent="0.25">
      <c r="A1656" s="1">
        <v>34695</v>
      </c>
      <c r="B1656">
        <v>576.36</v>
      </c>
      <c r="E1656" s="1">
        <v>34530</v>
      </c>
      <c r="F1656">
        <v>561.6</v>
      </c>
      <c r="I1656" s="1">
        <v>39226</v>
      </c>
      <c r="J1656">
        <v>152.93610000000001</v>
      </c>
    </row>
    <row r="1657" spans="1:10" x14ac:dyDescent="0.25">
      <c r="A1657" s="1">
        <v>34696</v>
      </c>
      <c r="B1657">
        <v>575.11</v>
      </c>
      <c r="E1657" s="1">
        <v>34533</v>
      </c>
      <c r="F1657">
        <v>562.97</v>
      </c>
      <c r="I1657" s="1">
        <v>39227</v>
      </c>
      <c r="J1657">
        <v>152.8443</v>
      </c>
    </row>
    <row r="1658" spans="1:10" x14ac:dyDescent="0.25">
      <c r="A1658" s="1">
        <v>34697</v>
      </c>
      <c r="B1658">
        <v>574.82000000000005</v>
      </c>
      <c r="E1658" s="1">
        <v>34534</v>
      </c>
      <c r="F1658">
        <v>561.30999999999995</v>
      </c>
      <c r="I1658" s="1">
        <v>39230</v>
      </c>
      <c r="J1658">
        <v>152.83609999999999</v>
      </c>
    </row>
    <row r="1659" spans="1:10" x14ac:dyDescent="0.25">
      <c r="A1659" s="1">
        <v>34698</v>
      </c>
      <c r="B1659">
        <v>574.52</v>
      </c>
      <c r="E1659" s="1">
        <v>34535</v>
      </c>
      <c r="F1659">
        <v>558.52</v>
      </c>
      <c r="I1659" s="1">
        <v>39231</v>
      </c>
      <c r="J1659">
        <v>152.83959999999999</v>
      </c>
    </row>
    <row r="1660" spans="1:10" x14ac:dyDescent="0.25">
      <c r="A1660" s="1">
        <v>34702</v>
      </c>
      <c r="B1660">
        <v>573.74</v>
      </c>
      <c r="E1660" s="1">
        <v>34536</v>
      </c>
      <c r="F1660">
        <v>559.77</v>
      </c>
      <c r="I1660" s="1">
        <v>39232</v>
      </c>
      <c r="J1660">
        <v>152.65790000000001</v>
      </c>
    </row>
    <row r="1661" spans="1:10" x14ac:dyDescent="0.25">
      <c r="A1661" s="1">
        <v>34703</v>
      </c>
      <c r="B1661">
        <v>576.04</v>
      </c>
      <c r="E1661" s="1">
        <v>34537</v>
      </c>
      <c r="F1661">
        <v>560.39</v>
      </c>
      <c r="I1661" s="1">
        <v>39233</v>
      </c>
      <c r="J1661">
        <v>152.63679999999999</v>
      </c>
    </row>
    <row r="1662" spans="1:10" x14ac:dyDescent="0.25">
      <c r="A1662" s="1">
        <v>34704</v>
      </c>
      <c r="B1662">
        <v>574.37</v>
      </c>
      <c r="E1662" s="1">
        <v>34540</v>
      </c>
      <c r="F1662">
        <v>561.89</v>
      </c>
      <c r="I1662" s="1">
        <v>39234</v>
      </c>
      <c r="J1662">
        <v>152.1035</v>
      </c>
    </row>
    <row r="1663" spans="1:10" x14ac:dyDescent="0.25">
      <c r="A1663" s="1">
        <v>34705</v>
      </c>
      <c r="B1663">
        <v>575.05999999999995</v>
      </c>
      <c r="E1663" s="1">
        <v>34541</v>
      </c>
      <c r="F1663">
        <v>560.86</v>
      </c>
      <c r="I1663" s="1">
        <v>39237</v>
      </c>
      <c r="J1663">
        <v>152.63919999999999</v>
      </c>
    </row>
    <row r="1664" spans="1:10" x14ac:dyDescent="0.25">
      <c r="A1664" s="1">
        <v>34709</v>
      </c>
      <c r="B1664">
        <v>576.1</v>
      </c>
      <c r="E1664" s="1">
        <v>34542</v>
      </c>
      <c r="F1664">
        <v>559.91999999999996</v>
      </c>
      <c r="I1664" s="1">
        <v>39238</v>
      </c>
      <c r="J1664">
        <v>152.56819999999999</v>
      </c>
    </row>
    <row r="1665" spans="1:10" x14ac:dyDescent="0.25">
      <c r="A1665" s="1">
        <v>34710</v>
      </c>
      <c r="B1665">
        <v>577.25</v>
      </c>
      <c r="E1665" s="1">
        <v>34543</v>
      </c>
      <c r="F1665">
        <v>561.97</v>
      </c>
      <c r="I1665" s="1">
        <v>39239</v>
      </c>
      <c r="J1665">
        <v>152.79329999999999</v>
      </c>
    </row>
    <row r="1666" spans="1:10" x14ac:dyDescent="0.25">
      <c r="A1666" s="1">
        <v>34711</v>
      </c>
      <c r="B1666">
        <v>576.73</v>
      </c>
      <c r="E1666" s="1">
        <v>34544</v>
      </c>
      <c r="F1666">
        <v>566.98</v>
      </c>
      <c r="I1666" s="1">
        <v>39240</v>
      </c>
      <c r="J1666">
        <v>151.8639</v>
      </c>
    </row>
    <row r="1667" spans="1:10" x14ac:dyDescent="0.25">
      <c r="A1667" s="1">
        <v>34712</v>
      </c>
      <c r="B1667">
        <v>580.41</v>
      </c>
      <c r="E1667" s="1">
        <v>34547</v>
      </c>
      <c r="F1667">
        <v>570.54</v>
      </c>
      <c r="I1667" s="1">
        <v>39241</v>
      </c>
      <c r="J1667">
        <v>150.99170000000001</v>
      </c>
    </row>
    <row r="1668" spans="1:10" x14ac:dyDescent="0.25">
      <c r="A1668" s="1">
        <v>34716</v>
      </c>
      <c r="B1668">
        <v>580.75</v>
      </c>
      <c r="E1668" s="1">
        <v>34548</v>
      </c>
      <c r="F1668">
        <v>570.16</v>
      </c>
      <c r="I1668" s="1">
        <v>39244</v>
      </c>
      <c r="J1668">
        <v>150.87540000000001</v>
      </c>
    </row>
    <row r="1669" spans="1:10" x14ac:dyDescent="0.25">
      <c r="A1669" s="1">
        <v>34717</v>
      </c>
      <c r="B1669">
        <v>580.41</v>
      </c>
      <c r="E1669" s="1">
        <v>34549</v>
      </c>
      <c r="F1669">
        <v>571.29</v>
      </c>
      <c r="I1669" s="1">
        <v>39245</v>
      </c>
      <c r="J1669">
        <v>150.4221</v>
      </c>
    </row>
    <row r="1670" spans="1:10" x14ac:dyDescent="0.25">
      <c r="A1670" s="1">
        <v>34718</v>
      </c>
      <c r="B1670">
        <v>579.77</v>
      </c>
      <c r="E1670" s="1">
        <v>34550</v>
      </c>
      <c r="F1670">
        <v>567.66999999999996</v>
      </c>
      <c r="I1670" s="1">
        <v>39246</v>
      </c>
      <c r="J1670">
        <v>150.01669999999999</v>
      </c>
    </row>
    <row r="1671" spans="1:10" x14ac:dyDescent="0.25">
      <c r="A1671" s="1">
        <v>34719</v>
      </c>
      <c r="B1671">
        <v>577.94000000000005</v>
      </c>
      <c r="E1671" s="1">
        <v>34551</v>
      </c>
      <c r="F1671">
        <v>566.07000000000005</v>
      </c>
      <c r="I1671" s="1">
        <v>39247</v>
      </c>
      <c r="J1671">
        <v>149.83420000000001</v>
      </c>
    </row>
    <row r="1672" spans="1:10" x14ac:dyDescent="0.25">
      <c r="A1672" s="1">
        <v>34722</v>
      </c>
      <c r="B1672">
        <v>578.11</v>
      </c>
      <c r="E1672" s="1">
        <v>34554</v>
      </c>
      <c r="F1672">
        <v>567.19000000000005</v>
      </c>
      <c r="I1672" s="1">
        <v>39248</v>
      </c>
      <c r="J1672">
        <v>150.03729999999999</v>
      </c>
    </row>
    <row r="1673" spans="1:10" x14ac:dyDescent="0.25">
      <c r="A1673" s="1">
        <v>34723</v>
      </c>
      <c r="B1673">
        <v>577.65</v>
      </c>
      <c r="E1673" s="1">
        <v>34555</v>
      </c>
      <c r="F1673">
        <v>567.51</v>
      </c>
      <c r="I1673" s="1">
        <v>39251</v>
      </c>
      <c r="J1673">
        <v>150.2491</v>
      </c>
    </row>
    <row r="1674" spans="1:10" x14ac:dyDescent="0.25">
      <c r="A1674" s="1">
        <v>34724</v>
      </c>
      <c r="B1674">
        <v>579.72</v>
      </c>
      <c r="E1674" s="1">
        <v>34556</v>
      </c>
      <c r="F1674">
        <v>570.5</v>
      </c>
      <c r="I1674" s="1">
        <v>39252</v>
      </c>
      <c r="J1674">
        <v>150.66980000000001</v>
      </c>
    </row>
    <row r="1675" spans="1:10" x14ac:dyDescent="0.25">
      <c r="A1675" s="1">
        <v>34725</v>
      </c>
      <c r="B1675">
        <v>581.1</v>
      </c>
      <c r="E1675" s="1">
        <v>34557</v>
      </c>
      <c r="F1675">
        <v>568.76</v>
      </c>
      <c r="I1675" s="1">
        <v>39253</v>
      </c>
      <c r="J1675">
        <v>150.62289999999999</v>
      </c>
    </row>
    <row r="1676" spans="1:10" x14ac:dyDescent="0.25">
      <c r="A1676" s="1">
        <v>34726</v>
      </c>
      <c r="B1676">
        <v>584.72</v>
      </c>
      <c r="E1676" s="1">
        <v>34558</v>
      </c>
      <c r="F1676">
        <v>572.59</v>
      </c>
      <c r="I1676" s="1">
        <v>39254</v>
      </c>
      <c r="J1676">
        <v>150.3809</v>
      </c>
    </row>
    <row r="1677" spans="1:10" x14ac:dyDescent="0.25">
      <c r="A1677" s="1">
        <v>34729</v>
      </c>
      <c r="B1677">
        <v>584.95000000000005</v>
      </c>
      <c r="E1677" s="1">
        <v>34561</v>
      </c>
      <c r="F1677">
        <v>571.89</v>
      </c>
      <c r="I1677" s="1">
        <v>39255</v>
      </c>
      <c r="J1677">
        <v>150.47139999999999</v>
      </c>
    </row>
    <row r="1678" spans="1:10" x14ac:dyDescent="0.25">
      <c r="A1678" s="1">
        <v>34730</v>
      </c>
      <c r="B1678">
        <v>585.89</v>
      </c>
      <c r="E1678" s="1">
        <v>34562</v>
      </c>
      <c r="F1678">
        <v>576.66</v>
      </c>
      <c r="I1678" s="1">
        <v>39258</v>
      </c>
      <c r="J1678">
        <v>151.00290000000001</v>
      </c>
    </row>
    <row r="1679" spans="1:10" x14ac:dyDescent="0.25">
      <c r="A1679" s="1">
        <v>34731</v>
      </c>
      <c r="B1679">
        <v>584.91999999999996</v>
      </c>
      <c r="E1679" s="1">
        <v>34563</v>
      </c>
      <c r="F1679">
        <v>576.89</v>
      </c>
      <c r="I1679" s="1">
        <v>39259</v>
      </c>
      <c r="J1679">
        <v>151.31370000000001</v>
      </c>
    </row>
    <row r="1680" spans="1:10" x14ac:dyDescent="0.25">
      <c r="A1680" s="1">
        <v>34732</v>
      </c>
      <c r="B1680">
        <v>584.04</v>
      </c>
      <c r="E1680" s="1">
        <v>34564</v>
      </c>
      <c r="F1680">
        <v>574.42999999999995</v>
      </c>
      <c r="I1680" s="1">
        <v>39260</v>
      </c>
      <c r="J1680">
        <v>151.6216</v>
      </c>
    </row>
    <row r="1681" spans="1:10" x14ac:dyDescent="0.25">
      <c r="A1681" s="1">
        <v>34733</v>
      </c>
      <c r="B1681">
        <v>589.9</v>
      </c>
      <c r="E1681" s="1">
        <v>34565</v>
      </c>
      <c r="F1681">
        <v>575.08000000000004</v>
      </c>
      <c r="I1681" s="1">
        <v>39261</v>
      </c>
      <c r="J1681">
        <v>151.53270000000001</v>
      </c>
    </row>
    <row r="1682" spans="1:10" x14ac:dyDescent="0.25">
      <c r="A1682" s="1">
        <v>34736</v>
      </c>
      <c r="B1682">
        <v>588.96</v>
      </c>
      <c r="E1682" s="1">
        <v>34568</v>
      </c>
      <c r="F1682">
        <v>573.46</v>
      </c>
      <c r="I1682" s="1">
        <v>39262</v>
      </c>
      <c r="J1682">
        <v>151.75030000000001</v>
      </c>
    </row>
    <row r="1683" spans="1:10" x14ac:dyDescent="0.25">
      <c r="A1683" s="1">
        <v>34737</v>
      </c>
      <c r="B1683">
        <v>588.96</v>
      </c>
      <c r="E1683" s="1">
        <v>34569</v>
      </c>
      <c r="F1683">
        <v>576.19000000000005</v>
      </c>
      <c r="I1683" s="1">
        <v>39265</v>
      </c>
      <c r="J1683">
        <v>153.101</v>
      </c>
    </row>
    <row r="1684" spans="1:10" x14ac:dyDescent="0.25">
      <c r="A1684" s="1">
        <v>34738</v>
      </c>
      <c r="B1684">
        <v>588.96</v>
      </c>
      <c r="E1684" s="1">
        <v>34570</v>
      </c>
      <c r="F1684">
        <v>581.83000000000004</v>
      </c>
      <c r="I1684" s="1">
        <v>39266</v>
      </c>
      <c r="J1684">
        <v>152.74889999999999</v>
      </c>
    </row>
    <row r="1685" spans="1:10" x14ac:dyDescent="0.25">
      <c r="A1685" s="1">
        <v>34739</v>
      </c>
      <c r="B1685">
        <v>587.66999999999996</v>
      </c>
      <c r="E1685" s="1">
        <v>34571</v>
      </c>
      <c r="F1685">
        <v>580.74</v>
      </c>
      <c r="I1685" s="1">
        <v>39267</v>
      </c>
      <c r="J1685">
        <v>152.571</v>
      </c>
    </row>
    <row r="1686" spans="1:10" x14ac:dyDescent="0.25">
      <c r="A1686" s="1">
        <v>34740</v>
      </c>
      <c r="B1686">
        <v>586.44000000000005</v>
      </c>
      <c r="E1686" s="1">
        <v>34572</v>
      </c>
      <c r="F1686">
        <v>587.96</v>
      </c>
      <c r="I1686" s="1">
        <v>39268</v>
      </c>
      <c r="J1686">
        <v>152.01249999999999</v>
      </c>
    </row>
    <row r="1687" spans="1:10" x14ac:dyDescent="0.25">
      <c r="A1687" s="1">
        <v>34743</v>
      </c>
      <c r="B1687">
        <v>587.09</v>
      </c>
      <c r="E1687" s="1">
        <v>34575</v>
      </c>
      <c r="F1687">
        <v>589.04999999999995</v>
      </c>
      <c r="I1687" s="1">
        <v>39269</v>
      </c>
      <c r="J1687">
        <v>151.87209999999999</v>
      </c>
    </row>
    <row r="1688" spans="1:10" x14ac:dyDescent="0.25">
      <c r="A1688" s="1">
        <v>34744</v>
      </c>
      <c r="B1688">
        <v>589.73</v>
      </c>
      <c r="E1688" s="1">
        <v>34576</v>
      </c>
      <c r="F1688">
        <v>590.92999999999995</v>
      </c>
      <c r="I1688" s="1">
        <v>39272</v>
      </c>
      <c r="J1688">
        <v>151.9263</v>
      </c>
    </row>
    <row r="1689" spans="1:10" x14ac:dyDescent="0.25">
      <c r="A1689" s="1">
        <v>34745</v>
      </c>
      <c r="B1689">
        <v>591.72</v>
      </c>
      <c r="E1689" s="1">
        <v>34577</v>
      </c>
      <c r="F1689">
        <v>590.23</v>
      </c>
      <c r="I1689" s="1">
        <v>39273</v>
      </c>
      <c r="J1689">
        <v>153.27340000000001</v>
      </c>
    </row>
    <row r="1690" spans="1:10" x14ac:dyDescent="0.25">
      <c r="A1690" s="1">
        <v>34746</v>
      </c>
      <c r="B1690">
        <v>593.12</v>
      </c>
      <c r="E1690" s="1">
        <v>34578</v>
      </c>
      <c r="F1690">
        <v>587.45000000000005</v>
      </c>
      <c r="I1690" s="1">
        <v>39274</v>
      </c>
      <c r="J1690">
        <v>153.7732</v>
      </c>
    </row>
    <row r="1691" spans="1:10" x14ac:dyDescent="0.25">
      <c r="A1691" s="1">
        <v>34747</v>
      </c>
      <c r="B1691">
        <v>592.66</v>
      </c>
      <c r="E1691" s="1">
        <v>34579</v>
      </c>
      <c r="F1691">
        <v>584.91</v>
      </c>
      <c r="I1691" s="1">
        <v>39275</v>
      </c>
      <c r="J1691">
        <v>153.31739999999999</v>
      </c>
    </row>
    <row r="1692" spans="1:10" x14ac:dyDescent="0.25">
      <c r="A1692" s="1">
        <v>34751</v>
      </c>
      <c r="B1692">
        <v>592.6</v>
      </c>
      <c r="E1692" s="1">
        <v>34583</v>
      </c>
      <c r="F1692">
        <v>586.02</v>
      </c>
      <c r="I1692" s="1">
        <v>39276</v>
      </c>
      <c r="J1692">
        <v>153.32990000000001</v>
      </c>
    </row>
    <row r="1693" spans="1:10" x14ac:dyDescent="0.25">
      <c r="A1693" s="1">
        <v>34752</v>
      </c>
      <c r="B1693">
        <v>596.04999999999995</v>
      </c>
      <c r="E1693" s="1">
        <v>34584</v>
      </c>
      <c r="F1693">
        <v>584.91</v>
      </c>
      <c r="I1693" s="1">
        <v>39279</v>
      </c>
      <c r="J1693">
        <v>153.7097</v>
      </c>
    </row>
    <row r="1694" spans="1:10" x14ac:dyDescent="0.25">
      <c r="A1694" s="1">
        <v>34753</v>
      </c>
      <c r="B1694">
        <v>595.82000000000005</v>
      </c>
      <c r="E1694" s="1">
        <v>34585</v>
      </c>
      <c r="F1694">
        <v>587.64</v>
      </c>
      <c r="I1694" s="1">
        <v>39280</v>
      </c>
      <c r="J1694">
        <v>153.63579999999999</v>
      </c>
    </row>
    <row r="1695" spans="1:10" x14ac:dyDescent="0.25">
      <c r="A1695" s="1">
        <v>34754</v>
      </c>
      <c r="B1695">
        <v>596.41</v>
      </c>
      <c r="E1695" s="1">
        <v>34586</v>
      </c>
      <c r="F1695">
        <v>581.74</v>
      </c>
      <c r="I1695" s="1">
        <v>39281</v>
      </c>
      <c r="J1695">
        <v>154.30629999999999</v>
      </c>
    </row>
    <row r="1696" spans="1:10" x14ac:dyDescent="0.25">
      <c r="A1696" s="1">
        <v>34757</v>
      </c>
      <c r="B1696">
        <v>598.92999999999995</v>
      </c>
      <c r="E1696" s="1">
        <v>34589</v>
      </c>
      <c r="F1696">
        <v>579.33000000000004</v>
      </c>
      <c r="I1696" s="1">
        <v>39282</v>
      </c>
      <c r="J1696">
        <v>154.3614</v>
      </c>
    </row>
    <row r="1697" spans="1:10" x14ac:dyDescent="0.25">
      <c r="A1697" s="1">
        <v>34758</v>
      </c>
      <c r="B1697">
        <v>599.82000000000005</v>
      </c>
      <c r="E1697" s="1">
        <v>34590</v>
      </c>
      <c r="F1697">
        <v>580.97</v>
      </c>
      <c r="I1697" s="1">
        <v>39283</v>
      </c>
      <c r="J1697">
        <v>155.2654</v>
      </c>
    </row>
    <row r="1698" spans="1:10" x14ac:dyDescent="0.25">
      <c r="A1698" s="1">
        <v>34759</v>
      </c>
      <c r="B1698">
        <v>599.79</v>
      </c>
      <c r="E1698" s="1">
        <v>34591</v>
      </c>
      <c r="F1698">
        <v>582.57000000000005</v>
      </c>
      <c r="I1698" s="1">
        <v>39286</v>
      </c>
      <c r="J1698">
        <v>155.2646</v>
      </c>
    </row>
    <row r="1699" spans="1:10" x14ac:dyDescent="0.25">
      <c r="A1699" s="1">
        <v>34760</v>
      </c>
      <c r="B1699">
        <v>597.87</v>
      </c>
      <c r="E1699" s="1">
        <v>34592</v>
      </c>
      <c r="F1699">
        <v>590.08000000000004</v>
      </c>
      <c r="I1699" s="1">
        <v>39287</v>
      </c>
      <c r="J1699">
        <v>155.59710000000001</v>
      </c>
    </row>
    <row r="1700" spans="1:10" x14ac:dyDescent="0.25">
      <c r="A1700" s="1">
        <v>34761</v>
      </c>
      <c r="B1700">
        <v>596.49</v>
      </c>
      <c r="E1700" s="1">
        <v>34593</v>
      </c>
      <c r="F1700">
        <v>585.59</v>
      </c>
      <c r="I1700" s="1">
        <v>39288</v>
      </c>
      <c r="J1700">
        <v>155.30410000000001</v>
      </c>
    </row>
    <row r="1701" spans="1:10" x14ac:dyDescent="0.25">
      <c r="A1701" s="1">
        <v>34764</v>
      </c>
      <c r="B1701">
        <v>595.59</v>
      </c>
      <c r="E1701" s="1">
        <v>34596</v>
      </c>
      <c r="F1701">
        <v>585.4</v>
      </c>
      <c r="I1701" s="1">
        <v>39289</v>
      </c>
      <c r="J1701">
        <v>156.06620000000001</v>
      </c>
    </row>
    <row r="1702" spans="1:10" x14ac:dyDescent="0.25">
      <c r="A1702" s="1">
        <v>34765</v>
      </c>
      <c r="B1702">
        <v>594.80999999999995</v>
      </c>
      <c r="E1702" s="1">
        <v>34597</v>
      </c>
      <c r="F1702">
        <v>576.11</v>
      </c>
      <c r="I1702" s="1">
        <v>39290</v>
      </c>
      <c r="J1702">
        <v>156.04480000000001</v>
      </c>
    </row>
    <row r="1703" spans="1:10" x14ac:dyDescent="0.25">
      <c r="A1703" s="1">
        <v>34766</v>
      </c>
      <c r="B1703">
        <v>596.97</v>
      </c>
      <c r="E1703" s="1">
        <v>34598</v>
      </c>
      <c r="F1703">
        <v>573.75</v>
      </c>
      <c r="I1703" s="1">
        <v>39293</v>
      </c>
      <c r="J1703">
        <v>156.2321</v>
      </c>
    </row>
    <row r="1704" spans="1:10" x14ac:dyDescent="0.25">
      <c r="A1704" s="1">
        <v>34767</v>
      </c>
      <c r="B1704">
        <v>599.13</v>
      </c>
      <c r="E1704" s="1">
        <v>34599</v>
      </c>
      <c r="F1704">
        <v>573.52</v>
      </c>
      <c r="I1704" s="1">
        <v>39294</v>
      </c>
      <c r="J1704">
        <v>156.07300000000001</v>
      </c>
    </row>
    <row r="1705" spans="1:10" x14ac:dyDescent="0.25">
      <c r="A1705" s="1">
        <v>34768</v>
      </c>
      <c r="B1705">
        <v>600.69000000000005</v>
      </c>
      <c r="E1705" s="1">
        <v>34600</v>
      </c>
      <c r="F1705">
        <v>571.53</v>
      </c>
      <c r="I1705" s="1">
        <v>39295</v>
      </c>
      <c r="J1705">
        <v>156.27629999999999</v>
      </c>
    </row>
    <row r="1706" spans="1:10" x14ac:dyDescent="0.25">
      <c r="A1706" s="1">
        <v>34771</v>
      </c>
      <c r="B1706">
        <v>602.19000000000005</v>
      </c>
      <c r="E1706" s="1">
        <v>34603</v>
      </c>
      <c r="F1706">
        <v>573.33000000000004</v>
      </c>
      <c r="I1706" s="1">
        <v>39296</v>
      </c>
      <c r="J1706">
        <v>156.00040000000001</v>
      </c>
    </row>
    <row r="1707" spans="1:10" x14ac:dyDescent="0.25">
      <c r="A1707" s="1">
        <v>34772</v>
      </c>
      <c r="B1707">
        <v>605.12</v>
      </c>
      <c r="E1707" s="1">
        <v>34604</v>
      </c>
      <c r="F1707">
        <v>574.87</v>
      </c>
      <c r="I1707" s="1">
        <v>39297</v>
      </c>
      <c r="J1707">
        <v>157.05279999999999</v>
      </c>
    </row>
    <row r="1708" spans="1:10" x14ac:dyDescent="0.25">
      <c r="A1708" s="1">
        <v>34773</v>
      </c>
      <c r="B1708">
        <v>605</v>
      </c>
      <c r="E1708" s="1">
        <v>34605</v>
      </c>
      <c r="F1708">
        <v>578.35</v>
      </c>
      <c r="I1708" s="1">
        <v>39300</v>
      </c>
      <c r="J1708">
        <v>157.39500000000001</v>
      </c>
    </row>
    <row r="1709" spans="1:10" x14ac:dyDescent="0.25">
      <c r="A1709" s="1">
        <v>34774</v>
      </c>
      <c r="B1709">
        <v>605.72</v>
      </c>
      <c r="E1709" s="1">
        <v>34606</v>
      </c>
      <c r="F1709">
        <v>575.20000000000005</v>
      </c>
      <c r="I1709" s="1">
        <v>39301</v>
      </c>
      <c r="J1709">
        <v>156.9444</v>
      </c>
    </row>
    <row r="1710" spans="1:10" x14ac:dyDescent="0.25">
      <c r="A1710" s="1">
        <v>34775</v>
      </c>
      <c r="B1710">
        <v>604.53</v>
      </c>
      <c r="E1710" s="1">
        <v>34607</v>
      </c>
      <c r="F1710">
        <v>575.79</v>
      </c>
      <c r="I1710" s="1">
        <v>39302</v>
      </c>
      <c r="J1710">
        <v>156.28559999999999</v>
      </c>
    </row>
    <row r="1711" spans="1:10" x14ac:dyDescent="0.25">
      <c r="A1711" s="1">
        <v>34778</v>
      </c>
      <c r="B1711">
        <v>604.35</v>
      </c>
      <c r="E1711" s="1">
        <v>34610</v>
      </c>
      <c r="F1711">
        <v>574.82000000000005</v>
      </c>
      <c r="I1711" s="1">
        <v>39303</v>
      </c>
      <c r="J1711">
        <v>156.24610000000001</v>
      </c>
    </row>
    <row r="1712" spans="1:10" x14ac:dyDescent="0.25">
      <c r="A1712" s="1">
        <v>34779</v>
      </c>
      <c r="B1712">
        <v>603.39</v>
      </c>
      <c r="E1712" s="1">
        <v>34611</v>
      </c>
      <c r="F1712">
        <v>566.04999999999995</v>
      </c>
      <c r="I1712" s="1">
        <v>39304</v>
      </c>
      <c r="J1712">
        <v>156.6917</v>
      </c>
    </row>
    <row r="1713" spans="1:10" x14ac:dyDescent="0.25">
      <c r="A1713" s="1">
        <v>34780</v>
      </c>
      <c r="B1713">
        <v>602.61</v>
      </c>
      <c r="E1713" s="1">
        <v>34612</v>
      </c>
      <c r="F1713">
        <v>564.72</v>
      </c>
      <c r="I1713" s="1">
        <v>39307</v>
      </c>
      <c r="J1713">
        <v>156.18119999999999</v>
      </c>
    </row>
    <row r="1714" spans="1:10" x14ac:dyDescent="0.25">
      <c r="A1714" s="1">
        <v>34781</v>
      </c>
      <c r="B1714">
        <v>602.61</v>
      </c>
      <c r="E1714" s="1">
        <v>34613</v>
      </c>
      <c r="F1714">
        <v>563.28</v>
      </c>
      <c r="I1714" s="1">
        <v>39308</v>
      </c>
      <c r="J1714">
        <v>156.21440000000001</v>
      </c>
    </row>
    <row r="1715" spans="1:10" x14ac:dyDescent="0.25">
      <c r="A1715" s="1">
        <v>34782</v>
      </c>
      <c r="B1715">
        <v>605.78</v>
      </c>
      <c r="E1715" s="1">
        <v>34614</v>
      </c>
      <c r="F1715">
        <v>566.75</v>
      </c>
      <c r="I1715" s="1">
        <v>39309</v>
      </c>
      <c r="J1715">
        <v>156.1986</v>
      </c>
    </row>
    <row r="1716" spans="1:10" x14ac:dyDescent="0.25">
      <c r="A1716" s="1">
        <v>34785</v>
      </c>
      <c r="B1716">
        <v>607.34</v>
      </c>
      <c r="E1716" s="1">
        <v>34617</v>
      </c>
      <c r="F1716">
        <v>571.66</v>
      </c>
      <c r="I1716" s="1">
        <v>39310</v>
      </c>
      <c r="J1716">
        <v>157.37289999999999</v>
      </c>
    </row>
    <row r="1717" spans="1:10" x14ac:dyDescent="0.25">
      <c r="A1717" s="1">
        <v>34786</v>
      </c>
      <c r="B1717">
        <v>604.47</v>
      </c>
      <c r="E1717" s="1">
        <v>34618</v>
      </c>
      <c r="F1717">
        <v>580.09</v>
      </c>
      <c r="I1717" s="1">
        <v>39311</v>
      </c>
      <c r="J1717">
        <v>158.18729999999999</v>
      </c>
    </row>
    <row r="1718" spans="1:10" x14ac:dyDescent="0.25">
      <c r="A1718" s="1">
        <v>34787</v>
      </c>
      <c r="B1718">
        <v>604.95000000000005</v>
      </c>
      <c r="E1718" s="1">
        <v>34619</v>
      </c>
      <c r="F1718">
        <v>579.69000000000005</v>
      </c>
      <c r="I1718" s="1">
        <v>39314</v>
      </c>
      <c r="J1718">
        <v>157.76570000000001</v>
      </c>
    </row>
    <row r="1719" spans="1:10" x14ac:dyDescent="0.25">
      <c r="A1719" s="1">
        <v>34788</v>
      </c>
      <c r="B1719">
        <v>604.16999999999996</v>
      </c>
      <c r="E1719" s="1">
        <v>34620</v>
      </c>
      <c r="F1719">
        <v>582.17999999999995</v>
      </c>
      <c r="I1719" s="1">
        <v>39315</v>
      </c>
      <c r="J1719">
        <v>158.27090000000001</v>
      </c>
    </row>
    <row r="1720" spans="1:10" x14ac:dyDescent="0.25">
      <c r="A1720" s="1">
        <v>34789</v>
      </c>
      <c r="B1720">
        <v>603.5</v>
      </c>
      <c r="E1720" s="1">
        <v>34621</v>
      </c>
      <c r="F1720">
        <v>584.26</v>
      </c>
      <c r="I1720" s="1">
        <v>39316</v>
      </c>
      <c r="J1720">
        <v>157.79409999999999</v>
      </c>
    </row>
    <row r="1721" spans="1:10" x14ac:dyDescent="0.25">
      <c r="A1721" s="1">
        <v>34792</v>
      </c>
      <c r="B1721">
        <v>605.76</v>
      </c>
      <c r="E1721" s="1">
        <v>34624</v>
      </c>
      <c r="F1721">
        <v>584.14</v>
      </c>
      <c r="I1721" s="1">
        <v>39317</v>
      </c>
      <c r="J1721">
        <v>157.71170000000001</v>
      </c>
    </row>
    <row r="1722" spans="1:10" x14ac:dyDescent="0.25">
      <c r="A1722" s="1">
        <v>34793</v>
      </c>
      <c r="B1722">
        <v>606.48</v>
      </c>
      <c r="E1722" s="1">
        <v>34625</v>
      </c>
      <c r="F1722">
        <v>582.54</v>
      </c>
      <c r="I1722" s="1">
        <v>39318</v>
      </c>
      <c r="J1722">
        <v>158.2122</v>
      </c>
    </row>
    <row r="1723" spans="1:10" x14ac:dyDescent="0.25">
      <c r="A1723" s="1">
        <v>34794</v>
      </c>
      <c r="B1723">
        <v>606.6</v>
      </c>
      <c r="E1723" s="1">
        <v>34626</v>
      </c>
      <c r="F1723">
        <v>585.80999999999995</v>
      </c>
      <c r="I1723" s="1">
        <v>39321</v>
      </c>
      <c r="J1723">
        <v>158.24809999999999</v>
      </c>
    </row>
    <row r="1724" spans="1:10" x14ac:dyDescent="0.25">
      <c r="A1724" s="1">
        <v>34795</v>
      </c>
      <c r="B1724">
        <v>607.75</v>
      </c>
      <c r="E1724" s="1">
        <v>34627</v>
      </c>
      <c r="F1724">
        <v>581.54</v>
      </c>
      <c r="I1724" s="1">
        <v>39322</v>
      </c>
      <c r="J1724">
        <v>158.87649999999999</v>
      </c>
    </row>
    <row r="1725" spans="1:10" x14ac:dyDescent="0.25">
      <c r="A1725" s="1">
        <v>34796</v>
      </c>
      <c r="B1725">
        <v>607.27</v>
      </c>
      <c r="E1725" s="1">
        <v>34628</v>
      </c>
      <c r="F1725">
        <v>579.1</v>
      </c>
      <c r="I1725" s="1">
        <v>39323</v>
      </c>
      <c r="J1725">
        <v>158.84299999999999</v>
      </c>
    </row>
    <row r="1726" spans="1:10" x14ac:dyDescent="0.25">
      <c r="A1726" s="1">
        <v>34799</v>
      </c>
      <c r="B1726">
        <v>607.39</v>
      </c>
      <c r="E1726" s="1">
        <v>34631</v>
      </c>
      <c r="F1726">
        <v>574.09</v>
      </c>
      <c r="I1726" s="1">
        <v>39324</v>
      </c>
      <c r="J1726">
        <v>158.66309999999999</v>
      </c>
    </row>
    <row r="1727" spans="1:10" x14ac:dyDescent="0.25">
      <c r="A1727" s="1">
        <v>34800</v>
      </c>
      <c r="B1727">
        <v>608.29</v>
      </c>
      <c r="E1727" s="1">
        <v>34632</v>
      </c>
      <c r="F1727">
        <v>575.03</v>
      </c>
      <c r="I1727" s="1">
        <v>39325</v>
      </c>
      <c r="J1727">
        <v>158.45310000000001</v>
      </c>
    </row>
    <row r="1728" spans="1:10" x14ac:dyDescent="0.25">
      <c r="A1728" s="1">
        <v>34801</v>
      </c>
      <c r="B1728">
        <v>609.02</v>
      </c>
      <c r="E1728" s="1">
        <v>34633</v>
      </c>
      <c r="F1728">
        <v>576.45000000000005</v>
      </c>
      <c r="I1728" s="1">
        <v>39328</v>
      </c>
      <c r="J1728">
        <v>158.24529999999999</v>
      </c>
    </row>
    <row r="1729" spans="1:10" x14ac:dyDescent="0.25">
      <c r="A1729" s="1">
        <v>34802</v>
      </c>
      <c r="B1729">
        <v>610.83000000000004</v>
      </c>
      <c r="E1729" s="1">
        <v>34634</v>
      </c>
      <c r="F1729">
        <v>580.48</v>
      </c>
      <c r="I1729" s="1">
        <v>39329</v>
      </c>
      <c r="J1729">
        <v>157.9708</v>
      </c>
    </row>
    <row r="1730" spans="1:10" x14ac:dyDescent="0.25">
      <c r="A1730" s="1">
        <v>34806</v>
      </c>
      <c r="B1730">
        <v>610.65</v>
      </c>
      <c r="E1730" s="1">
        <v>34635</v>
      </c>
      <c r="F1730">
        <v>590.38</v>
      </c>
      <c r="I1730" s="1">
        <v>39330</v>
      </c>
      <c r="J1730">
        <v>159.11760000000001</v>
      </c>
    </row>
    <row r="1731" spans="1:10" x14ac:dyDescent="0.25">
      <c r="A1731" s="1">
        <v>34807</v>
      </c>
      <c r="B1731">
        <v>611.13</v>
      </c>
      <c r="E1731" s="1">
        <v>34638</v>
      </c>
      <c r="F1731">
        <v>588.73</v>
      </c>
      <c r="I1731" s="1">
        <v>39331</v>
      </c>
      <c r="J1731">
        <v>159.36920000000001</v>
      </c>
    </row>
    <row r="1732" spans="1:10" x14ac:dyDescent="0.25">
      <c r="A1732" s="1">
        <v>34808</v>
      </c>
      <c r="B1732">
        <v>611.07000000000005</v>
      </c>
      <c r="E1732" s="1">
        <v>34639</v>
      </c>
      <c r="F1732">
        <v>583.98</v>
      </c>
      <c r="I1732" s="1">
        <v>39332</v>
      </c>
      <c r="J1732">
        <v>160.97669999999999</v>
      </c>
    </row>
    <row r="1733" spans="1:10" x14ac:dyDescent="0.25">
      <c r="A1733" s="1">
        <v>34809</v>
      </c>
      <c r="B1733">
        <v>612.15</v>
      </c>
      <c r="E1733" s="1">
        <v>34640</v>
      </c>
      <c r="F1733">
        <v>581.65</v>
      </c>
      <c r="I1733" s="1">
        <v>39335</v>
      </c>
      <c r="J1733">
        <v>161.7217</v>
      </c>
    </row>
    <row r="1734" spans="1:10" x14ac:dyDescent="0.25">
      <c r="A1734" s="1">
        <v>34810</v>
      </c>
      <c r="B1734">
        <v>612.46</v>
      </c>
      <c r="E1734" s="1">
        <v>34641</v>
      </c>
      <c r="F1734">
        <v>583.49</v>
      </c>
      <c r="I1734" s="1">
        <v>39336</v>
      </c>
      <c r="J1734">
        <v>161.4263</v>
      </c>
    </row>
    <row r="1735" spans="1:10" x14ac:dyDescent="0.25">
      <c r="A1735" s="1">
        <v>34813</v>
      </c>
      <c r="B1735">
        <v>613</v>
      </c>
      <c r="E1735" s="1">
        <v>34642</v>
      </c>
      <c r="F1735">
        <v>576.75</v>
      </c>
      <c r="I1735" s="1">
        <v>39337</v>
      </c>
      <c r="J1735">
        <v>161.56739999999999</v>
      </c>
    </row>
    <row r="1736" spans="1:10" x14ac:dyDescent="0.25">
      <c r="A1736" s="1">
        <v>34814</v>
      </c>
      <c r="B1736">
        <v>612.82000000000005</v>
      </c>
      <c r="E1736" s="1">
        <v>34645</v>
      </c>
      <c r="F1736">
        <v>577.91</v>
      </c>
      <c r="I1736" s="1">
        <v>39338</v>
      </c>
      <c r="J1736">
        <v>160.79159999999999</v>
      </c>
    </row>
    <row r="1737" spans="1:10" x14ac:dyDescent="0.25">
      <c r="A1737" s="1">
        <v>34815</v>
      </c>
      <c r="B1737">
        <v>612.88</v>
      </c>
      <c r="E1737" s="1">
        <v>34646</v>
      </c>
      <c r="F1737">
        <v>581.27</v>
      </c>
      <c r="I1737" s="1">
        <v>39339</v>
      </c>
      <c r="J1737">
        <v>160.89410000000001</v>
      </c>
    </row>
    <row r="1738" spans="1:10" x14ac:dyDescent="0.25">
      <c r="A1738" s="1">
        <v>34816</v>
      </c>
      <c r="B1738">
        <v>612.09</v>
      </c>
      <c r="E1738" s="1">
        <v>34647</v>
      </c>
      <c r="F1738">
        <v>581.01</v>
      </c>
      <c r="I1738" s="1">
        <v>39342</v>
      </c>
      <c r="J1738">
        <v>160.9229</v>
      </c>
    </row>
    <row r="1739" spans="1:10" x14ac:dyDescent="0.25">
      <c r="A1739" s="1">
        <v>34817</v>
      </c>
      <c r="B1739">
        <v>611.92999999999995</v>
      </c>
      <c r="E1739" s="1">
        <v>34648</v>
      </c>
      <c r="F1739">
        <v>579.76</v>
      </c>
      <c r="I1739" s="1">
        <v>39343</v>
      </c>
      <c r="J1739">
        <v>160.41669999999999</v>
      </c>
    </row>
    <row r="1740" spans="1:10" x14ac:dyDescent="0.25">
      <c r="A1740" s="1">
        <v>34820</v>
      </c>
      <c r="B1740">
        <v>611.65</v>
      </c>
      <c r="E1740" s="1">
        <v>34649</v>
      </c>
      <c r="F1740">
        <v>577.24</v>
      </c>
      <c r="I1740" s="1">
        <v>39344</v>
      </c>
      <c r="J1740">
        <v>160.33150000000001</v>
      </c>
    </row>
    <row r="1741" spans="1:10" x14ac:dyDescent="0.25">
      <c r="A1741" s="1">
        <v>34821</v>
      </c>
      <c r="B1741">
        <v>612.94000000000005</v>
      </c>
      <c r="E1741" s="1">
        <v>34652</v>
      </c>
      <c r="F1741">
        <v>581.99</v>
      </c>
      <c r="I1741" s="1">
        <v>39345</v>
      </c>
      <c r="J1741">
        <v>161.33090000000001</v>
      </c>
    </row>
    <row r="1742" spans="1:10" x14ac:dyDescent="0.25">
      <c r="A1742" s="1">
        <v>34822</v>
      </c>
      <c r="B1742">
        <v>615.69000000000005</v>
      </c>
      <c r="E1742" s="1">
        <v>34653</v>
      </c>
      <c r="F1742">
        <v>580.75</v>
      </c>
      <c r="I1742" s="1">
        <v>39346</v>
      </c>
      <c r="J1742">
        <v>160.9143</v>
      </c>
    </row>
    <row r="1743" spans="1:10" x14ac:dyDescent="0.25">
      <c r="A1743" s="1">
        <v>34823</v>
      </c>
      <c r="B1743">
        <v>618.80999999999995</v>
      </c>
      <c r="E1743" s="1">
        <v>34654</v>
      </c>
      <c r="F1743">
        <v>581.57000000000005</v>
      </c>
      <c r="I1743" s="1">
        <v>39349</v>
      </c>
      <c r="J1743">
        <v>161.0967</v>
      </c>
    </row>
    <row r="1744" spans="1:10" x14ac:dyDescent="0.25">
      <c r="A1744" s="1">
        <v>34824</v>
      </c>
      <c r="B1744">
        <v>623.95000000000005</v>
      </c>
      <c r="E1744" s="1">
        <v>34655</v>
      </c>
      <c r="F1744">
        <v>579.04</v>
      </c>
      <c r="I1744" s="1">
        <v>39350</v>
      </c>
      <c r="J1744">
        <v>161.6593</v>
      </c>
    </row>
    <row r="1745" spans="1:10" x14ac:dyDescent="0.25">
      <c r="A1745" s="1">
        <v>34827</v>
      </c>
      <c r="B1745">
        <v>623.71</v>
      </c>
      <c r="E1745" s="1">
        <v>34656</v>
      </c>
      <c r="F1745">
        <v>576.54</v>
      </c>
      <c r="I1745" s="1">
        <v>39351</v>
      </c>
      <c r="J1745">
        <v>160.93989999999999</v>
      </c>
    </row>
    <row r="1746" spans="1:10" x14ac:dyDescent="0.25">
      <c r="A1746" s="1">
        <v>34828</v>
      </c>
      <c r="B1746">
        <v>626.16</v>
      </c>
      <c r="E1746" s="1">
        <v>34659</v>
      </c>
      <c r="F1746">
        <v>572.61</v>
      </c>
      <c r="I1746" s="1">
        <v>39352</v>
      </c>
      <c r="J1746">
        <v>161.19970000000001</v>
      </c>
    </row>
    <row r="1747" spans="1:10" x14ac:dyDescent="0.25">
      <c r="A1747" s="1">
        <v>34829</v>
      </c>
      <c r="B1747">
        <v>624.87</v>
      </c>
      <c r="E1747" s="1">
        <v>34660</v>
      </c>
      <c r="F1747">
        <v>562.35</v>
      </c>
      <c r="I1747" s="1">
        <v>39353</v>
      </c>
      <c r="J1747">
        <v>162.309</v>
      </c>
    </row>
    <row r="1748" spans="1:10" x14ac:dyDescent="0.25">
      <c r="A1748" s="1">
        <v>34830</v>
      </c>
      <c r="B1748">
        <v>624.01</v>
      </c>
      <c r="E1748" s="1">
        <v>34661</v>
      </c>
      <c r="F1748">
        <v>562.23</v>
      </c>
      <c r="I1748" s="1">
        <v>39356</v>
      </c>
      <c r="J1748">
        <v>162.3108</v>
      </c>
    </row>
    <row r="1749" spans="1:10" x14ac:dyDescent="0.25">
      <c r="A1749" s="1">
        <v>34831</v>
      </c>
      <c r="B1749">
        <v>623.89</v>
      </c>
      <c r="E1749" s="1">
        <v>34663</v>
      </c>
      <c r="F1749">
        <v>565.39</v>
      </c>
      <c r="I1749" s="1">
        <v>39357</v>
      </c>
      <c r="J1749">
        <v>161.7818</v>
      </c>
    </row>
    <row r="1750" spans="1:10" x14ac:dyDescent="0.25">
      <c r="A1750" s="1">
        <v>34834</v>
      </c>
      <c r="B1750">
        <v>625.73</v>
      </c>
      <c r="E1750" s="1">
        <v>34666</v>
      </c>
      <c r="F1750">
        <v>567.83000000000004</v>
      </c>
      <c r="I1750" s="1">
        <v>39358</v>
      </c>
      <c r="J1750">
        <v>161.35599999999999</v>
      </c>
    </row>
    <row r="1751" spans="1:10" x14ac:dyDescent="0.25">
      <c r="A1751" s="1">
        <v>34835</v>
      </c>
      <c r="B1751">
        <v>627.75</v>
      </c>
      <c r="E1751" s="1">
        <v>34667</v>
      </c>
      <c r="F1751">
        <v>569.12</v>
      </c>
      <c r="I1751" s="1">
        <v>39359</v>
      </c>
      <c r="J1751">
        <v>161.57259999999999</v>
      </c>
    </row>
    <row r="1752" spans="1:10" x14ac:dyDescent="0.25">
      <c r="A1752" s="1">
        <v>34836</v>
      </c>
      <c r="B1752">
        <v>628.24</v>
      </c>
      <c r="E1752" s="1">
        <v>34668</v>
      </c>
      <c r="F1752">
        <v>567.29</v>
      </c>
      <c r="I1752" s="1">
        <v>39360</v>
      </c>
      <c r="J1752">
        <v>161.30330000000001</v>
      </c>
    </row>
    <row r="1753" spans="1:10" x14ac:dyDescent="0.25">
      <c r="A1753" s="1">
        <v>34837</v>
      </c>
      <c r="B1753">
        <v>626.34</v>
      </c>
      <c r="E1753" s="1">
        <v>34669</v>
      </c>
      <c r="F1753">
        <v>561.42999999999995</v>
      </c>
      <c r="I1753" s="1">
        <v>39363</v>
      </c>
      <c r="J1753">
        <v>160.59790000000001</v>
      </c>
    </row>
    <row r="1754" spans="1:10" x14ac:dyDescent="0.25">
      <c r="A1754" s="1">
        <v>34838</v>
      </c>
      <c r="B1754">
        <v>626.46</v>
      </c>
      <c r="E1754" s="1">
        <v>34670</v>
      </c>
      <c r="F1754">
        <v>566.99</v>
      </c>
      <c r="I1754" s="1">
        <v>39364</v>
      </c>
      <c r="J1754">
        <v>161.02170000000001</v>
      </c>
    </row>
    <row r="1755" spans="1:10" x14ac:dyDescent="0.25">
      <c r="A1755" s="1">
        <v>34841</v>
      </c>
      <c r="B1755">
        <v>626.28</v>
      </c>
      <c r="E1755" s="1">
        <v>34673</v>
      </c>
      <c r="F1755">
        <v>567.11</v>
      </c>
      <c r="I1755" s="1">
        <v>39365</v>
      </c>
      <c r="J1755">
        <v>161.1628</v>
      </c>
    </row>
    <row r="1756" spans="1:10" x14ac:dyDescent="0.25">
      <c r="A1756" s="1">
        <v>34842</v>
      </c>
      <c r="B1756">
        <v>628.11</v>
      </c>
      <c r="E1756" s="1">
        <v>34674</v>
      </c>
      <c r="F1756">
        <v>566.87</v>
      </c>
      <c r="I1756" s="1">
        <v>39366</v>
      </c>
      <c r="J1756">
        <v>161.2116</v>
      </c>
    </row>
    <row r="1757" spans="1:10" x14ac:dyDescent="0.25">
      <c r="A1757" s="1">
        <v>34843</v>
      </c>
      <c r="B1757">
        <v>631.79</v>
      </c>
      <c r="E1757" s="1">
        <v>34675</v>
      </c>
      <c r="F1757">
        <v>564.54</v>
      </c>
      <c r="I1757" s="1">
        <v>39367</v>
      </c>
      <c r="J1757">
        <v>160.77799999999999</v>
      </c>
    </row>
    <row r="1758" spans="1:10" x14ac:dyDescent="0.25">
      <c r="A1758" s="1">
        <v>34844</v>
      </c>
      <c r="B1758">
        <v>632.77</v>
      </c>
      <c r="E1758" s="1">
        <v>34676</v>
      </c>
      <c r="F1758">
        <v>557.33000000000004</v>
      </c>
      <c r="I1758" s="1">
        <v>39370</v>
      </c>
      <c r="J1758">
        <v>161.0067</v>
      </c>
    </row>
    <row r="1759" spans="1:10" x14ac:dyDescent="0.25">
      <c r="A1759" s="1">
        <v>34845</v>
      </c>
      <c r="B1759">
        <v>632.64</v>
      </c>
      <c r="E1759" s="1">
        <v>34677</v>
      </c>
      <c r="F1759">
        <v>559.45000000000005</v>
      </c>
      <c r="I1759" s="1">
        <v>39371</v>
      </c>
      <c r="J1759">
        <v>160.98840000000001</v>
      </c>
    </row>
    <row r="1760" spans="1:10" x14ac:dyDescent="0.25">
      <c r="A1760" s="1">
        <v>34849</v>
      </c>
      <c r="B1760">
        <v>635.52</v>
      </c>
      <c r="E1760" s="1">
        <v>34680</v>
      </c>
      <c r="F1760">
        <v>562.64</v>
      </c>
      <c r="I1760" s="1">
        <v>39372</v>
      </c>
      <c r="J1760">
        <v>161.6909</v>
      </c>
    </row>
    <row r="1761" spans="1:10" x14ac:dyDescent="0.25">
      <c r="A1761" s="1">
        <v>34850</v>
      </c>
      <c r="B1761">
        <v>635.61</v>
      </c>
      <c r="E1761" s="1">
        <v>34681</v>
      </c>
      <c r="F1761">
        <v>563.54</v>
      </c>
      <c r="I1761" s="1">
        <v>39373</v>
      </c>
      <c r="J1761">
        <v>162.8896</v>
      </c>
    </row>
    <row r="1762" spans="1:10" x14ac:dyDescent="0.25">
      <c r="A1762" s="1">
        <v>34851</v>
      </c>
      <c r="B1762">
        <v>638.63</v>
      </c>
      <c r="E1762" s="1">
        <v>34682</v>
      </c>
      <c r="F1762">
        <v>569.58000000000004</v>
      </c>
      <c r="I1762" s="1">
        <v>39374</v>
      </c>
      <c r="J1762">
        <v>163.74600000000001</v>
      </c>
    </row>
    <row r="1763" spans="1:10" x14ac:dyDescent="0.25">
      <c r="A1763" s="1">
        <v>34852</v>
      </c>
      <c r="B1763">
        <v>641.49</v>
      </c>
      <c r="E1763" s="1">
        <v>34683</v>
      </c>
      <c r="F1763">
        <v>570.09</v>
      </c>
      <c r="I1763" s="1">
        <v>39377</v>
      </c>
      <c r="J1763">
        <v>163.75139999999999</v>
      </c>
    </row>
    <row r="1764" spans="1:10" x14ac:dyDescent="0.25">
      <c r="A1764" s="1">
        <v>34855</v>
      </c>
      <c r="B1764">
        <v>642.05999999999995</v>
      </c>
      <c r="E1764" s="1">
        <v>34684</v>
      </c>
      <c r="F1764">
        <v>574.42999999999995</v>
      </c>
      <c r="I1764" s="1">
        <v>39378</v>
      </c>
      <c r="J1764">
        <v>164.0523</v>
      </c>
    </row>
    <row r="1765" spans="1:10" x14ac:dyDescent="0.25">
      <c r="A1765" s="1">
        <v>34856</v>
      </c>
      <c r="B1765">
        <v>641.54999999999995</v>
      </c>
      <c r="E1765" s="1">
        <v>34687</v>
      </c>
      <c r="F1765">
        <v>573.33000000000004</v>
      </c>
      <c r="I1765" s="1">
        <v>39379</v>
      </c>
      <c r="J1765">
        <v>164.63630000000001</v>
      </c>
    </row>
    <row r="1766" spans="1:10" x14ac:dyDescent="0.25">
      <c r="A1766" s="1">
        <v>34857</v>
      </c>
      <c r="B1766">
        <v>639.39</v>
      </c>
      <c r="E1766" s="1">
        <v>34688</v>
      </c>
      <c r="F1766">
        <v>572.34</v>
      </c>
      <c r="I1766" s="1">
        <v>39380</v>
      </c>
      <c r="J1766">
        <v>164.8767</v>
      </c>
    </row>
    <row r="1767" spans="1:10" x14ac:dyDescent="0.25">
      <c r="A1767" s="1">
        <v>34858</v>
      </c>
      <c r="B1767">
        <v>638.30999999999995</v>
      </c>
      <c r="E1767" s="1">
        <v>34689</v>
      </c>
      <c r="F1767">
        <v>575.5</v>
      </c>
      <c r="I1767" s="1">
        <v>39381</v>
      </c>
      <c r="J1767">
        <v>165.1525</v>
      </c>
    </row>
    <row r="1768" spans="1:10" x14ac:dyDescent="0.25">
      <c r="A1768" s="1">
        <v>34859</v>
      </c>
      <c r="B1768">
        <v>633.6</v>
      </c>
      <c r="E1768" s="1">
        <v>34690</v>
      </c>
      <c r="F1768">
        <v>575.58000000000004</v>
      </c>
      <c r="I1768" s="1">
        <v>39384</v>
      </c>
      <c r="J1768">
        <v>165.2423</v>
      </c>
    </row>
    <row r="1769" spans="1:10" x14ac:dyDescent="0.25">
      <c r="A1769" s="1">
        <v>34862</v>
      </c>
      <c r="B1769">
        <v>634.42999999999995</v>
      </c>
      <c r="E1769" s="1">
        <v>34691</v>
      </c>
      <c r="F1769">
        <v>576.21</v>
      </c>
      <c r="I1769" s="1">
        <v>39385</v>
      </c>
      <c r="J1769">
        <v>165.25819999999999</v>
      </c>
    </row>
    <row r="1770" spans="1:10" x14ac:dyDescent="0.25">
      <c r="A1770" s="1">
        <v>34863</v>
      </c>
      <c r="B1770">
        <v>641.23</v>
      </c>
      <c r="E1770" s="1">
        <v>34695</v>
      </c>
      <c r="F1770">
        <v>579.53</v>
      </c>
      <c r="I1770" s="1">
        <v>39386</v>
      </c>
      <c r="J1770">
        <v>164.97149999999999</v>
      </c>
    </row>
    <row r="1771" spans="1:10" x14ac:dyDescent="0.25">
      <c r="A1771" s="1">
        <v>34864</v>
      </c>
      <c r="B1771">
        <v>641.16999999999996</v>
      </c>
      <c r="E1771" s="1">
        <v>34696</v>
      </c>
      <c r="F1771">
        <v>577.51</v>
      </c>
      <c r="I1771" s="1">
        <v>39387</v>
      </c>
      <c r="J1771">
        <v>165.14699999999999</v>
      </c>
    </row>
    <row r="1772" spans="1:10" x14ac:dyDescent="0.25">
      <c r="A1772" s="1">
        <v>34865</v>
      </c>
      <c r="B1772">
        <v>639.77</v>
      </c>
      <c r="E1772" s="1">
        <v>34697</v>
      </c>
      <c r="F1772">
        <v>577.91999999999996</v>
      </c>
      <c r="I1772" s="1">
        <v>39388</v>
      </c>
      <c r="J1772">
        <v>165.92019999999999</v>
      </c>
    </row>
    <row r="1773" spans="1:10" x14ac:dyDescent="0.25">
      <c r="A1773" s="1">
        <v>34866</v>
      </c>
      <c r="B1773">
        <v>639.26</v>
      </c>
      <c r="E1773" s="1">
        <v>34698</v>
      </c>
      <c r="F1773">
        <v>575.70000000000005</v>
      </c>
      <c r="I1773" s="1">
        <v>39391</v>
      </c>
      <c r="J1773">
        <v>165.98339999999999</v>
      </c>
    </row>
    <row r="1774" spans="1:10" x14ac:dyDescent="0.25">
      <c r="A1774" s="1">
        <v>34869</v>
      </c>
      <c r="B1774">
        <v>641.79999999999995</v>
      </c>
      <c r="E1774" s="1">
        <v>34702</v>
      </c>
      <c r="F1774">
        <v>575.52</v>
      </c>
      <c r="I1774" s="1">
        <v>39392</v>
      </c>
      <c r="J1774">
        <v>166.42939999999999</v>
      </c>
    </row>
    <row r="1775" spans="1:10" x14ac:dyDescent="0.25">
      <c r="A1775" s="1">
        <v>34870</v>
      </c>
      <c r="B1775">
        <v>641.04</v>
      </c>
      <c r="E1775" s="1">
        <v>34703</v>
      </c>
      <c r="F1775">
        <v>577.69000000000005</v>
      </c>
      <c r="I1775" s="1">
        <v>39393</v>
      </c>
      <c r="J1775">
        <v>167.7621</v>
      </c>
    </row>
    <row r="1776" spans="1:10" x14ac:dyDescent="0.25">
      <c r="A1776" s="1">
        <v>34871</v>
      </c>
      <c r="B1776">
        <v>641.79999999999995</v>
      </c>
      <c r="E1776" s="1">
        <v>34704</v>
      </c>
      <c r="F1776">
        <v>577.29999999999995</v>
      </c>
      <c r="I1776" s="1">
        <v>39394</v>
      </c>
      <c r="J1776">
        <v>168.2801</v>
      </c>
    </row>
    <row r="1777" spans="1:10" x14ac:dyDescent="0.25">
      <c r="A1777" s="1">
        <v>34872</v>
      </c>
      <c r="B1777">
        <v>644.73</v>
      </c>
      <c r="E1777" s="1">
        <v>34705</v>
      </c>
      <c r="F1777">
        <v>577.72</v>
      </c>
      <c r="I1777" s="1">
        <v>39395</v>
      </c>
      <c r="J1777">
        <v>169.30549999999999</v>
      </c>
    </row>
    <row r="1778" spans="1:10" x14ac:dyDescent="0.25">
      <c r="A1778" s="1">
        <v>34873</v>
      </c>
      <c r="B1778">
        <v>643.77</v>
      </c>
      <c r="E1778" s="1">
        <v>34708</v>
      </c>
      <c r="F1778">
        <v>577.98</v>
      </c>
      <c r="I1778" s="1">
        <v>39398</v>
      </c>
      <c r="J1778">
        <v>168.8707</v>
      </c>
    </row>
    <row r="1779" spans="1:10" x14ac:dyDescent="0.25">
      <c r="A1779" s="1">
        <v>34876</v>
      </c>
      <c r="B1779">
        <v>642.63</v>
      </c>
      <c r="E1779" s="1">
        <v>34709</v>
      </c>
      <c r="F1779">
        <v>579.04999999999995</v>
      </c>
      <c r="I1779" s="1">
        <v>39399</v>
      </c>
      <c r="J1779">
        <v>168.8288</v>
      </c>
    </row>
    <row r="1780" spans="1:10" x14ac:dyDescent="0.25">
      <c r="A1780" s="1">
        <v>34877</v>
      </c>
      <c r="B1780">
        <v>641.67999999999995</v>
      </c>
      <c r="E1780" s="1">
        <v>34710</v>
      </c>
      <c r="F1780">
        <v>579.03</v>
      </c>
      <c r="I1780" s="1">
        <v>39400</v>
      </c>
      <c r="J1780">
        <v>168.60980000000001</v>
      </c>
    </row>
    <row r="1781" spans="1:10" x14ac:dyDescent="0.25">
      <c r="A1781" s="1">
        <v>34878</v>
      </c>
      <c r="B1781">
        <v>643.20000000000005</v>
      </c>
      <c r="E1781" s="1">
        <v>34711</v>
      </c>
      <c r="F1781">
        <v>579</v>
      </c>
      <c r="I1781" s="1">
        <v>39401</v>
      </c>
      <c r="J1781">
        <v>168.6884</v>
      </c>
    </row>
    <row r="1782" spans="1:10" x14ac:dyDescent="0.25">
      <c r="A1782" s="1">
        <v>34879</v>
      </c>
      <c r="B1782">
        <v>638.55999999999995</v>
      </c>
      <c r="E1782" s="1">
        <v>34712</v>
      </c>
      <c r="F1782">
        <v>584.54</v>
      </c>
      <c r="I1782" s="1">
        <v>39402</v>
      </c>
      <c r="J1782">
        <v>168.9786</v>
      </c>
    </row>
    <row r="1783" spans="1:10" x14ac:dyDescent="0.25">
      <c r="A1783" s="1">
        <v>34880</v>
      </c>
      <c r="B1783">
        <v>640.27</v>
      </c>
      <c r="E1783" s="1">
        <v>34715</v>
      </c>
      <c r="F1783">
        <v>588.82000000000005</v>
      </c>
      <c r="I1783" s="1">
        <v>39405</v>
      </c>
      <c r="J1783">
        <v>169.66229999999999</v>
      </c>
    </row>
    <row r="1784" spans="1:10" x14ac:dyDescent="0.25">
      <c r="A1784" s="1">
        <v>34883</v>
      </c>
      <c r="B1784">
        <v>640.74</v>
      </c>
      <c r="E1784" s="1">
        <v>34716</v>
      </c>
      <c r="F1784">
        <v>589.67999999999995</v>
      </c>
      <c r="I1784" s="1">
        <v>39406</v>
      </c>
      <c r="J1784">
        <v>170.13159999999999</v>
      </c>
    </row>
    <row r="1785" spans="1:10" x14ac:dyDescent="0.25">
      <c r="A1785" s="1">
        <v>34885</v>
      </c>
      <c r="B1785">
        <v>641.64</v>
      </c>
      <c r="E1785" s="1">
        <v>34717</v>
      </c>
      <c r="F1785">
        <v>589.27</v>
      </c>
      <c r="I1785" s="1">
        <v>39407</v>
      </c>
      <c r="J1785">
        <v>171.3143</v>
      </c>
    </row>
    <row r="1786" spans="1:10" x14ac:dyDescent="0.25">
      <c r="A1786" s="1">
        <v>34886</v>
      </c>
      <c r="B1786">
        <v>646.51</v>
      </c>
      <c r="E1786" s="1">
        <v>34718</v>
      </c>
      <c r="F1786">
        <v>585.79999999999995</v>
      </c>
      <c r="I1786" s="1">
        <v>39408</v>
      </c>
      <c r="J1786">
        <v>171.4633</v>
      </c>
    </row>
    <row r="1787" spans="1:10" x14ac:dyDescent="0.25">
      <c r="A1787" s="1">
        <v>34887</v>
      </c>
      <c r="B1787">
        <v>647.08000000000004</v>
      </c>
      <c r="E1787" s="1">
        <v>34719</v>
      </c>
      <c r="F1787">
        <v>583.08000000000004</v>
      </c>
      <c r="I1787" s="1">
        <v>39409</v>
      </c>
      <c r="J1787">
        <v>171.3871</v>
      </c>
    </row>
    <row r="1788" spans="1:10" x14ac:dyDescent="0.25">
      <c r="A1788" s="1">
        <v>34890</v>
      </c>
      <c r="B1788">
        <v>647.72</v>
      </c>
      <c r="E1788" s="1">
        <v>34722</v>
      </c>
      <c r="F1788">
        <v>584.41</v>
      </c>
      <c r="I1788" s="1">
        <v>39412</v>
      </c>
      <c r="J1788">
        <v>171.7491</v>
      </c>
    </row>
    <row r="1789" spans="1:10" x14ac:dyDescent="0.25">
      <c r="A1789" s="1">
        <v>34891</v>
      </c>
      <c r="B1789">
        <v>645.92999999999995</v>
      </c>
      <c r="E1789" s="1">
        <v>34723</v>
      </c>
      <c r="F1789">
        <v>584.52</v>
      </c>
      <c r="I1789" s="1">
        <v>39413</v>
      </c>
      <c r="J1789">
        <v>171.37559999999999</v>
      </c>
    </row>
    <row r="1790" spans="1:10" x14ac:dyDescent="0.25">
      <c r="A1790" s="1">
        <v>34892</v>
      </c>
      <c r="B1790">
        <v>646.44000000000005</v>
      </c>
      <c r="E1790" s="1">
        <v>34724</v>
      </c>
      <c r="F1790">
        <v>586.59</v>
      </c>
      <c r="I1790" s="1">
        <v>39414</v>
      </c>
      <c r="J1790">
        <v>169.85669999999999</v>
      </c>
    </row>
    <row r="1791" spans="1:10" x14ac:dyDescent="0.25">
      <c r="A1791" s="1">
        <v>34893</v>
      </c>
      <c r="B1791">
        <v>646.44000000000005</v>
      </c>
      <c r="E1791" s="1">
        <v>34725</v>
      </c>
      <c r="F1791">
        <v>587.72</v>
      </c>
      <c r="I1791" s="1">
        <v>39415</v>
      </c>
      <c r="J1791">
        <v>170.37889999999999</v>
      </c>
    </row>
    <row r="1792" spans="1:10" x14ac:dyDescent="0.25">
      <c r="A1792" s="1">
        <v>34894</v>
      </c>
      <c r="B1792">
        <v>644.71</v>
      </c>
      <c r="E1792" s="1">
        <v>34726</v>
      </c>
      <c r="F1792">
        <v>590.32000000000005</v>
      </c>
      <c r="I1792" s="1">
        <v>39416</v>
      </c>
      <c r="J1792">
        <v>169.2372</v>
      </c>
    </row>
    <row r="1793" spans="1:10" x14ac:dyDescent="0.25">
      <c r="A1793" s="1">
        <v>34897</v>
      </c>
      <c r="B1793">
        <v>642.66999999999996</v>
      </c>
      <c r="E1793" s="1">
        <v>34729</v>
      </c>
      <c r="F1793">
        <v>588.08000000000004</v>
      </c>
      <c r="I1793" s="1">
        <v>39419</v>
      </c>
      <c r="J1793">
        <v>169.86009999999999</v>
      </c>
    </row>
    <row r="1794" spans="1:10" x14ac:dyDescent="0.25">
      <c r="A1794" s="1">
        <v>34898</v>
      </c>
      <c r="B1794">
        <v>641.32000000000005</v>
      </c>
      <c r="E1794" s="1">
        <v>34730</v>
      </c>
      <c r="F1794">
        <v>590.64</v>
      </c>
      <c r="I1794" s="1">
        <v>39420</v>
      </c>
      <c r="J1794">
        <v>170.94220000000001</v>
      </c>
    </row>
    <row r="1795" spans="1:10" x14ac:dyDescent="0.25">
      <c r="A1795" s="1">
        <v>34899</v>
      </c>
      <c r="B1795">
        <v>637.03</v>
      </c>
      <c r="E1795" s="1">
        <v>34731</v>
      </c>
      <c r="F1795">
        <v>590.65</v>
      </c>
      <c r="I1795" s="1">
        <v>39421</v>
      </c>
      <c r="J1795">
        <v>169.61449999999999</v>
      </c>
    </row>
    <row r="1796" spans="1:10" x14ac:dyDescent="0.25">
      <c r="A1796" s="1">
        <v>34900</v>
      </c>
      <c r="B1796">
        <v>637.54</v>
      </c>
      <c r="E1796" s="1">
        <v>34732</v>
      </c>
      <c r="F1796">
        <v>593.73</v>
      </c>
      <c r="I1796" s="1">
        <v>39422</v>
      </c>
      <c r="J1796">
        <v>168.81540000000001</v>
      </c>
    </row>
    <row r="1797" spans="1:10" x14ac:dyDescent="0.25">
      <c r="A1797" s="1">
        <v>34901</v>
      </c>
      <c r="B1797">
        <v>634.98</v>
      </c>
      <c r="E1797" s="1">
        <v>34733</v>
      </c>
      <c r="F1797">
        <v>601.13</v>
      </c>
      <c r="I1797" s="1">
        <v>39423</v>
      </c>
      <c r="J1797">
        <v>168.2131</v>
      </c>
    </row>
    <row r="1798" spans="1:10" x14ac:dyDescent="0.25">
      <c r="A1798" s="1">
        <v>34904</v>
      </c>
      <c r="B1798">
        <v>637.03</v>
      </c>
      <c r="E1798" s="1">
        <v>34736</v>
      </c>
      <c r="F1798">
        <v>604.55999999999995</v>
      </c>
      <c r="I1798" s="1">
        <v>39426</v>
      </c>
      <c r="J1798">
        <v>168.31100000000001</v>
      </c>
    </row>
    <row r="1799" spans="1:10" x14ac:dyDescent="0.25">
      <c r="A1799" s="1">
        <v>34905</v>
      </c>
      <c r="B1799">
        <v>637.99</v>
      </c>
      <c r="E1799" s="1">
        <v>34737</v>
      </c>
      <c r="F1799">
        <v>604.21</v>
      </c>
      <c r="I1799" s="1">
        <v>39427</v>
      </c>
      <c r="J1799">
        <v>168.60079999999999</v>
      </c>
    </row>
    <row r="1800" spans="1:10" x14ac:dyDescent="0.25">
      <c r="A1800" s="1">
        <v>34906</v>
      </c>
      <c r="B1800">
        <v>636.65</v>
      </c>
      <c r="E1800" s="1">
        <v>34738</v>
      </c>
      <c r="F1800">
        <v>604.74</v>
      </c>
      <c r="I1800" s="1">
        <v>39428</v>
      </c>
      <c r="J1800">
        <v>167.9667</v>
      </c>
    </row>
    <row r="1801" spans="1:10" x14ac:dyDescent="0.25">
      <c r="A1801" s="1">
        <v>34907</v>
      </c>
      <c r="B1801">
        <v>638.5</v>
      </c>
      <c r="E1801" s="1">
        <v>34739</v>
      </c>
      <c r="F1801">
        <v>603.62</v>
      </c>
      <c r="I1801" s="1">
        <v>39429</v>
      </c>
      <c r="J1801">
        <v>167.57730000000001</v>
      </c>
    </row>
    <row r="1802" spans="1:10" x14ac:dyDescent="0.25">
      <c r="A1802" s="1">
        <v>34908</v>
      </c>
      <c r="B1802">
        <v>637.16</v>
      </c>
      <c r="E1802" s="1">
        <v>34740</v>
      </c>
      <c r="F1802">
        <v>605.33000000000004</v>
      </c>
      <c r="I1802" s="1">
        <v>39430</v>
      </c>
      <c r="J1802">
        <v>165.86779999999999</v>
      </c>
    </row>
    <row r="1803" spans="1:10" x14ac:dyDescent="0.25">
      <c r="A1803" s="1">
        <v>34911</v>
      </c>
      <c r="B1803">
        <v>638.84</v>
      </c>
      <c r="E1803" s="1">
        <v>34743</v>
      </c>
      <c r="F1803">
        <v>605.71</v>
      </c>
      <c r="I1803" s="1">
        <v>39433</v>
      </c>
      <c r="J1803">
        <v>165.8407</v>
      </c>
    </row>
    <row r="1804" spans="1:10" x14ac:dyDescent="0.25">
      <c r="A1804" s="1">
        <v>34912</v>
      </c>
      <c r="B1804">
        <v>637.27</v>
      </c>
      <c r="E1804" s="1">
        <v>34744</v>
      </c>
      <c r="F1804">
        <v>606.96</v>
      </c>
      <c r="I1804" s="1">
        <v>39434</v>
      </c>
      <c r="J1804">
        <v>166.18639999999999</v>
      </c>
    </row>
    <row r="1805" spans="1:10" x14ac:dyDescent="0.25">
      <c r="A1805" s="1">
        <v>34913</v>
      </c>
      <c r="B1805">
        <v>639.19000000000005</v>
      </c>
      <c r="E1805" s="1">
        <v>34745</v>
      </c>
      <c r="F1805">
        <v>609.52</v>
      </c>
      <c r="I1805" s="1">
        <v>39435</v>
      </c>
      <c r="J1805">
        <v>166.2184</v>
      </c>
    </row>
    <row r="1806" spans="1:10" x14ac:dyDescent="0.25">
      <c r="A1806" s="1">
        <v>34914</v>
      </c>
      <c r="B1806">
        <v>637.21</v>
      </c>
      <c r="E1806" s="1">
        <v>34746</v>
      </c>
      <c r="F1806">
        <v>610.38</v>
      </c>
      <c r="I1806" s="1">
        <v>39436</v>
      </c>
      <c r="J1806">
        <v>166.38560000000001</v>
      </c>
    </row>
    <row r="1807" spans="1:10" x14ac:dyDescent="0.25">
      <c r="A1807" s="1">
        <v>34915</v>
      </c>
      <c r="B1807">
        <v>638.36</v>
      </c>
      <c r="E1807" s="1">
        <v>34747</v>
      </c>
      <c r="F1807">
        <v>606.41</v>
      </c>
      <c r="I1807" s="1">
        <v>39437</v>
      </c>
      <c r="J1807">
        <v>165.56720000000001</v>
      </c>
    </row>
    <row r="1808" spans="1:10" x14ac:dyDescent="0.25">
      <c r="A1808" s="1">
        <v>34918</v>
      </c>
      <c r="B1808">
        <v>639.19000000000005</v>
      </c>
      <c r="E1808" s="1">
        <v>34751</v>
      </c>
      <c r="F1808">
        <v>607.41</v>
      </c>
      <c r="I1808" s="1">
        <v>39440</v>
      </c>
      <c r="J1808">
        <v>165.5171</v>
      </c>
    </row>
    <row r="1809" spans="1:10" x14ac:dyDescent="0.25">
      <c r="A1809" s="1">
        <v>34919</v>
      </c>
      <c r="B1809">
        <v>639.57000000000005</v>
      </c>
      <c r="E1809" s="1">
        <v>34752</v>
      </c>
      <c r="F1809">
        <v>610.41999999999996</v>
      </c>
      <c r="I1809" s="1">
        <v>39441</v>
      </c>
      <c r="J1809">
        <v>165.43520000000001</v>
      </c>
    </row>
    <row r="1810" spans="1:10" x14ac:dyDescent="0.25">
      <c r="A1810" s="1">
        <v>34920</v>
      </c>
      <c r="B1810">
        <v>638.67999999999995</v>
      </c>
      <c r="E1810" s="1">
        <v>34753</v>
      </c>
      <c r="F1810">
        <v>612.87</v>
      </c>
      <c r="I1810" s="1">
        <v>39442</v>
      </c>
      <c r="J1810">
        <v>166.02109999999999</v>
      </c>
    </row>
    <row r="1811" spans="1:10" x14ac:dyDescent="0.25">
      <c r="A1811" s="1">
        <v>34921</v>
      </c>
      <c r="B1811">
        <v>637.53</v>
      </c>
      <c r="E1811" s="1">
        <v>34754</v>
      </c>
      <c r="F1811">
        <v>614.4</v>
      </c>
      <c r="I1811" s="1">
        <v>39443</v>
      </c>
      <c r="J1811">
        <v>166.37549999999999</v>
      </c>
    </row>
    <row r="1812" spans="1:10" x14ac:dyDescent="0.25">
      <c r="A1812" s="1">
        <v>34922</v>
      </c>
      <c r="B1812">
        <v>634.71</v>
      </c>
      <c r="E1812" s="1">
        <v>34757</v>
      </c>
      <c r="F1812">
        <v>609.12</v>
      </c>
      <c r="I1812" s="1">
        <v>39444</v>
      </c>
      <c r="J1812">
        <v>168.00069999999999</v>
      </c>
    </row>
    <row r="1813" spans="1:10" x14ac:dyDescent="0.25">
      <c r="A1813" s="1">
        <v>34925</v>
      </c>
      <c r="B1813">
        <v>635.41999999999996</v>
      </c>
      <c r="E1813" s="1">
        <v>34758</v>
      </c>
      <c r="F1813">
        <v>613.65</v>
      </c>
      <c r="I1813" s="1">
        <v>39447</v>
      </c>
      <c r="J1813">
        <v>168.36519999999999</v>
      </c>
    </row>
    <row r="1814" spans="1:10" x14ac:dyDescent="0.25">
      <c r="A1814" s="1">
        <v>34926</v>
      </c>
      <c r="B1814">
        <v>636.30999999999995</v>
      </c>
      <c r="E1814" s="1">
        <v>34759</v>
      </c>
      <c r="F1814">
        <v>611.64</v>
      </c>
      <c r="I1814" s="1">
        <v>39449</v>
      </c>
      <c r="J1814">
        <v>170.34780000000001</v>
      </c>
    </row>
    <row r="1815" spans="1:10" x14ac:dyDescent="0.25">
      <c r="A1815" s="1">
        <v>34927</v>
      </c>
      <c r="B1815">
        <v>637.53</v>
      </c>
      <c r="E1815" s="1">
        <v>34760</v>
      </c>
      <c r="F1815">
        <v>611.01</v>
      </c>
      <c r="I1815" s="1">
        <v>39450</v>
      </c>
      <c r="J1815">
        <v>170.536</v>
      </c>
    </row>
    <row r="1816" spans="1:10" x14ac:dyDescent="0.25">
      <c r="A1816" s="1">
        <v>34928</v>
      </c>
      <c r="B1816">
        <v>636.95000000000005</v>
      </c>
      <c r="E1816" s="1">
        <v>34761</v>
      </c>
      <c r="F1816">
        <v>611.5</v>
      </c>
      <c r="I1816" s="1">
        <v>39451</v>
      </c>
      <c r="J1816">
        <v>171.75120000000001</v>
      </c>
    </row>
    <row r="1817" spans="1:10" x14ac:dyDescent="0.25">
      <c r="A1817" s="1">
        <v>34929</v>
      </c>
      <c r="B1817">
        <v>637.27</v>
      </c>
      <c r="E1817" s="1">
        <v>34764</v>
      </c>
      <c r="F1817">
        <v>611.87</v>
      </c>
      <c r="I1817" s="1">
        <v>39454</v>
      </c>
      <c r="J1817">
        <v>171.30119999999999</v>
      </c>
    </row>
    <row r="1818" spans="1:10" x14ac:dyDescent="0.25">
      <c r="A1818" s="1">
        <v>34932</v>
      </c>
      <c r="B1818">
        <v>638.87</v>
      </c>
      <c r="E1818" s="1">
        <v>34765</v>
      </c>
      <c r="F1818">
        <v>607.48</v>
      </c>
      <c r="I1818" s="1">
        <v>39455</v>
      </c>
      <c r="J1818">
        <v>170.6876</v>
      </c>
    </row>
    <row r="1819" spans="1:10" x14ac:dyDescent="0.25">
      <c r="A1819" s="1">
        <v>34933</v>
      </c>
      <c r="B1819">
        <v>638.04</v>
      </c>
      <c r="E1819" s="1">
        <v>34766</v>
      </c>
      <c r="F1819">
        <v>608.77</v>
      </c>
      <c r="I1819" s="1">
        <v>39456</v>
      </c>
      <c r="J1819">
        <v>170.8064</v>
      </c>
    </row>
    <row r="1820" spans="1:10" x14ac:dyDescent="0.25">
      <c r="A1820" s="1">
        <v>34934</v>
      </c>
      <c r="B1820">
        <v>637.53</v>
      </c>
      <c r="E1820" s="1">
        <v>34767</v>
      </c>
      <c r="F1820">
        <v>609.11</v>
      </c>
      <c r="I1820" s="1">
        <v>39457</v>
      </c>
      <c r="J1820">
        <v>171.0309</v>
      </c>
    </row>
    <row r="1821" spans="1:10" x14ac:dyDescent="0.25">
      <c r="A1821" s="1">
        <v>34935</v>
      </c>
      <c r="B1821">
        <v>640.34</v>
      </c>
      <c r="E1821" s="1">
        <v>34768</v>
      </c>
      <c r="F1821">
        <v>617.20000000000005</v>
      </c>
      <c r="I1821" s="1">
        <v>39458</v>
      </c>
      <c r="J1821">
        <v>171.7346</v>
      </c>
    </row>
    <row r="1822" spans="1:10" x14ac:dyDescent="0.25">
      <c r="A1822" s="1">
        <v>34936</v>
      </c>
      <c r="B1822">
        <v>644.11</v>
      </c>
      <c r="E1822" s="1">
        <v>34771</v>
      </c>
      <c r="F1822">
        <v>617.85</v>
      </c>
      <c r="I1822" s="1">
        <v>39461</v>
      </c>
      <c r="J1822">
        <v>172.8486</v>
      </c>
    </row>
    <row r="1823" spans="1:10" x14ac:dyDescent="0.25">
      <c r="A1823" s="1">
        <v>34939</v>
      </c>
      <c r="B1823">
        <v>645</v>
      </c>
      <c r="E1823" s="1">
        <v>34772</v>
      </c>
      <c r="F1823">
        <v>621.45000000000005</v>
      </c>
      <c r="I1823" s="1">
        <v>39462</v>
      </c>
      <c r="J1823">
        <v>173.67320000000001</v>
      </c>
    </row>
    <row r="1824" spans="1:10" x14ac:dyDescent="0.25">
      <c r="A1824" s="1">
        <v>34940</v>
      </c>
      <c r="B1824">
        <v>644.23</v>
      </c>
      <c r="E1824" s="1">
        <v>34773</v>
      </c>
      <c r="F1824">
        <v>620.21</v>
      </c>
      <c r="I1824" s="1">
        <v>39463</v>
      </c>
      <c r="J1824">
        <v>173.04239999999999</v>
      </c>
    </row>
    <row r="1825" spans="1:10" x14ac:dyDescent="0.25">
      <c r="A1825" s="1">
        <v>34941</v>
      </c>
      <c r="B1825">
        <v>645.26</v>
      </c>
      <c r="E1825" s="1">
        <v>34774</v>
      </c>
      <c r="F1825">
        <v>624.71</v>
      </c>
      <c r="I1825" s="1">
        <v>39464</v>
      </c>
      <c r="J1825">
        <v>173.02520000000001</v>
      </c>
    </row>
    <row r="1826" spans="1:10" x14ac:dyDescent="0.25">
      <c r="A1826" s="1">
        <v>34942</v>
      </c>
      <c r="B1826">
        <v>646.54999999999995</v>
      </c>
      <c r="E1826" s="1">
        <v>34775</v>
      </c>
      <c r="F1826">
        <v>624.85</v>
      </c>
      <c r="I1826" s="1">
        <v>39465</v>
      </c>
      <c r="J1826">
        <v>172.72819999999999</v>
      </c>
    </row>
    <row r="1827" spans="1:10" x14ac:dyDescent="0.25">
      <c r="A1827" s="1">
        <v>34943</v>
      </c>
      <c r="B1827">
        <v>648.12</v>
      </c>
      <c r="E1827" s="1">
        <v>34778</v>
      </c>
      <c r="F1827">
        <v>625.65</v>
      </c>
      <c r="I1827" s="1">
        <v>39468</v>
      </c>
      <c r="J1827">
        <v>172.8193</v>
      </c>
    </row>
    <row r="1828" spans="1:10" x14ac:dyDescent="0.25">
      <c r="A1828" s="1">
        <v>34947</v>
      </c>
      <c r="B1828">
        <v>650</v>
      </c>
      <c r="E1828" s="1">
        <v>34779</v>
      </c>
      <c r="F1828">
        <v>624.29999999999995</v>
      </c>
      <c r="I1828" s="1">
        <v>39469</v>
      </c>
      <c r="J1828">
        <v>173.07089999999999</v>
      </c>
    </row>
    <row r="1829" spans="1:10" x14ac:dyDescent="0.25">
      <c r="A1829" s="1">
        <v>34948</v>
      </c>
      <c r="B1829">
        <v>650.05999999999995</v>
      </c>
      <c r="E1829" s="1">
        <v>34780</v>
      </c>
      <c r="F1829">
        <v>625.05999999999995</v>
      </c>
      <c r="I1829" s="1">
        <v>39470</v>
      </c>
      <c r="J1829">
        <v>173.809</v>
      </c>
    </row>
    <row r="1830" spans="1:10" x14ac:dyDescent="0.25">
      <c r="A1830" s="1">
        <v>34949</v>
      </c>
      <c r="B1830">
        <v>649.09</v>
      </c>
      <c r="E1830" s="1">
        <v>34781</v>
      </c>
      <c r="F1830">
        <v>625.41</v>
      </c>
      <c r="I1830" s="1">
        <v>39471</v>
      </c>
      <c r="J1830">
        <v>173.28530000000001</v>
      </c>
    </row>
    <row r="1831" spans="1:10" x14ac:dyDescent="0.25">
      <c r="A1831" s="1">
        <v>34950</v>
      </c>
      <c r="B1831">
        <v>648.51</v>
      </c>
      <c r="E1831" s="1">
        <v>34782</v>
      </c>
      <c r="F1831">
        <v>631.74</v>
      </c>
      <c r="I1831" s="1">
        <v>39472</v>
      </c>
      <c r="J1831">
        <v>172.99719999999999</v>
      </c>
    </row>
    <row r="1832" spans="1:10" x14ac:dyDescent="0.25">
      <c r="A1832" s="1">
        <v>34953</v>
      </c>
      <c r="B1832">
        <v>649.03</v>
      </c>
      <c r="E1832" s="1">
        <v>34785</v>
      </c>
      <c r="F1832">
        <v>634.83000000000004</v>
      </c>
      <c r="I1832" s="1">
        <v>39475</v>
      </c>
      <c r="J1832">
        <v>174.11189999999999</v>
      </c>
    </row>
    <row r="1833" spans="1:10" x14ac:dyDescent="0.25">
      <c r="A1833" s="1">
        <v>34954</v>
      </c>
      <c r="B1833">
        <v>651.29</v>
      </c>
      <c r="E1833" s="1">
        <v>34786</v>
      </c>
      <c r="F1833">
        <v>635.72</v>
      </c>
      <c r="I1833" s="1">
        <v>39476</v>
      </c>
      <c r="J1833">
        <v>173.45609999999999</v>
      </c>
    </row>
    <row r="1834" spans="1:10" x14ac:dyDescent="0.25">
      <c r="A1834" s="1">
        <v>34955</v>
      </c>
      <c r="B1834">
        <v>650.51</v>
      </c>
      <c r="E1834" s="1">
        <v>34787</v>
      </c>
      <c r="F1834">
        <v>634.74</v>
      </c>
      <c r="I1834" s="1">
        <v>39477</v>
      </c>
      <c r="J1834">
        <v>173.30070000000001</v>
      </c>
    </row>
    <row r="1835" spans="1:10" x14ac:dyDescent="0.25">
      <c r="A1835" s="1">
        <v>34956</v>
      </c>
      <c r="B1835">
        <v>653.36</v>
      </c>
      <c r="E1835" s="1">
        <v>34788</v>
      </c>
      <c r="F1835">
        <v>633.65</v>
      </c>
      <c r="I1835" s="1">
        <v>39478</v>
      </c>
      <c r="J1835">
        <v>174.45750000000001</v>
      </c>
    </row>
    <row r="1836" spans="1:10" x14ac:dyDescent="0.25">
      <c r="A1836" s="1">
        <v>34957</v>
      </c>
      <c r="B1836">
        <v>652.45000000000005</v>
      </c>
      <c r="E1836" s="1">
        <v>34789</v>
      </c>
      <c r="F1836">
        <v>631.76</v>
      </c>
      <c r="I1836" s="1">
        <v>39479</v>
      </c>
      <c r="J1836">
        <v>174.75899999999999</v>
      </c>
    </row>
    <row r="1837" spans="1:10" x14ac:dyDescent="0.25">
      <c r="A1837" s="1">
        <v>34960</v>
      </c>
      <c r="B1837">
        <v>650.97</v>
      </c>
      <c r="E1837" s="1">
        <v>34792</v>
      </c>
      <c r="F1837">
        <v>633.32000000000005</v>
      </c>
      <c r="I1837" s="1">
        <v>39482</v>
      </c>
      <c r="J1837">
        <v>174.29509999999999</v>
      </c>
    </row>
    <row r="1838" spans="1:10" x14ac:dyDescent="0.25">
      <c r="A1838" s="1">
        <v>34961</v>
      </c>
      <c r="B1838">
        <v>652.13</v>
      </c>
      <c r="E1838" s="1">
        <v>34793</v>
      </c>
      <c r="F1838">
        <v>637.77</v>
      </c>
      <c r="I1838" s="1">
        <v>39483</v>
      </c>
      <c r="J1838">
        <v>173.8665</v>
      </c>
    </row>
    <row r="1839" spans="1:10" x14ac:dyDescent="0.25">
      <c r="A1839" s="1">
        <v>34962</v>
      </c>
      <c r="B1839">
        <v>653.23</v>
      </c>
      <c r="E1839" s="1">
        <v>34794</v>
      </c>
      <c r="F1839">
        <v>638.30999999999995</v>
      </c>
      <c r="I1839" s="1">
        <v>39484</v>
      </c>
      <c r="J1839">
        <v>173.91329999999999</v>
      </c>
    </row>
    <row r="1840" spans="1:10" x14ac:dyDescent="0.25">
      <c r="A1840" s="1">
        <v>34963</v>
      </c>
      <c r="B1840">
        <v>650.13</v>
      </c>
      <c r="E1840" s="1">
        <v>34795</v>
      </c>
      <c r="F1840">
        <v>638.95000000000005</v>
      </c>
      <c r="I1840" s="1">
        <v>39485</v>
      </c>
      <c r="J1840">
        <v>173.0667</v>
      </c>
    </row>
    <row r="1841" spans="1:10" x14ac:dyDescent="0.25">
      <c r="A1841" s="1">
        <v>34964</v>
      </c>
      <c r="B1841">
        <v>649.54</v>
      </c>
      <c r="E1841" s="1">
        <v>34796</v>
      </c>
      <c r="F1841">
        <v>639.44000000000005</v>
      </c>
      <c r="I1841" s="1">
        <v>39486</v>
      </c>
      <c r="J1841">
        <v>172.85300000000001</v>
      </c>
    </row>
    <row r="1842" spans="1:10" x14ac:dyDescent="0.25">
      <c r="A1842" s="1">
        <v>34967</v>
      </c>
      <c r="B1842">
        <v>649.92999999999995</v>
      </c>
      <c r="E1842" s="1">
        <v>34799</v>
      </c>
      <c r="F1842">
        <v>640.21</v>
      </c>
      <c r="I1842" s="1">
        <v>39489</v>
      </c>
      <c r="J1842">
        <v>173.2833</v>
      </c>
    </row>
    <row r="1843" spans="1:10" x14ac:dyDescent="0.25">
      <c r="A1843" s="1">
        <v>34968</v>
      </c>
      <c r="B1843">
        <v>649.35</v>
      </c>
      <c r="E1843" s="1">
        <v>34800</v>
      </c>
      <c r="F1843">
        <v>638.34</v>
      </c>
      <c r="I1843" s="1">
        <v>39490</v>
      </c>
      <c r="J1843">
        <v>172.96539999999999</v>
      </c>
    </row>
    <row r="1844" spans="1:10" x14ac:dyDescent="0.25">
      <c r="A1844" s="1">
        <v>34969</v>
      </c>
      <c r="B1844">
        <v>649.22</v>
      </c>
      <c r="E1844" s="1">
        <v>34801</v>
      </c>
      <c r="F1844">
        <v>640.46</v>
      </c>
      <c r="I1844" s="1">
        <v>39491</v>
      </c>
      <c r="J1844">
        <v>172.47739999999999</v>
      </c>
    </row>
    <row r="1845" spans="1:10" x14ac:dyDescent="0.25">
      <c r="A1845" s="1">
        <v>34970</v>
      </c>
      <c r="B1845">
        <v>649.48</v>
      </c>
      <c r="E1845" s="1">
        <v>34802</v>
      </c>
      <c r="F1845">
        <v>643.07000000000005</v>
      </c>
      <c r="I1845" s="1">
        <v>39492</v>
      </c>
      <c r="J1845">
        <v>172.44470000000001</v>
      </c>
    </row>
    <row r="1846" spans="1:10" x14ac:dyDescent="0.25">
      <c r="A1846" s="1">
        <v>34971</v>
      </c>
      <c r="B1846">
        <v>652.84</v>
      </c>
      <c r="E1846" s="1">
        <v>34806</v>
      </c>
      <c r="F1846">
        <v>639.22</v>
      </c>
      <c r="I1846" s="1">
        <v>39493</v>
      </c>
      <c r="J1846">
        <v>173.1729</v>
      </c>
    </row>
    <row r="1847" spans="1:10" x14ac:dyDescent="0.25">
      <c r="A1847" s="1">
        <v>34974</v>
      </c>
      <c r="B1847">
        <v>653.19000000000005</v>
      </c>
      <c r="E1847" s="1">
        <v>34807</v>
      </c>
      <c r="F1847">
        <v>638.28</v>
      </c>
      <c r="I1847" s="1">
        <v>39496</v>
      </c>
      <c r="J1847">
        <v>172.43639999999999</v>
      </c>
    </row>
    <row r="1848" spans="1:10" x14ac:dyDescent="0.25">
      <c r="A1848" s="1">
        <v>34975</v>
      </c>
      <c r="B1848">
        <v>654.37</v>
      </c>
      <c r="E1848" s="1">
        <v>34808</v>
      </c>
      <c r="F1848">
        <v>637.73</v>
      </c>
      <c r="I1848" s="1">
        <v>39497</v>
      </c>
      <c r="J1848">
        <v>173.1379</v>
      </c>
    </row>
    <row r="1849" spans="1:10" x14ac:dyDescent="0.25">
      <c r="A1849" s="1">
        <v>34976</v>
      </c>
      <c r="B1849">
        <v>655.61</v>
      </c>
      <c r="E1849" s="1">
        <v>34809</v>
      </c>
      <c r="F1849">
        <v>638.19000000000005</v>
      </c>
      <c r="I1849" s="1">
        <v>39498</v>
      </c>
      <c r="J1849">
        <v>172.20910000000001</v>
      </c>
    </row>
    <row r="1850" spans="1:10" x14ac:dyDescent="0.25">
      <c r="A1850" s="1">
        <v>34977</v>
      </c>
      <c r="B1850">
        <v>656.13</v>
      </c>
      <c r="E1850" s="1">
        <v>34810</v>
      </c>
      <c r="F1850">
        <v>642.24</v>
      </c>
      <c r="I1850" s="1">
        <v>39499</v>
      </c>
      <c r="J1850">
        <v>173.2834</v>
      </c>
    </row>
    <row r="1851" spans="1:10" x14ac:dyDescent="0.25">
      <c r="A1851" s="1">
        <v>34978</v>
      </c>
      <c r="B1851">
        <v>656.52</v>
      </c>
      <c r="E1851" s="1">
        <v>34813</v>
      </c>
      <c r="F1851">
        <v>647.92999999999995</v>
      </c>
      <c r="I1851" s="1">
        <v>39500</v>
      </c>
      <c r="J1851">
        <v>173.8237</v>
      </c>
    </row>
    <row r="1852" spans="1:10" x14ac:dyDescent="0.25">
      <c r="A1852" s="1">
        <v>34982</v>
      </c>
      <c r="B1852">
        <v>656.85</v>
      </c>
      <c r="E1852" s="1">
        <v>34814</v>
      </c>
      <c r="F1852">
        <v>647.01</v>
      </c>
      <c r="I1852" s="1">
        <v>39503</v>
      </c>
      <c r="J1852">
        <v>172.98480000000001</v>
      </c>
    </row>
    <row r="1853" spans="1:10" x14ac:dyDescent="0.25">
      <c r="A1853" s="1">
        <v>34983</v>
      </c>
      <c r="B1853">
        <v>656.65</v>
      </c>
      <c r="E1853" s="1">
        <v>34815</v>
      </c>
      <c r="F1853">
        <v>647.77</v>
      </c>
      <c r="I1853" s="1">
        <v>39504</v>
      </c>
      <c r="J1853">
        <v>173.51480000000001</v>
      </c>
    </row>
    <row r="1854" spans="1:10" x14ac:dyDescent="0.25">
      <c r="A1854" s="1">
        <v>34984</v>
      </c>
      <c r="B1854">
        <v>657.63</v>
      </c>
      <c r="E1854" s="1">
        <v>34816</v>
      </c>
      <c r="F1854">
        <v>648.89</v>
      </c>
      <c r="I1854" s="1">
        <v>39505</v>
      </c>
      <c r="J1854">
        <v>175.2801</v>
      </c>
    </row>
    <row r="1855" spans="1:10" x14ac:dyDescent="0.25">
      <c r="A1855" s="1">
        <v>34985</v>
      </c>
      <c r="B1855">
        <v>660.57</v>
      </c>
      <c r="E1855" s="1">
        <v>34817</v>
      </c>
      <c r="F1855">
        <v>650.36</v>
      </c>
      <c r="I1855" s="1">
        <v>39506</v>
      </c>
      <c r="J1855">
        <v>176.8672</v>
      </c>
    </row>
    <row r="1856" spans="1:10" x14ac:dyDescent="0.25">
      <c r="A1856" s="1">
        <v>34988</v>
      </c>
      <c r="B1856">
        <v>660.31</v>
      </c>
      <c r="E1856" s="1">
        <v>34820</v>
      </c>
      <c r="F1856">
        <v>649.95000000000005</v>
      </c>
      <c r="I1856" s="1">
        <v>39507</v>
      </c>
      <c r="J1856">
        <v>178.65690000000001</v>
      </c>
    </row>
    <row r="1857" spans="1:10" x14ac:dyDescent="0.25">
      <c r="A1857" s="1">
        <v>34989</v>
      </c>
      <c r="B1857">
        <v>660.77</v>
      </c>
      <c r="E1857" s="1">
        <v>34821</v>
      </c>
      <c r="F1857">
        <v>650.80999999999995</v>
      </c>
      <c r="I1857" s="1">
        <v>39510</v>
      </c>
      <c r="J1857">
        <v>179.179</v>
      </c>
    </row>
    <row r="1858" spans="1:10" x14ac:dyDescent="0.25">
      <c r="A1858" s="1">
        <v>34990</v>
      </c>
      <c r="B1858">
        <v>660.05</v>
      </c>
      <c r="E1858" s="1">
        <v>34822</v>
      </c>
      <c r="F1858">
        <v>657.94</v>
      </c>
      <c r="I1858" s="1">
        <v>39511</v>
      </c>
      <c r="J1858">
        <v>179.55869999999999</v>
      </c>
    </row>
    <row r="1859" spans="1:10" x14ac:dyDescent="0.25">
      <c r="A1859" s="1">
        <v>34991</v>
      </c>
      <c r="B1859">
        <v>660.57</v>
      </c>
      <c r="E1859" s="1">
        <v>34823</v>
      </c>
      <c r="F1859">
        <v>658.22</v>
      </c>
      <c r="I1859" s="1">
        <v>39512</v>
      </c>
      <c r="J1859">
        <v>178.626</v>
      </c>
    </row>
    <row r="1860" spans="1:10" x14ac:dyDescent="0.25">
      <c r="A1860" s="1">
        <v>34992</v>
      </c>
      <c r="B1860">
        <v>659</v>
      </c>
      <c r="E1860" s="1">
        <v>34824</v>
      </c>
      <c r="F1860">
        <v>657.74</v>
      </c>
      <c r="I1860" s="1">
        <v>39513</v>
      </c>
      <c r="J1860">
        <v>179.86619999999999</v>
      </c>
    </row>
    <row r="1861" spans="1:10" x14ac:dyDescent="0.25">
      <c r="A1861" s="1">
        <v>34995</v>
      </c>
      <c r="B1861">
        <v>658.68</v>
      </c>
      <c r="E1861" s="1">
        <v>34827</v>
      </c>
      <c r="F1861">
        <v>662.82</v>
      </c>
      <c r="I1861" s="1">
        <v>39514</v>
      </c>
      <c r="J1861">
        <v>179.9992</v>
      </c>
    </row>
    <row r="1862" spans="1:10" x14ac:dyDescent="0.25">
      <c r="A1862" s="1">
        <v>34996</v>
      </c>
      <c r="B1862">
        <v>660.57</v>
      </c>
      <c r="E1862" s="1">
        <v>34828</v>
      </c>
      <c r="F1862">
        <v>662.58</v>
      </c>
      <c r="I1862" s="1">
        <v>39517</v>
      </c>
      <c r="J1862">
        <v>181.09020000000001</v>
      </c>
    </row>
    <row r="1863" spans="1:10" x14ac:dyDescent="0.25">
      <c r="A1863" s="1">
        <v>34997</v>
      </c>
      <c r="B1863">
        <v>661.03</v>
      </c>
      <c r="E1863" s="1">
        <v>34829</v>
      </c>
      <c r="F1863">
        <v>663.65</v>
      </c>
      <c r="I1863" s="1">
        <v>39518</v>
      </c>
      <c r="J1863">
        <v>179.82140000000001</v>
      </c>
    </row>
    <row r="1864" spans="1:10" x14ac:dyDescent="0.25">
      <c r="A1864" s="1">
        <v>34998</v>
      </c>
      <c r="B1864">
        <v>659.72</v>
      </c>
      <c r="E1864" s="1">
        <v>34830</v>
      </c>
      <c r="F1864">
        <v>663.76</v>
      </c>
      <c r="I1864" s="1">
        <v>39519</v>
      </c>
      <c r="J1864">
        <v>181.1405</v>
      </c>
    </row>
    <row r="1865" spans="1:10" x14ac:dyDescent="0.25">
      <c r="A1865" s="1">
        <v>34999</v>
      </c>
      <c r="B1865">
        <v>660.37</v>
      </c>
      <c r="E1865" s="1">
        <v>34831</v>
      </c>
      <c r="F1865">
        <v>665.27</v>
      </c>
      <c r="I1865" s="1">
        <v>39520</v>
      </c>
      <c r="J1865">
        <v>182.62620000000001</v>
      </c>
    </row>
    <row r="1866" spans="1:10" x14ac:dyDescent="0.25">
      <c r="A1866" s="1">
        <v>35002</v>
      </c>
      <c r="B1866">
        <v>661.03</v>
      </c>
      <c r="E1866" s="1">
        <v>34834</v>
      </c>
      <c r="F1866">
        <v>668.23</v>
      </c>
      <c r="I1866" s="1">
        <v>39521</v>
      </c>
      <c r="J1866">
        <v>183.1934</v>
      </c>
    </row>
    <row r="1867" spans="1:10" x14ac:dyDescent="0.25">
      <c r="A1867" s="1">
        <v>35003</v>
      </c>
      <c r="B1867">
        <v>661.33</v>
      </c>
      <c r="E1867" s="1">
        <v>34835</v>
      </c>
      <c r="F1867">
        <v>668.89</v>
      </c>
      <c r="I1867" s="1">
        <v>39524</v>
      </c>
      <c r="J1867">
        <v>185.7483</v>
      </c>
    </row>
    <row r="1868" spans="1:10" x14ac:dyDescent="0.25">
      <c r="A1868" s="1">
        <v>35004</v>
      </c>
      <c r="B1868">
        <v>663.07</v>
      </c>
      <c r="E1868" s="1">
        <v>34836</v>
      </c>
      <c r="F1868">
        <v>667.48</v>
      </c>
      <c r="I1868" s="1">
        <v>39525</v>
      </c>
      <c r="J1868">
        <v>184.69990000000001</v>
      </c>
    </row>
    <row r="1869" spans="1:10" x14ac:dyDescent="0.25">
      <c r="A1869" s="1">
        <v>35005</v>
      </c>
      <c r="B1869">
        <v>664.66</v>
      </c>
      <c r="E1869" s="1">
        <v>34837</v>
      </c>
      <c r="F1869">
        <v>658.04</v>
      </c>
      <c r="I1869" s="1">
        <v>39526</v>
      </c>
      <c r="J1869">
        <v>183.6157</v>
      </c>
    </row>
    <row r="1870" spans="1:10" x14ac:dyDescent="0.25">
      <c r="A1870" s="1">
        <v>35006</v>
      </c>
      <c r="B1870">
        <v>664.33</v>
      </c>
      <c r="E1870" s="1">
        <v>34838</v>
      </c>
      <c r="F1870">
        <v>657.85</v>
      </c>
      <c r="I1870" s="1">
        <v>39527</v>
      </c>
      <c r="J1870">
        <v>182.82</v>
      </c>
    </row>
    <row r="1871" spans="1:10" x14ac:dyDescent="0.25">
      <c r="A1871" s="1">
        <v>35009</v>
      </c>
      <c r="B1871">
        <v>664.07</v>
      </c>
      <c r="E1871" s="1">
        <v>34841</v>
      </c>
      <c r="F1871">
        <v>663.57</v>
      </c>
      <c r="I1871" s="1">
        <v>39528</v>
      </c>
      <c r="J1871">
        <v>182.8612</v>
      </c>
    </row>
    <row r="1872" spans="1:10" x14ac:dyDescent="0.25">
      <c r="A1872" s="1">
        <v>35010</v>
      </c>
      <c r="B1872">
        <v>663.27</v>
      </c>
      <c r="E1872" s="1">
        <v>34842</v>
      </c>
      <c r="F1872">
        <v>669.85</v>
      </c>
      <c r="I1872" s="1">
        <v>39531</v>
      </c>
      <c r="J1872">
        <v>181.47739999999999</v>
      </c>
    </row>
    <row r="1873" spans="1:10" x14ac:dyDescent="0.25">
      <c r="A1873" s="1">
        <v>35011</v>
      </c>
      <c r="B1873">
        <v>665.39</v>
      </c>
      <c r="E1873" s="1">
        <v>34843</v>
      </c>
      <c r="F1873">
        <v>669.95</v>
      </c>
      <c r="I1873" s="1">
        <v>39532</v>
      </c>
      <c r="J1873">
        <v>182.57830000000001</v>
      </c>
    </row>
    <row r="1874" spans="1:10" x14ac:dyDescent="0.25">
      <c r="A1874" s="1">
        <v>35012</v>
      </c>
      <c r="B1874">
        <v>664.46</v>
      </c>
      <c r="E1874" s="1">
        <v>34844</v>
      </c>
      <c r="F1874">
        <v>670.1</v>
      </c>
      <c r="I1874" s="1">
        <v>39533</v>
      </c>
      <c r="J1874">
        <v>183.74850000000001</v>
      </c>
    </row>
    <row r="1875" spans="1:10" x14ac:dyDescent="0.25">
      <c r="A1875" s="1">
        <v>35013</v>
      </c>
      <c r="B1875">
        <v>663.4</v>
      </c>
      <c r="E1875" s="1">
        <v>34845</v>
      </c>
      <c r="F1875">
        <v>663.95</v>
      </c>
      <c r="I1875" s="1">
        <v>39534</v>
      </c>
      <c r="J1875">
        <v>183.37260000000001</v>
      </c>
    </row>
    <row r="1876" spans="1:10" x14ac:dyDescent="0.25">
      <c r="A1876" s="1">
        <v>35016</v>
      </c>
      <c r="B1876">
        <v>664.86</v>
      </c>
      <c r="E1876" s="1">
        <v>34849</v>
      </c>
      <c r="F1876">
        <v>663.89</v>
      </c>
      <c r="I1876" s="1">
        <v>39535</v>
      </c>
      <c r="J1876">
        <v>183.26339999999999</v>
      </c>
    </row>
    <row r="1877" spans="1:10" x14ac:dyDescent="0.25">
      <c r="A1877" s="1">
        <v>35017</v>
      </c>
      <c r="B1877">
        <v>664.86</v>
      </c>
      <c r="E1877" s="1">
        <v>34850</v>
      </c>
      <c r="F1877">
        <v>676.36</v>
      </c>
      <c r="I1877" s="1">
        <v>39538</v>
      </c>
      <c r="J1877">
        <v>184.00020000000001</v>
      </c>
    </row>
    <row r="1878" spans="1:10" x14ac:dyDescent="0.25">
      <c r="A1878" s="1">
        <v>35018</v>
      </c>
      <c r="B1878">
        <v>664</v>
      </c>
      <c r="E1878" s="1">
        <v>34851</v>
      </c>
      <c r="F1878">
        <v>676.53</v>
      </c>
      <c r="I1878" s="1">
        <v>39539</v>
      </c>
      <c r="J1878">
        <v>180.8767</v>
      </c>
    </row>
    <row r="1879" spans="1:10" x14ac:dyDescent="0.25">
      <c r="A1879" s="1">
        <v>35019</v>
      </c>
      <c r="B1879">
        <v>665.78</v>
      </c>
      <c r="E1879" s="1">
        <v>34852</v>
      </c>
      <c r="F1879">
        <v>675.4</v>
      </c>
      <c r="I1879" s="1">
        <v>39540</v>
      </c>
      <c r="J1879">
        <v>180.52969999999999</v>
      </c>
    </row>
    <row r="1880" spans="1:10" x14ac:dyDescent="0.25">
      <c r="A1880" s="1">
        <v>35020</v>
      </c>
      <c r="B1880">
        <v>666.38</v>
      </c>
      <c r="E1880" s="1">
        <v>34855</v>
      </c>
      <c r="F1880">
        <v>679.32</v>
      </c>
      <c r="I1880" s="1">
        <v>39541</v>
      </c>
      <c r="J1880">
        <v>180.99119999999999</v>
      </c>
    </row>
    <row r="1881" spans="1:10" x14ac:dyDescent="0.25">
      <c r="A1881" s="1">
        <v>35023</v>
      </c>
      <c r="B1881">
        <v>666.18</v>
      </c>
      <c r="E1881" s="1">
        <v>34856</v>
      </c>
      <c r="F1881">
        <v>679.36</v>
      </c>
      <c r="I1881" s="1">
        <v>39542</v>
      </c>
      <c r="J1881">
        <v>182.3194</v>
      </c>
    </row>
    <row r="1882" spans="1:10" x14ac:dyDescent="0.25">
      <c r="A1882" s="1">
        <v>35024</v>
      </c>
      <c r="B1882">
        <v>665.39</v>
      </c>
      <c r="E1882" s="1">
        <v>34857</v>
      </c>
      <c r="F1882">
        <v>676.29</v>
      </c>
      <c r="I1882" s="1">
        <v>39545</v>
      </c>
      <c r="J1882">
        <v>181.31639999999999</v>
      </c>
    </row>
    <row r="1883" spans="1:10" x14ac:dyDescent="0.25">
      <c r="A1883" s="1">
        <v>35025</v>
      </c>
      <c r="B1883">
        <v>665.32</v>
      </c>
      <c r="E1883" s="1">
        <v>34858</v>
      </c>
      <c r="F1883">
        <v>675.39</v>
      </c>
      <c r="I1883" s="1">
        <v>39546</v>
      </c>
      <c r="J1883">
        <v>181.14009999999999</v>
      </c>
    </row>
    <row r="1884" spans="1:10" x14ac:dyDescent="0.25">
      <c r="A1884" s="1">
        <v>35027</v>
      </c>
      <c r="B1884">
        <v>666.51</v>
      </c>
      <c r="E1884" s="1">
        <v>34859</v>
      </c>
      <c r="F1884">
        <v>669.8</v>
      </c>
      <c r="I1884" s="1">
        <v>39547</v>
      </c>
      <c r="J1884">
        <v>181.7654</v>
      </c>
    </row>
    <row r="1885" spans="1:10" x14ac:dyDescent="0.25">
      <c r="A1885" s="1">
        <v>35030</v>
      </c>
      <c r="B1885">
        <v>667.7</v>
      </c>
      <c r="E1885" s="1">
        <v>34862</v>
      </c>
      <c r="F1885">
        <v>673.56</v>
      </c>
      <c r="I1885" s="1">
        <v>39548</v>
      </c>
      <c r="J1885">
        <v>182.7457</v>
      </c>
    </row>
    <row r="1886" spans="1:10" x14ac:dyDescent="0.25">
      <c r="A1886" s="1">
        <v>35031</v>
      </c>
      <c r="B1886">
        <v>667.57</v>
      </c>
      <c r="E1886" s="1">
        <v>34863</v>
      </c>
      <c r="F1886">
        <v>680.41</v>
      </c>
      <c r="I1886" s="1">
        <v>39549</v>
      </c>
      <c r="J1886">
        <v>183.02459999999999</v>
      </c>
    </row>
    <row r="1887" spans="1:10" x14ac:dyDescent="0.25">
      <c r="A1887" s="1">
        <v>35032</v>
      </c>
      <c r="B1887">
        <v>668.7</v>
      </c>
      <c r="E1887" s="1">
        <v>34864</v>
      </c>
      <c r="F1887">
        <v>680.99</v>
      </c>
      <c r="I1887" s="1">
        <v>39552</v>
      </c>
      <c r="J1887">
        <v>183.45339999999999</v>
      </c>
    </row>
    <row r="1888" spans="1:10" x14ac:dyDescent="0.25">
      <c r="A1888" s="1">
        <v>35033</v>
      </c>
      <c r="B1888">
        <v>671.24</v>
      </c>
      <c r="E1888" s="1">
        <v>34865</v>
      </c>
      <c r="F1888">
        <v>681.82</v>
      </c>
      <c r="I1888" s="1">
        <v>39553</v>
      </c>
      <c r="J1888">
        <v>182.4478</v>
      </c>
    </row>
    <row r="1889" spans="1:10" x14ac:dyDescent="0.25">
      <c r="A1889" s="1">
        <v>35034</v>
      </c>
      <c r="B1889">
        <v>672.54</v>
      </c>
      <c r="E1889" s="1">
        <v>34866</v>
      </c>
      <c r="F1889">
        <v>685.26</v>
      </c>
      <c r="I1889" s="1">
        <v>39554</v>
      </c>
      <c r="J1889">
        <v>182.56729999999999</v>
      </c>
    </row>
    <row r="1890" spans="1:10" x14ac:dyDescent="0.25">
      <c r="A1890" s="1">
        <v>35037</v>
      </c>
      <c r="B1890">
        <v>675.22</v>
      </c>
      <c r="E1890" s="1">
        <v>34869</v>
      </c>
      <c r="F1890">
        <v>692.14</v>
      </c>
      <c r="I1890" s="1">
        <v>39555</v>
      </c>
      <c r="J1890">
        <v>181.29750000000001</v>
      </c>
    </row>
    <row r="1891" spans="1:10" x14ac:dyDescent="0.25">
      <c r="A1891" s="1">
        <v>35038</v>
      </c>
      <c r="B1891">
        <v>674.42</v>
      </c>
      <c r="E1891" s="1">
        <v>34870</v>
      </c>
      <c r="F1891">
        <v>691.85</v>
      </c>
      <c r="I1891" s="1">
        <v>39556</v>
      </c>
      <c r="J1891">
        <v>179.0342</v>
      </c>
    </row>
    <row r="1892" spans="1:10" x14ac:dyDescent="0.25">
      <c r="A1892" s="1">
        <v>35039</v>
      </c>
      <c r="B1892">
        <v>674.42</v>
      </c>
      <c r="E1892" s="1">
        <v>34871</v>
      </c>
      <c r="F1892">
        <v>690.59</v>
      </c>
      <c r="I1892" s="1">
        <v>39559</v>
      </c>
      <c r="J1892">
        <v>180.73240000000001</v>
      </c>
    </row>
    <row r="1893" spans="1:10" x14ac:dyDescent="0.25">
      <c r="A1893" s="1">
        <v>35040</v>
      </c>
      <c r="B1893">
        <v>673.21</v>
      </c>
      <c r="E1893" s="1">
        <v>34872</v>
      </c>
      <c r="F1893">
        <v>699.63</v>
      </c>
      <c r="I1893" s="1">
        <v>39560</v>
      </c>
      <c r="J1893">
        <v>180.86709999999999</v>
      </c>
    </row>
    <row r="1894" spans="1:10" x14ac:dyDescent="0.25">
      <c r="A1894" s="1">
        <v>35041</v>
      </c>
      <c r="B1894">
        <v>673.28</v>
      </c>
      <c r="E1894" s="1">
        <v>34873</v>
      </c>
      <c r="F1894">
        <v>697.92</v>
      </c>
      <c r="I1894" s="1">
        <v>39561</v>
      </c>
      <c r="J1894">
        <v>180.22389999999999</v>
      </c>
    </row>
    <row r="1895" spans="1:10" x14ac:dyDescent="0.25">
      <c r="A1895" s="1">
        <v>35044</v>
      </c>
      <c r="B1895">
        <v>674.48</v>
      </c>
      <c r="E1895" s="1">
        <v>34876</v>
      </c>
      <c r="F1895">
        <v>690.84</v>
      </c>
      <c r="I1895" s="1">
        <v>39562</v>
      </c>
      <c r="J1895">
        <v>178.54560000000001</v>
      </c>
    </row>
    <row r="1896" spans="1:10" x14ac:dyDescent="0.25">
      <c r="A1896" s="1">
        <v>35045</v>
      </c>
      <c r="B1896">
        <v>674.28</v>
      </c>
      <c r="E1896" s="1">
        <v>34877</v>
      </c>
      <c r="F1896">
        <v>688.68</v>
      </c>
      <c r="I1896" s="1">
        <v>39563</v>
      </c>
      <c r="J1896">
        <v>178.01660000000001</v>
      </c>
    </row>
    <row r="1897" spans="1:10" x14ac:dyDescent="0.25">
      <c r="A1897" s="1">
        <v>35046</v>
      </c>
      <c r="B1897">
        <v>674.01</v>
      </c>
      <c r="E1897" s="1">
        <v>34878</v>
      </c>
      <c r="F1897">
        <v>691.89</v>
      </c>
      <c r="I1897" s="1">
        <v>39566</v>
      </c>
      <c r="J1897">
        <v>177.91480000000001</v>
      </c>
    </row>
    <row r="1898" spans="1:10" x14ac:dyDescent="0.25">
      <c r="A1898" s="1">
        <v>35047</v>
      </c>
      <c r="B1898">
        <v>674.08</v>
      </c>
      <c r="E1898" s="1">
        <v>34879</v>
      </c>
      <c r="F1898">
        <v>690.8</v>
      </c>
      <c r="I1898" s="1">
        <v>39567</v>
      </c>
      <c r="J1898">
        <v>178.511</v>
      </c>
    </row>
    <row r="1899" spans="1:10" x14ac:dyDescent="0.25">
      <c r="A1899" s="1">
        <v>35048</v>
      </c>
      <c r="B1899">
        <v>674.22</v>
      </c>
      <c r="E1899" s="1">
        <v>34880</v>
      </c>
      <c r="F1899">
        <v>692.07</v>
      </c>
      <c r="I1899" s="1">
        <v>39568</v>
      </c>
      <c r="J1899">
        <v>178.23099999999999</v>
      </c>
    </row>
    <row r="1900" spans="1:10" x14ac:dyDescent="0.25">
      <c r="A1900" s="1">
        <v>35052</v>
      </c>
      <c r="B1900">
        <v>674.48</v>
      </c>
      <c r="E1900" s="1">
        <v>34883</v>
      </c>
      <c r="F1900">
        <v>695.08</v>
      </c>
      <c r="I1900" s="1">
        <v>39569</v>
      </c>
      <c r="J1900">
        <v>177.90299999999999</v>
      </c>
    </row>
    <row r="1901" spans="1:10" x14ac:dyDescent="0.25">
      <c r="A1901" s="1">
        <v>35053</v>
      </c>
      <c r="B1901">
        <v>674.48</v>
      </c>
      <c r="E1901" s="1">
        <v>34885</v>
      </c>
      <c r="F1901">
        <v>695.41</v>
      </c>
      <c r="I1901" s="1">
        <v>39570</v>
      </c>
      <c r="J1901">
        <v>176.4633</v>
      </c>
    </row>
    <row r="1902" spans="1:10" x14ac:dyDescent="0.25">
      <c r="A1902" s="1">
        <v>35054</v>
      </c>
      <c r="B1902">
        <v>674.55</v>
      </c>
      <c r="E1902" s="1">
        <v>34886</v>
      </c>
      <c r="F1902">
        <v>704.14</v>
      </c>
      <c r="I1902" s="1">
        <v>39573</v>
      </c>
      <c r="J1902">
        <v>176.90110000000001</v>
      </c>
    </row>
    <row r="1903" spans="1:10" x14ac:dyDescent="0.25">
      <c r="A1903" s="1">
        <v>35055</v>
      </c>
      <c r="B1903">
        <v>676.16</v>
      </c>
      <c r="E1903" s="1">
        <v>34887</v>
      </c>
      <c r="F1903">
        <v>707.28</v>
      </c>
      <c r="I1903" s="1">
        <v>39574</v>
      </c>
      <c r="J1903">
        <v>177.94890000000001</v>
      </c>
    </row>
    <row r="1904" spans="1:10" x14ac:dyDescent="0.25">
      <c r="A1904" s="1">
        <v>35059</v>
      </c>
      <c r="B1904">
        <v>677.17</v>
      </c>
      <c r="E1904" s="1">
        <v>34890</v>
      </c>
      <c r="F1904">
        <v>708.33</v>
      </c>
      <c r="I1904" s="1">
        <v>39575</v>
      </c>
      <c r="J1904">
        <v>176.46209999999999</v>
      </c>
    </row>
    <row r="1905" spans="1:10" x14ac:dyDescent="0.25">
      <c r="A1905" s="1">
        <v>35060</v>
      </c>
      <c r="B1905">
        <v>678.24</v>
      </c>
      <c r="E1905" s="1">
        <v>34891</v>
      </c>
      <c r="F1905">
        <v>705.28</v>
      </c>
      <c r="I1905" s="1">
        <v>39576</v>
      </c>
      <c r="J1905">
        <v>177.8623</v>
      </c>
    </row>
    <row r="1906" spans="1:10" x14ac:dyDescent="0.25">
      <c r="A1906" s="1">
        <v>35061</v>
      </c>
      <c r="B1906">
        <v>679.45</v>
      </c>
      <c r="E1906" s="1">
        <v>34892</v>
      </c>
      <c r="F1906">
        <v>713.1</v>
      </c>
      <c r="I1906" s="1">
        <v>39577</v>
      </c>
      <c r="J1906">
        <v>178.6198</v>
      </c>
    </row>
    <row r="1907" spans="1:10" x14ac:dyDescent="0.25">
      <c r="A1907" s="1">
        <v>35062</v>
      </c>
      <c r="B1907">
        <v>680.66</v>
      </c>
      <c r="E1907" s="1">
        <v>34893</v>
      </c>
      <c r="F1907">
        <v>713.26</v>
      </c>
      <c r="I1907" s="1">
        <v>39580</v>
      </c>
      <c r="J1907">
        <v>178.608</v>
      </c>
    </row>
    <row r="1908" spans="1:10" x14ac:dyDescent="0.25">
      <c r="A1908" s="1">
        <v>35067</v>
      </c>
      <c r="B1908">
        <v>681.57</v>
      </c>
      <c r="E1908" s="1">
        <v>34894</v>
      </c>
      <c r="F1908">
        <v>711.85</v>
      </c>
      <c r="I1908" s="1">
        <v>39581</v>
      </c>
      <c r="J1908">
        <v>177.4555</v>
      </c>
    </row>
    <row r="1909" spans="1:10" x14ac:dyDescent="0.25">
      <c r="A1909" s="1">
        <v>35068</v>
      </c>
      <c r="B1909">
        <v>680.07</v>
      </c>
      <c r="E1909" s="1">
        <v>34897</v>
      </c>
      <c r="F1909">
        <v>715.45</v>
      </c>
      <c r="I1909" s="1">
        <v>39582</v>
      </c>
      <c r="J1909">
        <v>176.1952</v>
      </c>
    </row>
    <row r="1910" spans="1:10" x14ac:dyDescent="0.25">
      <c r="A1910" s="1">
        <v>35069</v>
      </c>
      <c r="B1910">
        <v>678.98</v>
      </c>
      <c r="E1910" s="1">
        <v>34898</v>
      </c>
      <c r="F1910">
        <v>710.1</v>
      </c>
      <c r="I1910" s="1">
        <v>39583</v>
      </c>
      <c r="J1910">
        <v>176.4376</v>
      </c>
    </row>
    <row r="1911" spans="1:10" x14ac:dyDescent="0.25">
      <c r="A1911" s="1">
        <v>35072</v>
      </c>
      <c r="B1911">
        <v>679.26</v>
      </c>
      <c r="E1911" s="1">
        <v>34899</v>
      </c>
      <c r="F1911">
        <v>700.66</v>
      </c>
      <c r="I1911" s="1">
        <v>39584</v>
      </c>
      <c r="J1911">
        <v>177.5256</v>
      </c>
    </row>
    <row r="1912" spans="1:10" x14ac:dyDescent="0.25">
      <c r="A1912" s="1">
        <v>35073</v>
      </c>
      <c r="B1912">
        <v>679.32</v>
      </c>
      <c r="E1912" s="1">
        <v>34900</v>
      </c>
      <c r="F1912">
        <v>703.93</v>
      </c>
      <c r="I1912" s="1">
        <v>39587</v>
      </c>
      <c r="J1912">
        <v>177.0669</v>
      </c>
    </row>
    <row r="1913" spans="1:10" x14ac:dyDescent="0.25">
      <c r="A1913" s="1">
        <v>35074</v>
      </c>
      <c r="B1913">
        <v>676.47</v>
      </c>
      <c r="E1913" s="1">
        <v>34901</v>
      </c>
      <c r="F1913">
        <v>704.04</v>
      </c>
      <c r="I1913" s="1">
        <v>39588</v>
      </c>
      <c r="J1913">
        <v>178.40049999999999</v>
      </c>
    </row>
    <row r="1914" spans="1:10" x14ac:dyDescent="0.25">
      <c r="A1914" s="1">
        <v>35075</v>
      </c>
      <c r="B1914">
        <v>677.28</v>
      </c>
      <c r="E1914" s="1">
        <v>34904</v>
      </c>
      <c r="F1914">
        <v>707.87</v>
      </c>
      <c r="I1914" s="1">
        <v>39589</v>
      </c>
      <c r="J1914">
        <v>178.983</v>
      </c>
    </row>
    <row r="1915" spans="1:10" x14ac:dyDescent="0.25">
      <c r="A1915" s="1">
        <v>35076</v>
      </c>
      <c r="B1915">
        <v>678.03</v>
      </c>
      <c r="E1915" s="1">
        <v>34905</v>
      </c>
      <c r="F1915">
        <v>713.56</v>
      </c>
      <c r="I1915" s="1">
        <v>39590</v>
      </c>
      <c r="J1915">
        <v>177.94499999999999</v>
      </c>
    </row>
    <row r="1916" spans="1:10" x14ac:dyDescent="0.25">
      <c r="A1916" s="1">
        <v>35080</v>
      </c>
      <c r="B1916">
        <v>680.89</v>
      </c>
      <c r="E1916" s="1">
        <v>34906</v>
      </c>
      <c r="F1916">
        <v>714.25</v>
      </c>
      <c r="I1916" s="1">
        <v>39591</v>
      </c>
      <c r="J1916">
        <v>178.5291</v>
      </c>
    </row>
    <row r="1917" spans="1:10" x14ac:dyDescent="0.25">
      <c r="A1917" s="1">
        <v>35081</v>
      </c>
      <c r="B1917">
        <v>683.27</v>
      </c>
      <c r="E1917" s="1">
        <v>34907</v>
      </c>
      <c r="F1917">
        <v>718.95</v>
      </c>
      <c r="I1917" s="1">
        <v>39594</v>
      </c>
      <c r="J1917">
        <v>178.49789999999999</v>
      </c>
    </row>
    <row r="1918" spans="1:10" x14ac:dyDescent="0.25">
      <c r="A1918" s="1">
        <v>35082</v>
      </c>
      <c r="B1918">
        <v>684.29</v>
      </c>
      <c r="E1918" s="1">
        <v>34908</v>
      </c>
      <c r="F1918">
        <v>716.07</v>
      </c>
      <c r="I1918" s="1">
        <v>39595</v>
      </c>
      <c r="J1918">
        <v>177.57310000000001</v>
      </c>
    </row>
    <row r="1919" spans="1:10" x14ac:dyDescent="0.25">
      <c r="A1919" s="1">
        <v>35083</v>
      </c>
      <c r="B1919">
        <v>684.5</v>
      </c>
      <c r="E1919" s="1">
        <v>34911</v>
      </c>
      <c r="F1919">
        <v>715.02</v>
      </c>
      <c r="I1919" s="1">
        <v>39596</v>
      </c>
      <c r="J1919">
        <v>176.6336</v>
      </c>
    </row>
    <row r="1920" spans="1:10" x14ac:dyDescent="0.25">
      <c r="A1920" s="1">
        <v>35086</v>
      </c>
      <c r="B1920">
        <v>682.46</v>
      </c>
      <c r="E1920" s="1">
        <v>34912</v>
      </c>
      <c r="F1920">
        <v>711.95</v>
      </c>
      <c r="I1920" s="1">
        <v>39597</v>
      </c>
      <c r="J1920">
        <v>175.33439999999999</v>
      </c>
    </row>
    <row r="1921" spans="1:10" x14ac:dyDescent="0.25">
      <c r="A1921" s="1">
        <v>35087</v>
      </c>
      <c r="B1921">
        <v>681.57</v>
      </c>
      <c r="E1921" s="1">
        <v>34913</v>
      </c>
      <c r="F1921">
        <v>711.03</v>
      </c>
      <c r="I1921" s="1">
        <v>39598</v>
      </c>
      <c r="J1921">
        <v>175.61940000000001</v>
      </c>
    </row>
    <row r="1922" spans="1:10" x14ac:dyDescent="0.25">
      <c r="A1922" s="1">
        <v>35088</v>
      </c>
      <c r="B1922">
        <v>683.14</v>
      </c>
      <c r="E1922" s="1">
        <v>34914</v>
      </c>
      <c r="F1922">
        <v>711.16</v>
      </c>
      <c r="I1922" s="1">
        <v>39601</v>
      </c>
      <c r="J1922">
        <v>176.20820000000001</v>
      </c>
    </row>
    <row r="1923" spans="1:10" x14ac:dyDescent="0.25">
      <c r="A1923" s="1">
        <v>35089</v>
      </c>
      <c r="B1923">
        <v>680.62</v>
      </c>
      <c r="E1923" s="1">
        <v>34915</v>
      </c>
      <c r="F1923">
        <v>711.45</v>
      </c>
      <c r="I1923" s="1">
        <v>39602</v>
      </c>
      <c r="J1923">
        <v>175.59540000000001</v>
      </c>
    </row>
    <row r="1924" spans="1:10" x14ac:dyDescent="0.25">
      <c r="A1924" s="1">
        <v>35090</v>
      </c>
      <c r="B1924">
        <v>682.66</v>
      </c>
      <c r="E1924" s="1">
        <v>34918</v>
      </c>
      <c r="F1924">
        <v>712.91</v>
      </c>
      <c r="I1924" s="1">
        <v>39603</v>
      </c>
      <c r="J1924">
        <v>175.63489999999999</v>
      </c>
    </row>
    <row r="1925" spans="1:10" x14ac:dyDescent="0.25">
      <c r="A1925" s="1">
        <v>35093</v>
      </c>
      <c r="B1925">
        <v>681.78</v>
      </c>
      <c r="E1925" s="1">
        <v>34919</v>
      </c>
      <c r="F1925">
        <v>713.44</v>
      </c>
      <c r="I1925" s="1">
        <v>39604</v>
      </c>
      <c r="J1925">
        <v>174.98159999999999</v>
      </c>
    </row>
    <row r="1926" spans="1:10" x14ac:dyDescent="0.25">
      <c r="A1926" s="1">
        <v>35094</v>
      </c>
      <c r="B1926">
        <v>683.82</v>
      </c>
      <c r="E1926" s="1">
        <v>34920</v>
      </c>
      <c r="F1926">
        <v>712.68</v>
      </c>
      <c r="I1926" s="1">
        <v>39605</v>
      </c>
      <c r="J1926">
        <v>176.51910000000001</v>
      </c>
    </row>
    <row r="1927" spans="1:10" x14ac:dyDescent="0.25">
      <c r="A1927" s="1">
        <v>35095</v>
      </c>
      <c r="B1927">
        <v>685.18</v>
      </c>
      <c r="E1927" s="1">
        <v>34921</v>
      </c>
      <c r="F1927">
        <v>709.99</v>
      </c>
      <c r="I1927" s="1">
        <v>39608</v>
      </c>
      <c r="J1927">
        <v>175.6917</v>
      </c>
    </row>
    <row r="1928" spans="1:10" x14ac:dyDescent="0.25">
      <c r="A1928" s="1">
        <v>35096</v>
      </c>
      <c r="B1928">
        <v>684.65</v>
      </c>
      <c r="E1928" s="1">
        <v>34922</v>
      </c>
      <c r="F1928">
        <v>707.14</v>
      </c>
      <c r="I1928" s="1">
        <v>39609</v>
      </c>
      <c r="J1928">
        <v>173.41679999999999</v>
      </c>
    </row>
    <row r="1929" spans="1:10" x14ac:dyDescent="0.25">
      <c r="A1929" s="1">
        <v>35097</v>
      </c>
      <c r="B1929">
        <v>683.56</v>
      </c>
      <c r="E1929" s="1">
        <v>34925</v>
      </c>
      <c r="F1929">
        <v>713.1</v>
      </c>
      <c r="I1929" s="1">
        <v>39610</v>
      </c>
      <c r="J1929">
        <v>173.6831</v>
      </c>
    </row>
    <row r="1930" spans="1:10" x14ac:dyDescent="0.25">
      <c r="A1930" s="1">
        <v>35100</v>
      </c>
      <c r="B1930">
        <v>683.35</v>
      </c>
      <c r="E1930" s="1">
        <v>34926</v>
      </c>
      <c r="F1930">
        <v>711.71</v>
      </c>
      <c r="I1930" s="1">
        <v>39611</v>
      </c>
      <c r="J1930">
        <v>172.14400000000001</v>
      </c>
    </row>
    <row r="1931" spans="1:10" x14ac:dyDescent="0.25">
      <c r="A1931" s="1">
        <v>35101</v>
      </c>
      <c r="B1931">
        <v>683.97</v>
      </c>
      <c r="E1931" s="1">
        <v>34927</v>
      </c>
      <c r="F1931">
        <v>713.67</v>
      </c>
      <c r="I1931" s="1">
        <v>39612</v>
      </c>
      <c r="J1931">
        <v>171.208</v>
      </c>
    </row>
    <row r="1932" spans="1:10" x14ac:dyDescent="0.25">
      <c r="A1932" s="1">
        <v>35102</v>
      </c>
      <c r="B1932">
        <v>684.11</v>
      </c>
      <c r="E1932" s="1">
        <v>34928</v>
      </c>
      <c r="F1932">
        <v>712.52</v>
      </c>
      <c r="I1932" s="1">
        <v>39615</v>
      </c>
      <c r="J1932">
        <v>171.98570000000001</v>
      </c>
    </row>
    <row r="1933" spans="1:10" x14ac:dyDescent="0.25">
      <c r="A1933" s="1">
        <v>35103</v>
      </c>
      <c r="B1933">
        <v>684.38</v>
      </c>
      <c r="E1933" s="1">
        <v>34929</v>
      </c>
      <c r="F1933">
        <v>712.82</v>
      </c>
      <c r="I1933" s="1">
        <v>39616</v>
      </c>
      <c r="J1933">
        <v>172.59389999999999</v>
      </c>
    </row>
    <row r="1934" spans="1:10" x14ac:dyDescent="0.25">
      <c r="A1934" s="1">
        <v>35104</v>
      </c>
      <c r="B1934">
        <v>684.79</v>
      </c>
      <c r="E1934" s="1">
        <v>34932</v>
      </c>
      <c r="F1934">
        <v>711.44</v>
      </c>
      <c r="I1934" s="1">
        <v>39617</v>
      </c>
      <c r="J1934">
        <v>173.19229999999999</v>
      </c>
    </row>
    <row r="1935" spans="1:10" x14ac:dyDescent="0.25">
      <c r="A1935" s="1">
        <v>35107</v>
      </c>
      <c r="B1935">
        <v>686.98</v>
      </c>
      <c r="E1935" s="1">
        <v>34933</v>
      </c>
      <c r="F1935">
        <v>713.27</v>
      </c>
      <c r="I1935" s="1">
        <v>39618</v>
      </c>
      <c r="J1935">
        <v>172.7337</v>
      </c>
    </row>
    <row r="1936" spans="1:10" x14ac:dyDescent="0.25">
      <c r="A1936" s="1">
        <v>35108</v>
      </c>
      <c r="B1936">
        <v>687.81</v>
      </c>
      <c r="E1936" s="1">
        <v>34934</v>
      </c>
      <c r="F1936">
        <v>710.34</v>
      </c>
      <c r="I1936" s="1">
        <v>39619</v>
      </c>
      <c r="J1936">
        <v>174.18620000000001</v>
      </c>
    </row>
    <row r="1937" spans="1:10" x14ac:dyDescent="0.25">
      <c r="A1937" s="1">
        <v>35109</v>
      </c>
      <c r="B1937">
        <v>686.57</v>
      </c>
      <c r="E1937" s="1">
        <v>34935</v>
      </c>
      <c r="F1937">
        <v>710.77</v>
      </c>
      <c r="I1937" s="1">
        <v>39622</v>
      </c>
      <c r="J1937">
        <v>173.27789999999999</v>
      </c>
    </row>
    <row r="1938" spans="1:10" x14ac:dyDescent="0.25">
      <c r="A1938" s="1">
        <v>35110</v>
      </c>
      <c r="B1938">
        <v>684.31</v>
      </c>
      <c r="E1938" s="1">
        <v>34936</v>
      </c>
      <c r="F1938">
        <v>714.15</v>
      </c>
      <c r="I1938" s="1">
        <v>39623</v>
      </c>
      <c r="J1938">
        <v>174.13480000000001</v>
      </c>
    </row>
    <row r="1939" spans="1:10" x14ac:dyDescent="0.25">
      <c r="A1939" s="1">
        <v>35111</v>
      </c>
      <c r="B1939">
        <v>682.46</v>
      </c>
      <c r="E1939" s="1">
        <v>34939</v>
      </c>
      <c r="F1939">
        <v>712.82</v>
      </c>
      <c r="I1939" s="1">
        <v>39624</v>
      </c>
      <c r="J1939">
        <v>173.8913</v>
      </c>
    </row>
    <row r="1940" spans="1:10" x14ac:dyDescent="0.25">
      <c r="A1940" s="1">
        <v>35115</v>
      </c>
      <c r="B1940">
        <v>676.57</v>
      </c>
      <c r="E1940" s="1">
        <v>34940</v>
      </c>
      <c r="F1940">
        <v>714.13</v>
      </c>
      <c r="I1940" s="1">
        <v>39625</v>
      </c>
      <c r="J1940">
        <v>175.93469999999999</v>
      </c>
    </row>
    <row r="1941" spans="1:10" x14ac:dyDescent="0.25">
      <c r="A1941" s="1">
        <v>35116</v>
      </c>
      <c r="B1941">
        <v>676.84</v>
      </c>
      <c r="E1941" s="1">
        <v>34941</v>
      </c>
      <c r="F1941">
        <v>715.54</v>
      </c>
      <c r="I1941" s="1">
        <v>39626</v>
      </c>
      <c r="J1941">
        <v>176.499</v>
      </c>
    </row>
    <row r="1942" spans="1:10" x14ac:dyDescent="0.25">
      <c r="A1942" s="1">
        <v>35117</v>
      </c>
      <c r="B1942">
        <v>678.49</v>
      </c>
      <c r="E1942" s="1">
        <v>34942</v>
      </c>
      <c r="F1942">
        <v>716.82</v>
      </c>
      <c r="I1942" s="1">
        <v>39629</v>
      </c>
      <c r="J1942">
        <v>176.21940000000001</v>
      </c>
    </row>
    <row r="1943" spans="1:10" x14ac:dyDescent="0.25">
      <c r="A1943" s="1">
        <v>35118</v>
      </c>
      <c r="B1943">
        <v>676.7</v>
      </c>
      <c r="E1943" s="1">
        <v>34943</v>
      </c>
      <c r="F1943">
        <v>719.34</v>
      </c>
      <c r="I1943" s="1">
        <v>39630</v>
      </c>
      <c r="J1943">
        <v>175.91390000000001</v>
      </c>
    </row>
    <row r="1944" spans="1:10" x14ac:dyDescent="0.25">
      <c r="A1944" s="1">
        <v>35121</v>
      </c>
      <c r="B1944">
        <v>676.22</v>
      </c>
      <c r="E1944" s="1">
        <v>34947</v>
      </c>
      <c r="F1944">
        <v>726.26</v>
      </c>
      <c r="I1944" s="1">
        <v>39631</v>
      </c>
      <c r="J1944">
        <v>176.47389999999999</v>
      </c>
    </row>
    <row r="1945" spans="1:10" x14ac:dyDescent="0.25">
      <c r="A1945" s="1">
        <v>35122</v>
      </c>
      <c r="B1945">
        <v>674.85</v>
      </c>
      <c r="E1945" s="1">
        <v>34948</v>
      </c>
      <c r="F1945">
        <v>727.68</v>
      </c>
      <c r="I1945" s="1">
        <v>39632</v>
      </c>
      <c r="J1945">
        <v>175.80940000000001</v>
      </c>
    </row>
    <row r="1946" spans="1:10" x14ac:dyDescent="0.25">
      <c r="A1946" s="1">
        <v>35124</v>
      </c>
      <c r="B1946">
        <v>673.27</v>
      </c>
      <c r="E1946" s="1">
        <v>34949</v>
      </c>
      <c r="F1946">
        <v>727.88</v>
      </c>
      <c r="I1946" s="1">
        <v>39633</v>
      </c>
      <c r="J1946">
        <v>176.0719</v>
      </c>
    </row>
    <row r="1947" spans="1:10" x14ac:dyDescent="0.25">
      <c r="A1947" s="1">
        <v>35125</v>
      </c>
      <c r="B1947">
        <v>677.33</v>
      </c>
      <c r="E1947" s="1">
        <v>34950</v>
      </c>
      <c r="F1947">
        <v>730.94</v>
      </c>
      <c r="I1947" s="1">
        <v>39636</v>
      </c>
      <c r="J1947">
        <v>175.80940000000001</v>
      </c>
    </row>
    <row r="1948" spans="1:10" x14ac:dyDescent="0.25">
      <c r="A1948" s="1">
        <v>35128</v>
      </c>
      <c r="B1948">
        <v>679.76</v>
      </c>
      <c r="E1948" s="1">
        <v>34953</v>
      </c>
      <c r="F1948">
        <v>732.54</v>
      </c>
      <c r="I1948" s="1">
        <v>39637</v>
      </c>
      <c r="J1948">
        <v>176.3903</v>
      </c>
    </row>
    <row r="1949" spans="1:10" x14ac:dyDescent="0.25">
      <c r="A1949" s="1">
        <v>35129</v>
      </c>
      <c r="B1949">
        <v>677.87</v>
      </c>
      <c r="E1949" s="1">
        <v>34954</v>
      </c>
      <c r="F1949">
        <v>735.87</v>
      </c>
      <c r="I1949" s="1">
        <v>39638</v>
      </c>
      <c r="J1949">
        <v>177.0968</v>
      </c>
    </row>
    <row r="1950" spans="1:10" x14ac:dyDescent="0.25">
      <c r="A1950" s="1">
        <v>35130</v>
      </c>
      <c r="B1950">
        <v>675.79</v>
      </c>
      <c r="E1950" s="1">
        <v>34955</v>
      </c>
      <c r="F1950">
        <v>739.11</v>
      </c>
      <c r="I1950" s="1">
        <v>39639</v>
      </c>
      <c r="J1950">
        <v>177.69909999999999</v>
      </c>
    </row>
    <row r="1951" spans="1:10" x14ac:dyDescent="0.25">
      <c r="A1951" s="1">
        <v>35131</v>
      </c>
      <c r="B1951">
        <v>675.11</v>
      </c>
      <c r="E1951" s="1">
        <v>34956</v>
      </c>
      <c r="F1951">
        <v>745.31</v>
      </c>
      <c r="I1951" s="1">
        <v>39640</v>
      </c>
      <c r="J1951">
        <v>178.26990000000001</v>
      </c>
    </row>
    <row r="1952" spans="1:10" x14ac:dyDescent="0.25">
      <c r="A1952" s="1">
        <v>35132</v>
      </c>
      <c r="B1952">
        <v>664.61</v>
      </c>
      <c r="E1952" s="1">
        <v>34957</v>
      </c>
      <c r="F1952">
        <v>744.98</v>
      </c>
      <c r="I1952" s="1">
        <v>39643</v>
      </c>
      <c r="J1952">
        <v>178.3623</v>
      </c>
    </row>
    <row r="1953" spans="1:10" x14ac:dyDescent="0.25">
      <c r="A1953" s="1">
        <v>35135</v>
      </c>
      <c r="B1953">
        <v>667.97</v>
      </c>
      <c r="E1953" s="1">
        <v>34960</v>
      </c>
      <c r="F1953">
        <v>744.5</v>
      </c>
      <c r="I1953" s="1">
        <v>39644</v>
      </c>
      <c r="J1953">
        <v>180.0249</v>
      </c>
    </row>
    <row r="1954" spans="1:10" x14ac:dyDescent="0.25">
      <c r="A1954" s="1">
        <v>35136</v>
      </c>
      <c r="B1954">
        <v>667.1</v>
      </c>
      <c r="E1954" s="1">
        <v>34961</v>
      </c>
      <c r="F1954">
        <v>746.34</v>
      </c>
      <c r="I1954" s="1">
        <v>39645</v>
      </c>
      <c r="J1954">
        <v>178.87950000000001</v>
      </c>
    </row>
    <row r="1955" spans="1:10" x14ac:dyDescent="0.25">
      <c r="A1955" s="1">
        <v>35137</v>
      </c>
      <c r="B1955">
        <v>666.96</v>
      </c>
      <c r="E1955" s="1">
        <v>34962</v>
      </c>
      <c r="F1955">
        <v>749.66</v>
      </c>
      <c r="I1955" s="1">
        <v>39646</v>
      </c>
      <c r="J1955">
        <v>178.4828</v>
      </c>
    </row>
    <row r="1956" spans="1:10" x14ac:dyDescent="0.25">
      <c r="A1956" s="1">
        <v>35138</v>
      </c>
      <c r="B1956">
        <v>667.23</v>
      </c>
      <c r="E1956" s="1">
        <v>34963</v>
      </c>
      <c r="F1956">
        <v>744.88</v>
      </c>
      <c r="I1956" s="1">
        <v>39647</v>
      </c>
      <c r="J1956">
        <v>177.15620000000001</v>
      </c>
    </row>
    <row r="1957" spans="1:10" x14ac:dyDescent="0.25">
      <c r="A1957" s="1">
        <v>35139</v>
      </c>
      <c r="B1957">
        <v>664.07</v>
      </c>
      <c r="E1957" s="1">
        <v>34964</v>
      </c>
      <c r="F1957">
        <v>743.26</v>
      </c>
      <c r="I1957" s="1">
        <v>39650</v>
      </c>
      <c r="J1957">
        <v>176.9675</v>
      </c>
    </row>
    <row r="1958" spans="1:10" x14ac:dyDescent="0.25">
      <c r="A1958" s="1">
        <v>35142</v>
      </c>
      <c r="B1958">
        <v>665.21</v>
      </c>
      <c r="E1958" s="1">
        <v>34967</v>
      </c>
      <c r="F1958">
        <v>743.36</v>
      </c>
      <c r="I1958" s="1">
        <v>39651</v>
      </c>
      <c r="J1958">
        <v>176.74250000000001</v>
      </c>
    </row>
    <row r="1959" spans="1:10" x14ac:dyDescent="0.25">
      <c r="A1959" s="1">
        <v>35143</v>
      </c>
      <c r="B1959">
        <v>665.89</v>
      </c>
      <c r="E1959" s="1">
        <v>34968</v>
      </c>
      <c r="F1959">
        <v>742.85</v>
      </c>
      <c r="I1959" s="1">
        <v>39652</v>
      </c>
      <c r="J1959">
        <v>175.40199999999999</v>
      </c>
    </row>
    <row r="1960" spans="1:10" x14ac:dyDescent="0.25">
      <c r="A1960" s="1">
        <v>35144</v>
      </c>
      <c r="B1960">
        <v>668.38</v>
      </c>
      <c r="E1960" s="1">
        <v>34969</v>
      </c>
      <c r="F1960">
        <v>742.74</v>
      </c>
      <c r="I1960" s="1">
        <v>39653</v>
      </c>
      <c r="J1960">
        <v>176.00540000000001</v>
      </c>
    </row>
    <row r="1961" spans="1:10" x14ac:dyDescent="0.25">
      <c r="A1961" s="1">
        <v>35145</v>
      </c>
      <c r="B1961">
        <v>669.59</v>
      </c>
      <c r="E1961" s="1">
        <v>34970</v>
      </c>
      <c r="F1961">
        <v>748.93</v>
      </c>
      <c r="I1961" s="1">
        <v>39654</v>
      </c>
      <c r="J1961">
        <v>175.8767</v>
      </c>
    </row>
    <row r="1962" spans="1:10" x14ac:dyDescent="0.25">
      <c r="A1962" s="1">
        <v>35146</v>
      </c>
      <c r="B1962">
        <v>668.72</v>
      </c>
      <c r="E1962" s="1">
        <v>34971</v>
      </c>
      <c r="F1962">
        <v>747.07</v>
      </c>
      <c r="I1962" s="1">
        <v>39657</v>
      </c>
      <c r="J1962">
        <v>176.84569999999999</v>
      </c>
    </row>
    <row r="1963" spans="1:10" x14ac:dyDescent="0.25">
      <c r="A1963" s="1">
        <v>35149</v>
      </c>
      <c r="B1963">
        <v>671.34</v>
      </c>
      <c r="E1963" s="1">
        <v>34974</v>
      </c>
      <c r="F1963">
        <v>743.65</v>
      </c>
      <c r="I1963" s="1">
        <v>39658</v>
      </c>
      <c r="J1963">
        <v>176.09129999999999</v>
      </c>
    </row>
    <row r="1964" spans="1:10" x14ac:dyDescent="0.25">
      <c r="A1964" s="1">
        <v>35150</v>
      </c>
      <c r="B1964">
        <v>671.34</v>
      </c>
      <c r="E1964" s="1">
        <v>34975</v>
      </c>
      <c r="F1964">
        <v>744.47</v>
      </c>
      <c r="I1964" s="1">
        <v>39659</v>
      </c>
      <c r="J1964">
        <v>176.19329999999999</v>
      </c>
    </row>
    <row r="1965" spans="1:10" x14ac:dyDescent="0.25">
      <c r="A1965" s="1">
        <v>35151</v>
      </c>
      <c r="B1965">
        <v>668.04</v>
      </c>
      <c r="E1965" s="1">
        <v>34976</v>
      </c>
      <c r="F1965">
        <v>743.48</v>
      </c>
      <c r="I1965" s="1">
        <v>39660</v>
      </c>
      <c r="J1965">
        <v>176.8484</v>
      </c>
    </row>
    <row r="1966" spans="1:10" x14ac:dyDescent="0.25">
      <c r="A1966" s="1">
        <v>35152</v>
      </c>
      <c r="B1966">
        <v>665.95</v>
      </c>
      <c r="E1966" s="1">
        <v>34977</v>
      </c>
      <c r="F1966">
        <v>745.22</v>
      </c>
      <c r="I1966" s="1">
        <v>39661</v>
      </c>
      <c r="J1966">
        <v>176.9564</v>
      </c>
    </row>
    <row r="1967" spans="1:10" x14ac:dyDescent="0.25">
      <c r="A1967" s="1">
        <v>35153</v>
      </c>
      <c r="B1967">
        <v>668.59</v>
      </c>
      <c r="E1967" s="1">
        <v>34978</v>
      </c>
      <c r="F1967">
        <v>745.11</v>
      </c>
      <c r="I1967" s="1">
        <v>39664</v>
      </c>
      <c r="J1967">
        <v>177.13460000000001</v>
      </c>
    </row>
    <row r="1968" spans="1:10" x14ac:dyDescent="0.25">
      <c r="A1968" s="1">
        <v>35156</v>
      </c>
      <c r="B1968">
        <v>669.55</v>
      </c>
      <c r="E1968" s="1">
        <v>34981</v>
      </c>
      <c r="F1968">
        <v>739.84</v>
      </c>
      <c r="I1968" s="1">
        <v>39665</v>
      </c>
      <c r="J1968">
        <v>176.376</v>
      </c>
    </row>
    <row r="1969" spans="1:10" x14ac:dyDescent="0.25">
      <c r="A1969" s="1">
        <v>35157</v>
      </c>
      <c r="B1969">
        <v>671.29</v>
      </c>
      <c r="E1969" s="1">
        <v>34982</v>
      </c>
      <c r="F1969">
        <v>738.75</v>
      </c>
      <c r="I1969" s="1">
        <v>39666</v>
      </c>
      <c r="J1969">
        <v>175.59180000000001</v>
      </c>
    </row>
    <row r="1970" spans="1:10" x14ac:dyDescent="0.25">
      <c r="A1970" s="1">
        <v>35158</v>
      </c>
      <c r="B1970">
        <v>670.75</v>
      </c>
      <c r="E1970" s="1">
        <v>34983</v>
      </c>
      <c r="F1970">
        <v>741.34</v>
      </c>
      <c r="I1970" s="1">
        <v>39667</v>
      </c>
      <c r="J1970">
        <v>175.67660000000001</v>
      </c>
    </row>
    <row r="1971" spans="1:10" x14ac:dyDescent="0.25">
      <c r="A1971" s="1">
        <v>35159</v>
      </c>
      <c r="B1971">
        <v>669.21</v>
      </c>
      <c r="E1971" s="1">
        <v>34984</v>
      </c>
      <c r="F1971">
        <v>746.02</v>
      </c>
      <c r="I1971" s="1">
        <v>39668</v>
      </c>
      <c r="J1971">
        <v>173.61189999999999</v>
      </c>
    </row>
    <row r="1972" spans="1:10" x14ac:dyDescent="0.25">
      <c r="A1972" s="1">
        <v>35160</v>
      </c>
      <c r="B1972">
        <v>662.39</v>
      </c>
      <c r="E1972" s="1">
        <v>34985</v>
      </c>
      <c r="F1972">
        <v>747.81</v>
      </c>
      <c r="I1972" s="1">
        <v>39671</v>
      </c>
      <c r="J1972">
        <v>173.5</v>
      </c>
    </row>
    <row r="1973" spans="1:10" x14ac:dyDescent="0.25">
      <c r="A1973" s="1">
        <v>35163</v>
      </c>
      <c r="B1973">
        <v>661.12</v>
      </c>
      <c r="E1973" s="1">
        <v>34988</v>
      </c>
      <c r="F1973">
        <v>745.93</v>
      </c>
      <c r="I1973" s="1">
        <v>39672</v>
      </c>
      <c r="J1973">
        <v>173.48079999999999</v>
      </c>
    </row>
    <row r="1974" spans="1:10" x14ac:dyDescent="0.25">
      <c r="A1974" s="1">
        <v>35164</v>
      </c>
      <c r="B1974">
        <v>663.06</v>
      </c>
      <c r="E1974" s="1">
        <v>34989</v>
      </c>
      <c r="F1974">
        <v>750.73</v>
      </c>
      <c r="I1974" s="1">
        <v>39673</v>
      </c>
      <c r="J1974">
        <v>173.6069</v>
      </c>
    </row>
    <row r="1975" spans="1:10" x14ac:dyDescent="0.25">
      <c r="A1975" s="1">
        <v>35165</v>
      </c>
      <c r="B1975">
        <v>661.32</v>
      </c>
      <c r="E1975" s="1">
        <v>34990</v>
      </c>
      <c r="F1975">
        <v>751.71</v>
      </c>
      <c r="I1975" s="1">
        <v>39674</v>
      </c>
      <c r="J1975">
        <v>173.43889999999999</v>
      </c>
    </row>
    <row r="1976" spans="1:10" x14ac:dyDescent="0.25">
      <c r="A1976" s="1">
        <v>35166</v>
      </c>
      <c r="B1976">
        <v>660.05</v>
      </c>
      <c r="E1976" s="1">
        <v>34991</v>
      </c>
      <c r="F1976">
        <v>755.83</v>
      </c>
      <c r="I1976" s="1">
        <v>39675</v>
      </c>
      <c r="J1976">
        <v>172.0916</v>
      </c>
    </row>
    <row r="1977" spans="1:10" x14ac:dyDescent="0.25">
      <c r="A1977" s="1">
        <v>35167</v>
      </c>
      <c r="B1977">
        <v>665.34</v>
      </c>
      <c r="E1977" s="1">
        <v>34992</v>
      </c>
      <c r="F1977">
        <v>751.76</v>
      </c>
      <c r="I1977" s="1">
        <v>39678</v>
      </c>
      <c r="J1977">
        <v>172.53819999999999</v>
      </c>
    </row>
    <row r="1978" spans="1:10" x14ac:dyDescent="0.25">
      <c r="A1978" s="1">
        <v>35170</v>
      </c>
      <c r="B1978">
        <v>666.94</v>
      </c>
      <c r="E1978" s="1">
        <v>34995</v>
      </c>
      <c r="F1978">
        <v>748.7</v>
      </c>
      <c r="I1978" s="1">
        <v>39679</v>
      </c>
      <c r="J1978">
        <v>172.66290000000001</v>
      </c>
    </row>
    <row r="1979" spans="1:10" x14ac:dyDescent="0.25">
      <c r="A1979" s="1">
        <v>35171</v>
      </c>
      <c r="B1979">
        <v>667.07</v>
      </c>
      <c r="E1979" s="1">
        <v>34996</v>
      </c>
      <c r="F1979">
        <v>750.59</v>
      </c>
      <c r="I1979" s="1">
        <v>39680</v>
      </c>
      <c r="J1979">
        <v>172.86199999999999</v>
      </c>
    </row>
    <row r="1980" spans="1:10" x14ac:dyDescent="0.25">
      <c r="A1980" s="1">
        <v>35172</v>
      </c>
      <c r="B1980">
        <v>665.87</v>
      </c>
      <c r="E1980" s="1">
        <v>34997</v>
      </c>
      <c r="F1980">
        <v>745.43</v>
      </c>
      <c r="I1980" s="1">
        <v>39681</v>
      </c>
      <c r="J1980">
        <v>174.30250000000001</v>
      </c>
    </row>
    <row r="1981" spans="1:10" x14ac:dyDescent="0.25">
      <c r="A1981" s="1">
        <v>35173</v>
      </c>
      <c r="B1981">
        <v>664.67</v>
      </c>
      <c r="E1981" s="1">
        <v>34998</v>
      </c>
      <c r="F1981">
        <v>738.11</v>
      </c>
      <c r="I1981" s="1">
        <v>39682</v>
      </c>
      <c r="J1981">
        <v>172.77080000000001</v>
      </c>
    </row>
    <row r="1982" spans="1:10" x14ac:dyDescent="0.25">
      <c r="A1982" s="1">
        <v>35174</v>
      </c>
      <c r="B1982">
        <v>666.27</v>
      </c>
      <c r="E1982" s="1">
        <v>34999</v>
      </c>
      <c r="F1982">
        <v>742</v>
      </c>
      <c r="I1982" s="1">
        <v>39685</v>
      </c>
      <c r="J1982">
        <v>172.86080000000001</v>
      </c>
    </row>
    <row r="1983" spans="1:10" x14ac:dyDescent="0.25">
      <c r="A1983" s="1">
        <v>35177</v>
      </c>
      <c r="B1983">
        <v>668.08</v>
      </c>
      <c r="E1983" s="1">
        <v>35002</v>
      </c>
      <c r="F1983">
        <v>746.63</v>
      </c>
      <c r="I1983" s="1">
        <v>39686</v>
      </c>
      <c r="J1983">
        <v>172.45050000000001</v>
      </c>
    </row>
    <row r="1984" spans="1:10" x14ac:dyDescent="0.25">
      <c r="A1984" s="1">
        <v>35178</v>
      </c>
      <c r="B1984">
        <v>667.61</v>
      </c>
      <c r="E1984" s="1">
        <v>35003</v>
      </c>
      <c r="F1984">
        <v>744.4</v>
      </c>
      <c r="I1984" s="1">
        <v>39687</v>
      </c>
      <c r="J1984">
        <v>172.51859999999999</v>
      </c>
    </row>
    <row r="1985" spans="1:10" x14ac:dyDescent="0.25">
      <c r="A1985" s="1">
        <v>35179</v>
      </c>
      <c r="B1985">
        <v>666.34</v>
      </c>
      <c r="E1985" s="1">
        <v>35004</v>
      </c>
      <c r="F1985">
        <v>748.01</v>
      </c>
      <c r="I1985" s="1">
        <v>39688</v>
      </c>
      <c r="J1985">
        <v>172.7687</v>
      </c>
    </row>
    <row r="1986" spans="1:10" x14ac:dyDescent="0.25">
      <c r="A1986" s="1">
        <v>35180</v>
      </c>
      <c r="B1986">
        <v>666.67</v>
      </c>
      <c r="E1986" s="1">
        <v>35005</v>
      </c>
      <c r="F1986">
        <v>755.24</v>
      </c>
      <c r="I1986" s="1">
        <v>39689</v>
      </c>
      <c r="J1986">
        <v>173.21960000000001</v>
      </c>
    </row>
    <row r="1987" spans="1:10" x14ac:dyDescent="0.25">
      <c r="A1987" s="1">
        <v>35181</v>
      </c>
      <c r="B1987">
        <v>667.54</v>
      </c>
      <c r="E1987" s="1">
        <v>35006</v>
      </c>
      <c r="F1987">
        <v>756.37</v>
      </c>
      <c r="I1987" s="1">
        <v>39692</v>
      </c>
      <c r="J1987">
        <v>172.52590000000001</v>
      </c>
    </row>
    <row r="1988" spans="1:10" x14ac:dyDescent="0.25">
      <c r="A1988" s="1">
        <v>35184</v>
      </c>
      <c r="B1988">
        <v>666.61</v>
      </c>
      <c r="E1988" s="1">
        <v>35009</v>
      </c>
      <c r="F1988">
        <v>753.74</v>
      </c>
      <c r="I1988" s="1">
        <v>39693</v>
      </c>
      <c r="J1988">
        <v>171.80539999999999</v>
      </c>
    </row>
    <row r="1989" spans="1:10" x14ac:dyDescent="0.25">
      <c r="A1989" s="1">
        <v>35185</v>
      </c>
      <c r="B1989">
        <v>664.83</v>
      </c>
      <c r="E1989" s="1">
        <v>35010</v>
      </c>
      <c r="F1989">
        <v>751.03</v>
      </c>
      <c r="I1989" s="1">
        <v>39694</v>
      </c>
      <c r="J1989">
        <v>171.7989</v>
      </c>
    </row>
    <row r="1990" spans="1:10" x14ac:dyDescent="0.25">
      <c r="A1990" s="1">
        <v>35186</v>
      </c>
      <c r="B1990">
        <v>664.72</v>
      </c>
      <c r="E1990" s="1">
        <v>35011</v>
      </c>
      <c r="F1990">
        <v>758.1</v>
      </c>
      <c r="I1990" s="1">
        <v>39695</v>
      </c>
      <c r="J1990">
        <v>171.8313</v>
      </c>
    </row>
    <row r="1991" spans="1:10" x14ac:dyDescent="0.25">
      <c r="A1991" s="1">
        <v>35187</v>
      </c>
      <c r="B1991">
        <v>659.73</v>
      </c>
      <c r="E1991" s="1">
        <v>35012</v>
      </c>
      <c r="F1991">
        <v>760.31</v>
      </c>
      <c r="I1991" s="1">
        <v>39696</v>
      </c>
      <c r="J1991">
        <v>172.38290000000001</v>
      </c>
    </row>
    <row r="1992" spans="1:10" x14ac:dyDescent="0.25">
      <c r="A1992" s="1">
        <v>35188</v>
      </c>
      <c r="B1992">
        <v>658.27</v>
      </c>
      <c r="E1992" s="1">
        <v>35013</v>
      </c>
      <c r="F1992">
        <v>759.66</v>
      </c>
      <c r="I1992" s="1">
        <v>39699</v>
      </c>
      <c r="J1992">
        <v>170.99879999999999</v>
      </c>
    </row>
    <row r="1993" spans="1:10" x14ac:dyDescent="0.25">
      <c r="A1993" s="1">
        <v>35191</v>
      </c>
      <c r="B1993">
        <v>659.8</v>
      </c>
      <c r="E1993" s="1">
        <v>35016</v>
      </c>
      <c r="F1993">
        <v>759.26</v>
      </c>
      <c r="I1993" s="1">
        <v>39700</v>
      </c>
      <c r="J1993">
        <v>171.18700000000001</v>
      </c>
    </row>
    <row r="1994" spans="1:10" x14ac:dyDescent="0.25">
      <c r="A1994" s="1">
        <v>35192</v>
      </c>
      <c r="B1994">
        <v>659.6</v>
      </c>
      <c r="E1994" s="1">
        <v>35017</v>
      </c>
      <c r="F1994">
        <v>755.48</v>
      </c>
      <c r="I1994" s="1">
        <v>39701</v>
      </c>
      <c r="J1994">
        <v>170.6344</v>
      </c>
    </row>
    <row r="1995" spans="1:10" x14ac:dyDescent="0.25">
      <c r="A1995" s="1">
        <v>35193</v>
      </c>
      <c r="B1995">
        <v>661.6</v>
      </c>
      <c r="E1995" s="1">
        <v>35018</v>
      </c>
      <c r="F1995">
        <v>761.67</v>
      </c>
      <c r="I1995" s="1">
        <v>39702</v>
      </c>
      <c r="J1995">
        <v>170.28469999999999</v>
      </c>
    </row>
    <row r="1996" spans="1:10" x14ac:dyDescent="0.25">
      <c r="A1996" s="1">
        <v>35194</v>
      </c>
      <c r="B1996">
        <v>661.4</v>
      </c>
      <c r="E1996" s="1">
        <v>35019</v>
      </c>
      <c r="F1996">
        <v>766.06</v>
      </c>
      <c r="I1996" s="1">
        <v>39703</v>
      </c>
      <c r="J1996">
        <v>170.75829999999999</v>
      </c>
    </row>
    <row r="1997" spans="1:10" x14ac:dyDescent="0.25">
      <c r="A1997" s="1">
        <v>35195</v>
      </c>
      <c r="B1997">
        <v>664.52</v>
      </c>
      <c r="E1997" s="1">
        <v>35020</v>
      </c>
      <c r="F1997">
        <v>769.57</v>
      </c>
      <c r="I1997" s="1">
        <v>39706</v>
      </c>
      <c r="J1997">
        <v>172.24100000000001</v>
      </c>
    </row>
    <row r="1998" spans="1:10" x14ac:dyDescent="0.25">
      <c r="A1998" s="1">
        <v>35198</v>
      </c>
      <c r="B1998">
        <v>665.65</v>
      </c>
      <c r="E1998" s="1">
        <v>35023</v>
      </c>
      <c r="F1998">
        <v>765.56</v>
      </c>
      <c r="I1998" s="1">
        <v>39707</v>
      </c>
      <c r="J1998">
        <v>172.7697</v>
      </c>
    </row>
    <row r="1999" spans="1:10" x14ac:dyDescent="0.25">
      <c r="A1999" s="1">
        <v>35199</v>
      </c>
      <c r="B1999">
        <v>667.51</v>
      </c>
      <c r="E1999" s="1">
        <v>35024</v>
      </c>
      <c r="F1999">
        <v>770</v>
      </c>
      <c r="I1999" s="1">
        <v>39708</v>
      </c>
      <c r="J1999">
        <v>173.3965</v>
      </c>
    </row>
    <row r="2000" spans="1:10" x14ac:dyDescent="0.25">
      <c r="A2000" s="1">
        <v>35200</v>
      </c>
      <c r="B2000">
        <v>667.98</v>
      </c>
      <c r="E2000" s="1">
        <v>35025</v>
      </c>
      <c r="F2000">
        <v>767.66</v>
      </c>
      <c r="I2000" s="1">
        <v>39709</v>
      </c>
      <c r="J2000">
        <v>173.75210000000001</v>
      </c>
    </row>
    <row r="2001" spans="1:10" x14ac:dyDescent="0.25">
      <c r="A2001" s="1">
        <v>35201</v>
      </c>
      <c r="B2001">
        <v>666.12</v>
      </c>
      <c r="E2001" s="1">
        <v>35027</v>
      </c>
      <c r="F2001">
        <v>769.69</v>
      </c>
      <c r="I2001" s="1">
        <v>39710</v>
      </c>
      <c r="J2001">
        <v>171.8296</v>
      </c>
    </row>
    <row r="2002" spans="1:10" x14ac:dyDescent="0.25">
      <c r="A2002" s="1">
        <v>35202</v>
      </c>
      <c r="B2002">
        <v>667.85</v>
      </c>
      <c r="E2002" s="1">
        <v>35030</v>
      </c>
      <c r="F2002">
        <v>771.43</v>
      </c>
      <c r="I2002" s="1">
        <v>39713</v>
      </c>
      <c r="J2002">
        <v>172.8167</v>
      </c>
    </row>
    <row r="2003" spans="1:10" x14ac:dyDescent="0.25">
      <c r="A2003" s="1">
        <v>35205</v>
      </c>
      <c r="B2003">
        <v>669.11</v>
      </c>
      <c r="E2003" s="1">
        <v>35031</v>
      </c>
      <c r="F2003">
        <v>778.1</v>
      </c>
      <c r="I2003" s="1">
        <v>39714</v>
      </c>
      <c r="J2003">
        <v>173.8451</v>
      </c>
    </row>
    <row r="2004" spans="1:10" x14ac:dyDescent="0.25">
      <c r="A2004" s="1">
        <v>35206</v>
      </c>
      <c r="B2004">
        <v>668.58</v>
      </c>
      <c r="E2004" s="1">
        <v>35032</v>
      </c>
      <c r="F2004">
        <v>779.98</v>
      </c>
      <c r="I2004" s="1">
        <v>39715</v>
      </c>
      <c r="J2004">
        <v>173.99600000000001</v>
      </c>
    </row>
    <row r="2005" spans="1:10" x14ac:dyDescent="0.25">
      <c r="A2005" s="1">
        <v>35207</v>
      </c>
      <c r="B2005">
        <v>669.64</v>
      </c>
      <c r="E2005" s="1">
        <v>35033</v>
      </c>
      <c r="F2005">
        <v>777.07</v>
      </c>
      <c r="I2005" s="1">
        <v>39716</v>
      </c>
      <c r="J2005">
        <v>173.4006</v>
      </c>
    </row>
    <row r="2006" spans="1:10" x14ac:dyDescent="0.25">
      <c r="A2006" s="1">
        <v>35208</v>
      </c>
      <c r="B2006">
        <v>667.78</v>
      </c>
      <c r="E2006" s="1">
        <v>35034</v>
      </c>
      <c r="F2006">
        <v>779.15</v>
      </c>
      <c r="I2006" s="1">
        <v>39717</v>
      </c>
      <c r="J2006">
        <v>173.66220000000001</v>
      </c>
    </row>
    <row r="2007" spans="1:10" x14ac:dyDescent="0.25">
      <c r="A2007" s="1">
        <v>35209</v>
      </c>
      <c r="B2007">
        <v>668.98</v>
      </c>
      <c r="E2007" s="1">
        <v>35037</v>
      </c>
      <c r="F2007">
        <v>787.8</v>
      </c>
      <c r="I2007" s="1">
        <v>39720</v>
      </c>
      <c r="J2007">
        <v>174.1559</v>
      </c>
    </row>
    <row r="2008" spans="1:10" x14ac:dyDescent="0.25">
      <c r="A2008" s="1">
        <v>35213</v>
      </c>
      <c r="B2008">
        <v>668.91</v>
      </c>
      <c r="E2008" s="1">
        <v>35038</v>
      </c>
      <c r="F2008">
        <v>793.01</v>
      </c>
      <c r="I2008" s="1">
        <v>39721</v>
      </c>
      <c r="J2008">
        <v>170.8922</v>
      </c>
    </row>
    <row r="2009" spans="1:10" x14ac:dyDescent="0.25">
      <c r="A2009" s="1">
        <v>35214</v>
      </c>
      <c r="B2009">
        <v>665.85</v>
      </c>
      <c r="E2009" s="1">
        <v>35039</v>
      </c>
      <c r="F2009">
        <v>796.41</v>
      </c>
      <c r="I2009" s="1">
        <v>39722</v>
      </c>
      <c r="J2009">
        <v>171.3835</v>
      </c>
    </row>
    <row r="2010" spans="1:10" x14ac:dyDescent="0.25">
      <c r="A2010" s="1">
        <v>35215</v>
      </c>
      <c r="B2010">
        <v>666.05</v>
      </c>
      <c r="E2010" s="1">
        <v>35040</v>
      </c>
      <c r="F2010">
        <v>791.29</v>
      </c>
      <c r="I2010" s="1">
        <v>39723</v>
      </c>
      <c r="J2010">
        <v>170.9443</v>
      </c>
    </row>
    <row r="2011" spans="1:10" x14ac:dyDescent="0.25">
      <c r="A2011" s="1">
        <v>35216</v>
      </c>
      <c r="B2011">
        <v>663.48</v>
      </c>
      <c r="E2011" s="1">
        <v>35041</v>
      </c>
      <c r="F2011">
        <v>792.98</v>
      </c>
      <c r="I2011" s="1">
        <v>39724</v>
      </c>
      <c r="J2011">
        <v>171.1258</v>
      </c>
    </row>
    <row r="2012" spans="1:10" x14ac:dyDescent="0.25">
      <c r="A2012" s="1">
        <v>35219</v>
      </c>
      <c r="B2012">
        <v>663.64</v>
      </c>
      <c r="E2012" s="1">
        <v>35044</v>
      </c>
      <c r="F2012">
        <v>795.63</v>
      </c>
      <c r="I2012" s="1">
        <v>39727</v>
      </c>
      <c r="J2012">
        <v>172.9975</v>
      </c>
    </row>
    <row r="2013" spans="1:10" x14ac:dyDescent="0.25">
      <c r="A2013" s="1">
        <v>35220</v>
      </c>
      <c r="B2013">
        <v>664.24</v>
      </c>
      <c r="E2013" s="1">
        <v>35045</v>
      </c>
      <c r="F2013">
        <v>794.68</v>
      </c>
      <c r="I2013" s="1">
        <v>39728</v>
      </c>
      <c r="J2013">
        <v>172.55719999999999</v>
      </c>
    </row>
    <row r="2014" spans="1:10" x14ac:dyDescent="0.25">
      <c r="A2014" s="1">
        <v>35221</v>
      </c>
      <c r="B2014">
        <v>665.76</v>
      </c>
      <c r="E2014" s="1">
        <v>35046</v>
      </c>
      <c r="F2014">
        <v>798.76</v>
      </c>
      <c r="I2014" s="1">
        <v>39729</v>
      </c>
      <c r="J2014">
        <v>173.22149999999999</v>
      </c>
    </row>
    <row r="2015" spans="1:10" x14ac:dyDescent="0.25">
      <c r="A2015" s="1">
        <v>35222</v>
      </c>
      <c r="B2015">
        <v>667.89</v>
      </c>
      <c r="E2015" s="1">
        <v>35047</v>
      </c>
      <c r="F2015">
        <v>792.69</v>
      </c>
      <c r="I2015" s="1">
        <v>39730</v>
      </c>
      <c r="J2015">
        <v>172.04839999999999</v>
      </c>
    </row>
    <row r="2016" spans="1:10" x14ac:dyDescent="0.25">
      <c r="A2016" s="1">
        <v>35223</v>
      </c>
      <c r="B2016">
        <v>662.25</v>
      </c>
      <c r="E2016" s="1">
        <v>35048</v>
      </c>
      <c r="F2016">
        <v>791.95</v>
      </c>
      <c r="I2016" s="1">
        <v>39731</v>
      </c>
      <c r="J2016">
        <v>171.04179999999999</v>
      </c>
    </row>
    <row r="2017" spans="1:10" x14ac:dyDescent="0.25">
      <c r="A2017" s="1">
        <v>35226</v>
      </c>
      <c r="B2017">
        <v>661.52</v>
      </c>
      <c r="E2017" s="1">
        <v>35051</v>
      </c>
      <c r="F2017">
        <v>779.77</v>
      </c>
      <c r="I2017" s="1">
        <v>39734</v>
      </c>
      <c r="J2017">
        <v>170.8913</v>
      </c>
    </row>
    <row r="2018" spans="1:10" x14ac:dyDescent="0.25">
      <c r="A2018" s="1">
        <v>35227</v>
      </c>
      <c r="B2018">
        <v>660.99</v>
      </c>
      <c r="E2018" s="1">
        <v>35052</v>
      </c>
      <c r="F2018">
        <v>786.35</v>
      </c>
      <c r="I2018" s="1">
        <v>39735</v>
      </c>
      <c r="J2018">
        <v>169.6825</v>
      </c>
    </row>
    <row r="2019" spans="1:10" x14ac:dyDescent="0.25">
      <c r="A2019" s="1">
        <v>35228</v>
      </c>
      <c r="B2019">
        <v>660.06</v>
      </c>
      <c r="E2019" s="1">
        <v>35053</v>
      </c>
      <c r="F2019">
        <v>778.69</v>
      </c>
      <c r="I2019" s="1">
        <v>39736</v>
      </c>
      <c r="J2019">
        <v>169.94919999999999</v>
      </c>
    </row>
    <row r="2020" spans="1:10" x14ac:dyDescent="0.25">
      <c r="A2020" s="1">
        <v>35229</v>
      </c>
      <c r="B2020">
        <v>660.92</v>
      </c>
      <c r="E2020" s="1">
        <v>35054</v>
      </c>
      <c r="F2020">
        <v>784.57</v>
      </c>
      <c r="I2020" s="1">
        <v>39737</v>
      </c>
      <c r="J2020">
        <v>169.4281</v>
      </c>
    </row>
    <row r="2021" spans="1:10" x14ac:dyDescent="0.25">
      <c r="A2021" s="1">
        <v>35230</v>
      </c>
      <c r="B2021">
        <v>663.04</v>
      </c>
      <c r="E2021" s="1">
        <v>35055</v>
      </c>
      <c r="F2021">
        <v>786.47</v>
      </c>
      <c r="I2021" s="1">
        <v>39738</v>
      </c>
      <c r="J2021">
        <v>169.3837</v>
      </c>
    </row>
    <row r="2022" spans="1:10" x14ac:dyDescent="0.25">
      <c r="A2022" s="1">
        <v>35233</v>
      </c>
      <c r="B2022">
        <v>664.7</v>
      </c>
      <c r="E2022" s="1">
        <v>35059</v>
      </c>
      <c r="F2022">
        <v>789.48</v>
      </c>
      <c r="I2022" s="1">
        <v>39741</v>
      </c>
      <c r="J2022">
        <v>168.72399999999999</v>
      </c>
    </row>
    <row r="2023" spans="1:10" x14ac:dyDescent="0.25">
      <c r="A2023" s="1">
        <v>35234</v>
      </c>
      <c r="B2023">
        <v>664.04</v>
      </c>
      <c r="E2023" s="1">
        <v>35060</v>
      </c>
      <c r="F2023">
        <v>790.2</v>
      </c>
      <c r="I2023" s="1">
        <v>39742</v>
      </c>
      <c r="J2023">
        <v>168.56139999999999</v>
      </c>
    </row>
    <row r="2024" spans="1:10" x14ac:dyDescent="0.25">
      <c r="A2024" s="1">
        <v>35235</v>
      </c>
      <c r="B2024">
        <v>663.31</v>
      </c>
      <c r="E2024" s="1">
        <v>35061</v>
      </c>
      <c r="F2024">
        <v>789.69</v>
      </c>
      <c r="I2024" s="1">
        <v>39743</v>
      </c>
      <c r="J2024">
        <v>168.45760000000001</v>
      </c>
    </row>
    <row r="2025" spans="1:10" x14ac:dyDescent="0.25">
      <c r="A2025" s="1">
        <v>35236</v>
      </c>
      <c r="B2025">
        <v>663.18</v>
      </c>
      <c r="E2025" s="1">
        <v>35062</v>
      </c>
      <c r="F2025">
        <v>792.04</v>
      </c>
      <c r="I2025" s="1">
        <v>39744</v>
      </c>
      <c r="J2025">
        <v>169.1806</v>
      </c>
    </row>
    <row r="2026" spans="1:10" x14ac:dyDescent="0.25">
      <c r="A2026" s="1">
        <v>35237</v>
      </c>
      <c r="B2026">
        <v>663.97</v>
      </c>
      <c r="E2026" s="1">
        <v>35066</v>
      </c>
      <c r="F2026">
        <v>798.22</v>
      </c>
      <c r="I2026" s="1">
        <v>39745</v>
      </c>
      <c r="J2026">
        <v>170.9316</v>
      </c>
    </row>
    <row r="2027" spans="1:10" x14ac:dyDescent="0.25">
      <c r="A2027" s="1">
        <v>35240</v>
      </c>
      <c r="B2027">
        <v>664.83</v>
      </c>
      <c r="E2027" s="1">
        <v>35067</v>
      </c>
      <c r="F2027">
        <v>799.12</v>
      </c>
      <c r="I2027" s="1">
        <v>39748</v>
      </c>
      <c r="J2027">
        <v>169.26060000000001</v>
      </c>
    </row>
    <row r="2028" spans="1:10" x14ac:dyDescent="0.25">
      <c r="A2028" s="1">
        <v>35241</v>
      </c>
      <c r="B2028">
        <v>665.83</v>
      </c>
      <c r="E2028" s="1">
        <v>35068</v>
      </c>
      <c r="F2028">
        <v>794.47</v>
      </c>
      <c r="I2028" s="1">
        <v>39749</v>
      </c>
      <c r="J2028">
        <v>167.71010000000001</v>
      </c>
    </row>
    <row r="2029" spans="1:10" x14ac:dyDescent="0.25">
      <c r="A2029" s="1">
        <v>35242</v>
      </c>
      <c r="B2029">
        <v>666.16</v>
      </c>
      <c r="E2029" s="1">
        <v>35069</v>
      </c>
      <c r="F2029">
        <v>793.2</v>
      </c>
      <c r="I2029" s="1">
        <v>39750</v>
      </c>
      <c r="J2029">
        <v>169.06209999999999</v>
      </c>
    </row>
    <row r="2030" spans="1:10" x14ac:dyDescent="0.25">
      <c r="A2030" s="1">
        <v>35243</v>
      </c>
      <c r="B2030">
        <v>668.42</v>
      </c>
      <c r="E2030" s="1">
        <v>35072</v>
      </c>
      <c r="F2030">
        <v>795.68</v>
      </c>
      <c r="I2030" s="1">
        <v>39751</v>
      </c>
      <c r="J2030">
        <v>169.61279999999999</v>
      </c>
    </row>
    <row r="2031" spans="1:10" x14ac:dyDescent="0.25">
      <c r="A2031" s="1">
        <v>35244</v>
      </c>
      <c r="B2031">
        <v>672.39</v>
      </c>
      <c r="E2031" s="1">
        <v>35073</v>
      </c>
      <c r="F2031">
        <v>784.16</v>
      </c>
      <c r="I2031" s="1">
        <v>39752</v>
      </c>
      <c r="J2031">
        <v>167.50710000000001</v>
      </c>
    </row>
    <row r="2032" spans="1:10" x14ac:dyDescent="0.25">
      <c r="A2032" s="1">
        <v>35247</v>
      </c>
      <c r="B2032">
        <v>672.29</v>
      </c>
      <c r="E2032" s="1">
        <v>35074</v>
      </c>
      <c r="F2032">
        <v>770.11</v>
      </c>
      <c r="I2032" s="1">
        <v>39755</v>
      </c>
      <c r="J2032">
        <v>167.98599999999999</v>
      </c>
    </row>
    <row r="2033" spans="1:10" x14ac:dyDescent="0.25">
      <c r="A2033" s="1">
        <v>35248</v>
      </c>
      <c r="B2033">
        <v>670.6</v>
      </c>
      <c r="E2033" s="1">
        <v>35075</v>
      </c>
      <c r="F2033">
        <v>775.56</v>
      </c>
      <c r="I2033" s="1">
        <v>39756</v>
      </c>
      <c r="J2033">
        <v>169.00280000000001</v>
      </c>
    </row>
    <row r="2034" spans="1:10" x14ac:dyDescent="0.25">
      <c r="A2034" s="1">
        <v>35249</v>
      </c>
      <c r="B2034">
        <v>671.55</v>
      </c>
      <c r="E2034" s="1">
        <v>35076</v>
      </c>
      <c r="F2034">
        <v>774.43</v>
      </c>
      <c r="I2034" s="1">
        <v>39757</v>
      </c>
      <c r="J2034">
        <v>169.92699999999999</v>
      </c>
    </row>
    <row r="2035" spans="1:10" x14ac:dyDescent="0.25">
      <c r="A2035" s="1">
        <v>35251</v>
      </c>
      <c r="B2035">
        <v>663.07</v>
      </c>
      <c r="E2035" s="1">
        <v>35079</v>
      </c>
      <c r="F2035">
        <v>771.87</v>
      </c>
      <c r="I2035" s="1">
        <v>39758</v>
      </c>
      <c r="J2035">
        <v>169.37729999999999</v>
      </c>
    </row>
    <row r="2036" spans="1:10" x14ac:dyDescent="0.25">
      <c r="A2036" s="1">
        <v>35254</v>
      </c>
      <c r="B2036">
        <v>663.54</v>
      </c>
      <c r="E2036" s="1">
        <v>35080</v>
      </c>
      <c r="F2036">
        <v>782.97</v>
      </c>
      <c r="I2036" s="1">
        <v>39759</v>
      </c>
      <c r="J2036">
        <v>169.3193</v>
      </c>
    </row>
    <row r="2037" spans="1:10" x14ac:dyDescent="0.25">
      <c r="A2037" s="1">
        <v>35255</v>
      </c>
      <c r="B2037">
        <v>665.02</v>
      </c>
      <c r="E2037" s="1">
        <v>35081</v>
      </c>
      <c r="F2037">
        <v>780.37</v>
      </c>
      <c r="I2037" s="1">
        <v>39762</v>
      </c>
      <c r="J2037">
        <v>169.30410000000001</v>
      </c>
    </row>
    <row r="2038" spans="1:10" x14ac:dyDescent="0.25">
      <c r="A2038" s="1">
        <v>35256</v>
      </c>
      <c r="B2038">
        <v>667.24</v>
      </c>
      <c r="E2038" s="1">
        <v>35082</v>
      </c>
      <c r="F2038">
        <v>782.85</v>
      </c>
      <c r="I2038" s="1">
        <v>39763</v>
      </c>
      <c r="J2038">
        <v>168.43780000000001</v>
      </c>
    </row>
    <row r="2039" spans="1:10" x14ac:dyDescent="0.25">
      <c r="A2039" s="1">
        <v>35257</v>
      </c>
      <c r="B2039">
        <v>668.38</v>
      </c>
      <c r="E2039" s="1">
        <v>35083</v>
      </c>
      <c r="F2039">
        <v>787.48</v>
      </c>
      <c r="I2039" s="1">
        <v>39764</v>
      </c>
      <c r="J2039">
        <v>169.26609999999999</v>
      </c>
    </row>
    <row r="2040" spans="1:10" x14ac:dyDescent="0.25">
      <c r="A2040" s="1">
        <v>35258</v>
      </c>
      <c r="B2040">
        <v>670</v>
      </c>
      <c r="E2040" s="1">
        <v>35086</v>
      </c>
      <c r="F2040">
        <v>789.5</v>
      </c>
      <c r="I2040" s="1">
        <v>39765</v>
      </c>
      <c r="J2040">
        <v>168.87479999999999</v>
      </c>
    </row>
    <row r="2041" spans="1:10" x14ac:dyDescent="0.25">
      <c r="A2041" s="1">
        <v>35261</v>
      </c>
      <c r="B2041">
        <v>669.06</v>
      </c>
      <c r="E2041" s="1">
        <v>35087</v>
      </c>
      <c r="F2041">
        <v>788.72</v>
      </c>
      <c r="I2041" s="1">
        <v>39766</v>
      </c>
      <c r="J2041">
        <v>169.26779999999999</v>
      </c>
    </row>
    <row r="2042" spans="1:10" x14ac:dyDescent="0.25">
      <c r="A2042" s="1">
        <v>35262</v>
      </c>
      <c r="B2042">
        <v>671.34</v>
      </c>
      <c r="E2042" s="1">
        <v>35088</v>
      </c>
      <c r="F2042">
        <v>797.98</v>
      </c>
      <c r="I2042" s="1">
        <v>39769</v>
      </c>
      <c r="J2042">
        <v>169.32560000000001</v>
      </c>
    </row>
    <row r="2043" spans="1:10" x14ac:dyDescent="0.25">
      <c r="A2043" s="1">
        <v>35263</v>
      </c>
      <c r="B2043">
        <v>671.21</v>
      </c>
      <c r="E2043" s="1">
        <v>35089</v>
      </c>
      <c r="F2043">
        <v>794.22</v>
      </c>
      <c r="I2043" s="1">
        <v>39770</v>
      </c>
      <c r="J2043">
        <v>168.92850000000001</v>
      </c>
    </row>
    <row r="2044" spans="1:10" x14ac:dyDescent="0.25">
      <c r="A2044" s="1">
        <v>35264</v>
      </c>
      <c r="B2044">
        <v>674.84</v>
      </c>
      <c r="E2044" s="1">
        <v>35090</v>
      </c>
      <c r="F2044">
        <v>800.13</v>
      </c>
      <c r="I2044" s="1">
        <v>39771</v>
      </c>
      <c r="J2044">
        <v>169.95519999999999</v>
      </c>
    </row>
    <row r="2045" spans="1:10" x14ac:dyDescent="0.25">
      <c r="A2045" s="1">
        <v>35265</v>
      </c>
      <c r="B2045">
        <v>672.96</v>
      </c>
      <c r="E2045" s="1">
        <v>35093</v>
      </c>
      <c r="F2045">
        <v>803.64</v>
      </c>
      <c r="I2045" s="1">
        <v>39772</v>
      </c>
      <c r="J2045">
        <v>171.00020000000001</v>
      </c>
    </row>
    <row r="2046" spans="1:10" x14ac:dyDescent="0.25">
      <c r="A2046" s="1">
        <v>35268</v>
      </c>
      <c r="B2046">
        <v>671.75</v>
      </c>
      <c r="E2046" s="1">
        <v>35094</v>
      </c>
      <c r="F2046">
        <v>811.3</v>
      </c>
      <c r="I2046" s="1">
        <v>39773</v>
      </c>
      <c r="J2046">
        <v>170.9709</v>
      </c>
    </row>
    <row r="2047" spans="1:10" x14ac:dyDescent="0.25">
      <c r="A2047" s="1">
        <v>35269</v>
      </c>
      <c r="B2047">
        <v>673.09</v>
      </c>
      <c r="E2047" s="1">
        <v>35095</v>
      </c>
      <c r="F2047">
        <v>819</v>
      </c>
      <c r="I2047" s="1">
        <v>39776</v>
      </c>
      <c r="J2047">
        <v>171.66579999999999</v>
      </c>
    </row>
    <row r="2048" spans="1:10" x14ac:dyDescent="0.25">
      <c r="A2048" s="1">
        <v>35270</v>
      </c>
      <c r="B2048">
        <v>670.94</v>
      </c>
      <c r="E2048" s="1">
        <v>35096</v>
      </c>
      <c r="F2048">
        <v>822.3</v>
      </c>
      <c r="I2048" s="1">
        <v>39777</v>
      </c>
      <c r="J2048">
        <v>173.69569999999999</v>
      </c>
    </row>
    <row r="2049" spans="1:10" x14ac:dyDescent="0.25">
      <c r="A2049" s="1">
        <v>35271</v>
      </c>
      <c r="B2049">
        <v>671.55</v>
      </c>
      <c r="E2049" s="1">
        <v>35097</v>
      </c>
      <c r="F2049">
        <v>818.97</v>
      </c>
      <c r="I2049" s="1">
        <v>39778</v>
      </c>
      <c r="J2049">
        <v>174.16149999999999</v>
      </c>
    </row>
    <row r="2050" spans="1:10" x14ac:dyDescent="0.25">
      <c r="A2050" s="1">
        <v>35272</v>
      </c>
      <c r="B2050">
        <v>672.15</v>
      </c>
      <c r="E2050" s="1">
        <v>35100</v>
      </c>
      <c r="F2050">
        <v>826.23</v>
      </c>
      <c r="I2050" s="1">
        <v>39779</v>
      </c>
      <c r="J2050">
        <v>173.69800000000001</v>
      </c>
    </row>
    <row r="2051" spans="1:10" x14ac:dyDescent="0.25">
      <c r="A2051" s="1">
        <v>35275</v>
      </c>
      <c r="B2051">
        <v>670.27</v>
      </c>
      <c r="E2051" s="1">
        <v>35101</v>
      </c>
      <c r="F2051">
        <v>832.56</v>
      </c>
      <c r="I2051" s="1">
        <v>39780</v>
      </c>
      <c r="J2051">
        <v>173.08500000000001</v>
      </c>
    </row>
    <row r="2052" spans="1:10" x14ac:dyDescent="0.25">
      <c r="A2052" s="1">
        <v>35276</v>
      </c>
      <c r="B2052">
        <v>671.88</v>
      </c>
      <c r="E2052" s="1">
        <v>35102</v>
      </c>
      <c r="F2052">
        <v>837.34</v>
      </c>
      <c r="I2052" s="1">
        <v>39783</v>
      </c>
      <c r="J2052">
        <v>173.9537</v>
      </c>
    </row>
    <row r="2053" spans="1:10" x14ac:dyDescent="0.25">
      <c r="A2053" s="1">
        <v>35277</v>
      </c>
      <c r="B2053">
        <v>674.23</v>
      </c>
      <c r="E2053" s="1">
        <v>35103</v>
      </c>
      <c r="F2053">
        <v>845.44</v>
      </c>
      <c r="I2053" s="1">
        <v>39784</v>
      </c>
      <c r="J2053">
        <v>175.3972</v>
      </c>
    </row>
    <row r="2054" spans="1:10" x14ac:dyDescent="0.25">
      <c r="A2054" s="1">
        <v>35278</v>
      </c>
      <c r="B2054">
        <v>679.25</v>
      </c>
      <c r="E2054" s="1">
        <v>35104</v>
      </c>
      <c r="F2054">
        <v>845.87</v>
      </c>
      <c r="I2054" s="1">
        <v>39785</v>
      </c>
      <c r="J2054">
        <v>175.7149</v>
      </c>
    </row>
    <row r="2055" spans="1:10" x14ac:dyDescent="0.25">
      <c r="A2055" s="1">
        <v>35279</v>
      </c>
      <c r="B2055">
        <v>683.5</v>
      </c>
      <c r="E2055" s="1">
        <v>35107</v>
      </c>
      <c r="F2055">
        <v>852.47</v>
      </c>
      <c r="I2055" s="1">
        <v>39786</v>
      </c>
      <c r="J2055">
        <v>176.01240000000001</v>
      </c>
    </row>
    <row r="2056" spans="1:10" x14ac:dyDescent="0.25">
      <c r="A2056" s="1">
        <v>35282</v>
      </c>
      <c r="B2056">
        <v>683.36</v>
      </c>
      <c r="E2056" s="1">
        <v>35108</v>
      </c>
      <c r="F2056">
        <v>851.48</v>
      </c>
      <c r="I2056" s="1">
        <v>39787</v>
      </c>
      <c r="J2056">
        <v>175.85730000000001</v>
      </c>
    </row>
    <row r="2057" spans="1:10" x14ac:dyDescent="0.25">
      <c r="A2057" s="1">
        <v>35283</v>
      </c>
      <c r="B2057">
        <v>682.76</v>
      </c>
      <c r="E2057" s="1">
        <v>35109</v>
      </c>
      <c r="F2057">
        <v>845.24</v>
      </c>
      <c r="I2057" s="1">
        <v>39790</v>
      </c>
      <c r="J2057">
        <v>176.0076</v>
      </c>
    </row>
    <row r="2058" spans="1:10" x14ac:dyDescent="0.25">
      <c r="A2058" s="1">
        <v>35284</v>
      </c>
      <c r="B2058">
        <v>682.49</v>
      </c>
      <c r="E2058" s="1">
        <v>35110</v>
      </c>
      <c r="F2058">
        <v>839.9</v>
      </c>
      <c r="I2058" s="1">
        <v>39791</v>
      </c>
      <c r="J2058">
        <v>175.98419999999999</v>
      </c>
    </row>
    <row r="2059" spans="1:10" x14ac:dyDescent="0.25">
      <c r="A2059" s="1">
        <v>35285</v>
      </c>
      <c r="B2059">
        <v>682.28</v>
      </c>
      <c r="E2059" s="1">
        <v>35111</v>
      </c>
      <c r="F2059">
        <v>835.7</v>
      </c>
      <c r="I2059" s="1">
        <v>39792</v>
      </c>
      <c r="J2059">
        <v>176.44110000000001</v>
      </c>
    </row>
    <row r="2060" spans="1:10" x14ac:dyDescent="0.25">
      <c r="A2060" s="1">
        <v>35286</v>
      </c>
      <c r="B2060">
        <v>684.51</v>
      </c>
      <c r="E2060" s="1">
        <v>35115</v>
      </c>
      <c r="F2060">
        <v>826.26</v>
      </c>
      <c r="I2060" s="1">
        <v>39793</v>
      </c>
      <c r="J2060">
        <v>178.64789999999999</v>
      </c>
    </row>
    <row r="2061" spans="1:10" x14ac:dyDescent="0.25">
      <c r="A2061" s="1">
        <v>35289</v>
      </c>
      <c r="B2061">
        <v>685.05</v>
      </c>
      <c r="E2061" s="1">
        <v>35116</v>
      </c>
      <c r="F2061">
        <v>836.01</v>
      </c>
      <c r="I2061" s="1">
        <v>39794</v>
      </c>
      <c r="J2061">
        <v>179.25659999999999</v>
      </c>
    </row>
    <row r="2062" spans="1:10" x14ac:dyDescent="0.25">
      <c r="A2062" s="1">
        <v>35290</v>
      </c>
      <c r="B2062">
        <v>682.28</v>
      </c>
      <c r="E2062" s="1">
        <v>35117</v>
      </c>
      <c r="F2062">
        <v>849.93</v>
      </c>
      <c r="I2062" s="1">
        <v>39797</v>
      </c>
      <c r="J2062">
        <v>181.92959999999999</v>
      </c>
    </row>
    <row r="2063" spans="1:10" x14ac:dyDescent="0.25">
      <c r="A2063" s="1">
        <v>35291</v>
      </c>
      <c r="B2063">
        <v>682.49</v>
      </c>
      <c r="E2063" s="1">
        <v>35118</v>
      </c>
      <c r="F2063">
        <v>850.23</v>
      </c>
      <c r="I2063" s="1">
        <v>39798</v>
      </c>
      <c r="J2063">
        <v>183.30439999999999</v>
      </c>
    </row>
    <row r="2064" spans="1:10" x14ac:dyDescent="0.25">
      <c r="A2064" s="1">
        <v>35292</v>
      </c>
      <c r="B2064">
        <v>681.54</v>
      </c>
      <c r="E2064" s="1">
        <v>35121</v>
      </c>
      <c r="F2064">
        <v>839.12</v>
      </c>
      <c r="I2064" s="1">
        <v>39799</v>
      </c>
      <c r="J2064">
        <v>189.1003</v>
      </c>
    </row>
    <row r="2065" spans="1:10" x14ac:dyDescent="0.25">
      <c r="A2065" s="1">
        <v>35293</v>
      </c>
      <c r="B2065">
        <v>683.43</v>
      </c>
      <c r="E2065" s="1">
        <v>35122</v>
      </c>
      <c r="F2065">
        <v>835.06</v>
      </c>
      <c r="I2065" s="1">
        <v>39800</v>
      </c>
      <c r="J2065">
        <v>189.44049999999999</v>
      </c>
    </row>
    <row r="2066" spans="1:10" x14ac:dyDescent="0.25">
      <c r="A2066" s="1">
        <v>35296</v>
      </c>
      <c r="B2066">
        <v>682.82</v>
      </c>
      <c r="E2066" s="1">
        <v>35123</v>
      </c>
      <c r="F2066">
        <v>832.1</v>
      </c>
      <c r="I2066" s="1">
        <v>39801</v>
      </c>
      <c r="J2066">
        <v>186.16</v>
      </c>
    </row>
    <row r="2067" spans="1:10" x14ac:dyDescent="0.25">
      <c r="A2067" s="1">
        <v>35297</v>
      </c>
      <c r="B2067">
        <v>683.03</v>
      </c>
      <c r="E2067" s="1">
        <v>35124</v>
      </c>
      <c r="F2067">
        <v>826.59</v>
      </c>
      <c r="I2067" s="1">
        <v>39804</v>
      </c>
      <c r="J2067">
        <v>185.71019999999999</v>
      </c>
    </row>
    <row r="2068" spans="1:10" x14ac:dyDescent="0.25">
      <c r="A2068" s="1">
        <v>35298</v>
      </c>
      <c r="B2068">
        <v>682.35</v>
      </c>
      <c r="E2068" s="1">
        <v>35125</v>
      </c>
      <c r="F2068">
        <v>831.7</v>
      </c>
      <c r="I2068" s="1">
        <v>39805</v>
      </c>
      <c r="J2068">
        <v>185.5455</v>
      </c>
    </row>
    <row r="2069" spans="1:10" x14ac:dyDescent="0.25">
      <c r="A2069" s="1">
        <v>35299</v>
      </c>
      <c r="B2069">
        <v>682.08</v>
      </c>
      <c r="E2069" s="1">
        <v>35128</v>
      </c>
      <c r="F2069">
        <v>840.15</v>
      </c>
      <c r="I2069" s="1">
        <v>39806</v>
      </c>
      <c r="J2069">
        <v>185.9127</v>
      </c>
    </row>
    <row r="2070" spans="1:10" x14ac:dyDescent="0.25">
      <c r="A2070" s="1">
        <v>35300</v>
      </c>
      <c r="B2070">
        <v>679.32</v>
      </c>
      <c r="E2070" s="1">
        <v>35129</v>
      </c>
      <c r="F2070">
        <v>846.66</v>
      </c>
      <c r="I2070" s="1">
        <v>39807</v>
      </c>
      <c r="J2070">
        <v>185.90170000000001</v>
      </c>
    </row>
    <row r="2071" spans="1:10" x14ac:dyDescent="0.25">
      <c r="A2071" s="1">
        <v>35303</v>
      </c>
      <c r="B2071">
        <v>676.89</v>
      </c>
      <c r="E2071" s="1">
        <v>35130</v>
      </c>
      <c r="F2071">
        <v>842.02</v>
      </c>
      <c r="I2071" s="1">
        <v>39808</v>
      </c>
      <c r="J2071">
        <v>186.3237</v>
      </c>
    </row>
    <row r="2072" spans="1:10" x14ac:dyDescent="0.25">
      <c r="A2072" s="1">
        <v>35304</v>
      </c>
      <c r="B2072">
        <v>677.83</v>
      </c>
      <c r="E2072" s="1">
        <v>35131</v>
      </c>
      <c r="F2072">
        <v>844.21</v>
      </c>
      <c r="I2072" s="1">
        <v>39811</v>
      </c>
      <c r="J2072">
        <v>187.87639999999999</v>
      </c>
    </row>
    <row r="2073" spans="1:10" x14ac:dyDescent="0.25">
      <c r="A2073" s="1">
        <v>35305</v>
      </c>
      <c r="B2073">
        <v>677.43</v>
      </c>
      <c r="E2073" s="1">
        <v>35132</v>
      </c>
      <c r="F2073">
        <v>818.19</v>
      </c>
      <c r="I2073" s="1">
        <v>39812</v>
      </c>
      <c r="J2073">
        <v>187.33090000000001</v>
      </c>
    </row>
    <row r="2074" spans="1:10" x14ac:dyDescent="0.25">
      <c r="A2074" s="1">
        <v>35306</v>
      </c>
      <c r="B2074">
        <v>675.61</v>
      </c>
      <c r="E2074" s="1">
        <v>35135</v>
      </c>
      <c r="F2074">
        <v>826.65</v>
      </c>
      <c r="I2074" s="1">
        <v>39813</v>
      </c>
      <c r="J2074">
        <v>185.59020000000001</v>
      </c>
    </row>
    <row r="2075" spans="1:10" x14ac:dyDescent="0.25">
      <c r="A2075" s="1">
        <v>35307</v>
      </c>
      <c r="B2075">
        <v>673.1</v>
      </c>
      <c r="E2075" s="1">
        <v>35136</v>
      </c>
      <c r="F2075">
        <v>822.87</v>
      </c>
      <c r="I2075" s="1">
        <v>39815</v>
      </c>
      <c r="J2075">
        <v>185.31780000000001</v>
      </c>
    </row>
    <row r="2076" spans="1:10" x14ac:dyDescent="0.25">
      <c r="A2076" s="1">
        <v>35311</v>
      </c>
      <c r="B2076">
        <v>674.68</v>
      </c>
      <c r="E2076" s="1">
        <v>35137</v>
      </c>
      <c r="F2076">
        <v>825.14</v>
      </c>
      <c r="I2076" s="1">
        <v>39818</v>
      </c>
      <c r="J2076">
        <v>182.22300000000001</v>
      </c>
    </row>
    <row r="2077" spans="1:10" x14ac:dyDescent="0.25">
      <c r="A2077" s="1">
        <v>35312</v>
      </c>
      <c r="B2077">
        <v>673.67</v>
      </c>
      <c r="E2077" s="1">
        <v>35138</v>
      </c>
      <c r="F2077">
        <v>828.15</v>
      </c>
      <c r="I2077" s="1">
        <v>39819</v>
      </c>
      <c r="J2077">
        <v>179.45949999999999</v>
      </c>
    </row>
    <row r="2078" spans="1:10" x14ac:dyDescent="0.25">
      <c r="A2078" s="1">
        <v>35313</v>
      </c>
      <c r="B2078">
        <v>672.52</v>
      </c>
      <c r="E2078" s="1">
        <v>35139</v>
      </c>
      <c r="F2078">
        <v>828.9</v>
      </c>
      <c r="I2078" s="1">
        <v>39820</v>
      </c>
      <c r="J2078">
        <v>181.90940000000001</v>
      </c>
    </row>
    <row r="2079" spans="1:10" x14ac:dyDescent="0.25">
      <c r="A2079" s="1">
        <v>35314</v>
      </c>
      <c r="B2079">
        <v>674.07</v>
      </c>
      <c r="E2079" s="1">
        <v>35142</v>
      </c>
      <c r="F2079">
        <v>843.44</v>
      </c>
      <c r="I2079" s="1">
        <v>39821</v>
      </c>
      <c r="J2079">
        <v>183.4365</v>
      </c>
    </row>
    <row r="2080" spans="1:10" x14ac:dyDescent="0.25">
      <c r="A2080" s="1">
        <v>35317</v>
      </c>
      <c r="B2080">
        <v>675.96</v>
      </c>
      <c r="E2080" s="1">
        <v>35143</v>
      </c>
      <c r="F2080">
        <v>842.22</v>
      </c>
      <c r="I2080" s="1">
        <v>39822</v>
      </c>
      <c r="J2080">
        <v>183.57499999999999</v>
      </c>
    </row>
    <row r="2081" spans="1:10" x14ac:dyDescent="0.25">
      <c r="A2081" s="1">
        <v>35318</v>
      </c>
      <c r="B2081">
        <v>674.81</v>
      </c>
      <c r="E2081" s="1">
        <v>35144</v>
      </c>
      <c r="F2081">
        <v>840.02</v>
      </c>
      <c r="I2081" s="1">
        <v>39825</v>
      </c>
      <c r="J2081">
        <v>183.26509999999999</v>
      </c>
    </row>
    <row r="2082" spans="1:10" x14ac:dyDescent="0.25">
      <c r="A2082" s="1">
        <v>35319</v>
      </c>
      <c r="B2082">
        <v>675.02</v>
      </c>
      <c r="E2082" s="1">
        <v>35145</v>
      </c>
      <c r="F2082">
        <v>839.05</v>
      </c>
      <c r="I2082" s="1">
        <v>39826</v>
      </c>
      <c r="J2082">
        <v>181.83330000000001</v>
      </c>
    </row>
    <row r="2083" spans="1:10" x14ac:dyDescent="0.25">
      <c r="A2083" s="1">
        <v>35320</v>
      </c>
      <c r="B2083">
        <v>676.77</v>
      </c>
      <c r="E2083" s="1">
        <v>35146</v>
      </c>
      <c r="F2083">
        <v>840.9</v>
      </c>
      <c r="I2083" s="1">
        <v>39827</v>
      </c>
      <c r="J2083">
        <v>182.4862</v>
      </c>
    </row>
    <row r="2084" spans="1:10" x14ac:dyDescent="0.25">
      <c r="A2084" s="1">
        <v>35321</v>
      </c>
      <c r="B2084">
        <v>681.75</v>
      </c>
      <c r="E2084" s="1">
        <v>35149</v>
      </c>
      <c r="F2084">
        <v>840.15</v>
      </c>
      <c r="I2084" s="1">
        <v>39828</v>
      </c>
      <c r="J2084">
        <v>181.27080000000001</v>
      </c>
    </row>
    <row r="2085" spans="1:10" x14ac:dyDescent="0.25">
      <c r="A2085" s="1">
        <v>35324</v>
      </c>
      <c r="B2085">
        <v>682.29</v>
      </c>
      <c r="E2085" s="1">
        <v>35150</v>
      </c>
      <c r="F2085">
        <v>843.94</v>
      </c>
      <c r="I2085" s="1">
        <v>39829</v>
      </c>
      <c r="J2085">
        <v>181.4522</v>
      </c>
    </row>
    <row r="2086" spans="1:10" x14ac:dyDescent="0.25">
      <c r="A2086" s="1">
        <v>35325</v>
      </c>
      <c r="B2086">
        <v>679.79</v>
      </c>
      <c r="E2086" s="1">
        <v>35151</v>
      </c>
      <c r="F2086">
        <v>838.95</v>
      </c>
      <c r="I2086" s="1">
        <v>39832</v>
      </c>
      <c r="J2086">
        <v>180.66970000000001</v>
      </c>
    </row>
    <row r="2087" spans="1:10" x14ac:dyDescent="0.25">
      <c r="A2087" s="1">
        <v>35326</v>
      </c>
      <c r="B2087">
        <v>679.32</v>
      </c>
      <c r="E2087" s="1">
        <v>35152</v>
      </c>
      <c r="F2087">
        <v>839</v>
      </c>
      <c r="I2087" s="1">
        <v>39833</v>
      </c>
      <c r="J2087">
        <v>179.10910000000001</v>
      </c>
    </row>
    <row r="2088" spans="1:10" x14ac:dyDescent="0.25">
      <c r="A2088" s="1">
        <v>35327</v>
      </c>
      <c r="B2088">
        <v>678.31</v>
      </c>
      <c r="E2088" s="1">
        <v>35153</v>
      </c>
      <c r="F2088">
        <v>834.55</v>
      </c>
      <c r="I2088" s="1">
        <v>39834</v>
      </c>
      <c r="J2088">
        <v>180.09129999999999</v>
      </c>
    </row>
    <row r="2089" spans="1:10" x14ac:dyDescent="0.25">
      <c r="A2089" s="1">
        <v>35328</v>
      </c>
      <c r="B2089">
        <v>678.99</v>
      </c>
      <c r="E2089" s="1">
        <v>35156</v>
      </c>
      <c r="F2089">
        <v>845.2</v>
      </c>
      <c r="I2089" s="1">
        <v>39835</v>
      </c>
      <c r="J2089">
        <v>179.27709999999999</v>
      </c>
    </row>
    <row r="2090" spans="1:10" x14ac:dyDescent="0.25">
      <c r="A2090" s="1">
        <v>35331</v>
      </c>
      <c r="B2090">
        <v>680.13</v>
      </c>
      <c r="E2090" s="1">
        <v>35157</v>
      </c>
      <c r="F2090">
        <v>847.35</v>
      </c>
      <c r="I2090" s="1">
        <v>39836</v>
      </c>
      <c r="J2090">
        <v>177.2354</v>
      </c>
    </row>
    <row r="2091" spans="1:10" x14ac:dyDescent="0.25">
      <c r="A2091" s="1">
        <v>35332</v>
      </c>
      <c r="B2091">
        <v>682.22</v>
      </c>
      <c r="E2091" s="1">
        <v>35158</v>
      </c>
      <c r="F2091">
        <v>848.17</v>
      </c>
      <c r="I2091" s="1">
        <v>39839</v>
      </c>
      <c r="J2091">
        <v>178.78370000000001</v>
      </c>
    </row>
    <row r="2092" spans="1:10" x14ac:dyDescent="0.25">
      <c r="A2092" s="1">
        <v>35333</v>
      </c>
      <c r="B2092">
        <v>684.37</v>
      </c>
      <c r="E2092" s="1">
        <v>35159</v>
      </c>
      <c r="F2092">
        <v>848.21</v>
      </c>
      <c r="I2092" s="1">
        <v>39840</v>
      </c>
      <c r="J2092">
        <v>180.07149999999999</v>
      </c>
    </row>
    <row r="2093" spans="1:10" x14ac:dyDescent="0.25">
      <c r="A2093" s="1">
        <v>35334</v>
      </c>
      <c r="B2093">
        <v>686.19</v>
      </c>
      <c r="E2093" s="1">
        <v>35163</v>
      </c>
      <c r="F2093">
        <v>833.47</v>
      </c>
      <c r="I2093" s="1">
        <v>39841</v>
      </c>
      <c r="J2093">
        <v>180.06360000000001</v>
      </c>
    </row>
    <row r="2094" spans="1:10" x14ac:dyDescent="0.25">
      <c r="A2094" s="1">
        <v>35335</v>
      </c>
      <c r="B2094">
        <v>685.25</v>
      </c>
      <c r="E2094" s="1">
        <v>35164</v>
      </c>
      <c r="F2094">
        <v>830.84</v>
      </c>
      <c r="I2094" s="1">
        <v>39842</v>
      </c>
      <c r="J2094">
        <v>179.22200000000001</v>
      </c>
    </row>
    <row r="2095" spans="1:10" x14ac:dyDescent="0.25">
      <c r="A2095" s="1">
        <v>35338</v>
      </c>
      <c r="B2095">
        <v>684.83</v>
      </c>
      <c r="E2095" s="1">
        <v>35165</v>
      </c>
      <c r="F2095">
        <v>819.62</v>
      </c>
      <c r="I2095" s="1">
        <v>39843</v>
      </c>
      <c r="J2095">
        <v>177.72640000000001</v>
      </c>
    </row>
    <row r="2096" spans="1:10" x14ac:dyDescent="0.25">
      <c r="A2096" s="1">
        <v>35339</v>
      </c>
      <c r="B2096">
        <v>687.18</v>
      </c>
      <c r="E2096" s="1">
        <v>35166</v>
      </c>
      <c r="F2096">
        <v>816.7</v>
      </c>
      <c r="I2096" s="1">
        <v>39846</v>
      </c>
      <c r="J2096">
        <v>177.81129999999999</v>
      </c>
    </row>
    <row r="2097" spans="1:10" x14ac:dyDescent="0.25">
      <c r="A2097" s="1">
        <v>35340</v>
      </c>
      <c r="B2097">
        <v>688.69</v>
      </c>
      <c r="E2097" s="1">
        <v>35167</v>
      </c>
      <c r="F2097">
        <v>823.86</v>
      </c>
      <c r="I2097" s="1">
        <v>39847</v>
      </c>
      <c r="J2097">
        <v>178.80439999999999</v>
      </c>
    </row>
    <row r="2098" spans="1:10" x14ac:dyDescent="0.25">
      <c r="A2098" s="1">
        <v>35341</v>
      </c>
      <c r="B2098">
        <v>688.76</v>
      </c>
      <c r="E2098" s="1">
        <v>35170</v>
      </c>
      <c r="F2098">
        <v>831.33</v>
      </c>
      <c r="I2098" s="1">
        <v>39848</v>
      </c>
      <c r="J2098">
        <v>178.0299</v>
      </c>
    </row>
    <row r="2099" spans="1:10" x14ac:dyDescent="0.25">
      <c r="A2099" s="1">
        <v>35342</v>
      </c>
      <c r="B2099">
        <v>693.14</v>
      </c>
      <c r="E2099" s="1">
        <v>35171</v>
      </c>
      <c r="F2099">
        <v>834.58</v>
      </c>
      <c r="I2099" s="1">
        <v>39849</v>
      </c>
      <c r="J2099">
        <v>177.7191</v>
      </c>
    </row>
    <row r="2100" spans="1:10" x14ac:dyDescent="0.25">
      <c r="A2100" s="1">
        <v>35345</v>
      </c>
      <c r="B2100">
        <v>691.91</v>
      </c>
      <c r="E2100" s="1">
        <v>35172</v>
      </c>
      <c r="F2100">
        <v>830.31</v>
      </c>
      <c r="I2100" s="1">
        <v>39850</v>
      </c>
      <c r="J2100">
        <v>176.91800000000001</v>
      </c>
    </row>
    <row r="2101" spans="1:10" x14ac:dyDescent="0.25">
      <c r="A2101" s="1">
        <v>35346</v>
      </c>
      <c r="B2101">
        <v>691.7</v>
      </c>
      <c r="E2101" s="1">
        <v>35173</v>
      </c>
      <c r="F2101">
        <v>832.92</v>
      </c>
      <c r="I2101" s="1">
        <v>39853</v>
      </c>
      <c r="J2101">
        <v>178.1343</v>
      </c>
    </row>
    <row r="2102" spans="1:10" x14ac:dyDescent="0.25">
      <c r="A2102" s="1">
        <v>35347</v>
      </c>
      <c r="B2102">
        <v>690.54</v>
      </c>
      <c r="E2102" s="1">
        <v>35174</v>
      </c>
      <c r="F2102">
        <v>834.81</v>
      </c>
      <c r="I2102" s="1">
        <v>39854</v>
      </c>
      <c r="J2102">
        <v>178.5515</v>
      </c>
    </row>
    <row r="2103" spans="1:10" x14ac:dyDescent="0.25">
      <c r="A2103" s="1">
        <v>35348</v>
      </c>
      <c r="B2103">
        <v>688.96</v>
      </c>
      <c r="E2103" s="1">
        <v>35177</v>
      </c>
      <c r="F2103">
        <v>838.46</v>
      </c>
      <c r="I2103" s="1">
        <v>39855</v>
      </c>
      <c r="J2103">
        <v>178.57919999999999</v>
      </c>
    </row>
    <row r="2104" spans="1:10" x14ac:dyDescent="0.25">
      <c r="A2104" s="1">
        <v>35349</v>
      </c>
      <c r="B2104">
        <v>690.88</v>
      </c>
      <c r="E2104" s="1">
        <v>35178</v>
      </c>
      <c r="F2104">
        <v>843.25</v>
      </c>
      <c r="I2104" s="1">
        <v>39856</v>
      </c>
      <c r="J2104">
        <v>178.136</v>
      </c>
    </row>
    <row r="2105" spans="1:10" x14ac:dyDescent="0.25">
      <c r="A2105" s="1">
        <v>35353</v>
      </c>
      <c r="B2105">
        <v>691.43</v>
      </c>
      <c r="E2105" s="1">
        <v>35179</v>
      </c>
      <c r="F2105">
        <v>841.46</v>
      </c>
      <c r="I2105" s="1">
        <v>39857</v>
      </c>
      <c r="J2105">
        <v>177.61840000000001</v>
      </c>
    </row>
    <row r="2106" spans="1:10" x14ac:dyDescent="0.25">
      <c r="A2106" s="1">
        <v>35354</v>
      </c>
      <c r="B2106">
        <v>691.15</v>
      </c>
      <c r="E2106" s="1">
        <v>35180</v>
      </c>
      <c r="F2106">
        <v>844.96</v>
      </c>
      <c r="I2106" s="1">
        <v>39860</v>
      </c>
      <c r="J2106">
        <v>176.89080000000001</v>
      </c>
    </row>
    <row r="2107" spans="1:10" x14ac:dyDescent="0.25">
      <c r="A2107" s="1">
        <v>35355</v>
      </c>
      <c r="B2107">
        <v>693.35</v>
      </c>
      <c r="E2107" s="1">
        <v>35181</v>
      </c>
      <c r="F2107">
        <v>845.83</v>
      </c>
      <c r="I2107" s="1">
        <v>39861</v>
      </c>
      <c r="J2107">
        <v>175.87289999999999</v>
      </c>
    </row>
    <row r="2108" spans="1:10" x14ac:dyDescent="0.25">
      <c r="A2108" s="1">
        <v>35356</v>
      </c>
      <c r="B2108">
        <v>693.89</v>
      </c>
      <c r="E2108" s="1">
        <v>35184</v>
      </c>
      <c r="F2108">
        <v>846.76</v>
      </c>
      <c r="I2108" s="1">
        <v>39862</v>
      </c>
      <c r="J2108">
        <v>174.7319</v>
      </c>
    </row>
    <row r="2109" spans="1:10" x14ac:dyDescent="0.25">
      <c r="A2109" s="1">
        <v>35359</v>
      </c>
      <c r="B2109">
        <v>693.62</v>
      </c>
      <c r="E2109" s="1">
        <v>35185</v>
      </c>
      <c r="F2109">
        <v>846.85</v>
      </c>
      <c r="I2109" s="1">
        <v>39863</v>
      </c>
      <c r="J2109">
        <v>174.68180000000001</v>
      </c>
    </row>
    <row r="2110" spans="1:10" x14ac:dyDescent="0.25">
      <c r="A2110" s="1">
        <v>35360</v>
      </c>
      <c r="B2110">
        <v>692.45</v>
      </c>
      <c r="E2110" s="1">
        <v>35186</v>
      </c>
      <c r="F2110">
        <v>847.49</v>
      </c>
      <c r="I2110" s="1">
        <v>39864</v>
      </c>
      <c r="J2110">
        <v>174.58269999999999</v>
      </c>
    </row>
    <row r="2111" spans="1:10" x14ac:dyDescent="0.25">
      <c r="A2111" s="1">
        <v>35361</v>
      </c>
      <c r="B2111">
        <v>692.87</v>
      </c>
      <c r="E2111" s="1">
        <v>35187</v>
      </c>
      <c r="F2111">
        <v>833.12</v>
      </c>
      <c r="I2111" s="1">
        <v>39867</v>
      </c>
      <c r="J2111">
        <v>175.2697</v>
      </c>
    </row>
    <row r="2112" spans="1:10" x14ac:dyDescent="0.25">
      <c r="A2112" s="1">
        <v>35362</v>
      </c>
      <c r="B2112">
        <v>692.87</v>
      </c>
      <c r="E2112" s="1">
        <v>35188</v>
      </c>
      <c r="F2112">
        <v>830.89</v>
      </c>
      <c r="I2112" s="1">
        <v>39868</v>
      </c>
      <c r="J2112">
        <v>173.83519999999999</v>
      </c>
    </row>
    <row r="2113" spans="1:10" x14ac:dyDescent="0.25">
      <c r="A2113" s="1">
        <v>35363</v>
      </c>
      <c r="B2113">
        <v>694.03</v>
      </c>
      <c r="E2113" s="1">
        <v>35191</v>
      </c>
      <c r="F2113">
        <v>829.91</v>
      </c>
      <c r="I2113" s="1">
        <v>39869</v>
      </c>
      <c r="J2113">
        <v>172.9091</v>
      </c>
    </row>
    <row r="2114" spans="1:10" x14ac:dyDescent="0.25">
      <c r="A2114" s="1">
        <v>35366</v>
      </c>
      <c r="B2114">
        <v>694.1</v>
      </c>
      <c r="E2114" s="1">
        <v>35192</v>
      </c>
      <c r="F2114">
        <v>826.63</v>
      </c>
      <c r="I2114" s="1">
        <v>39870</v>
      </c>
      <c r="J2114">
        <v>171.99</v>
      </c>
    </row>
    <row r="2115" spans="1:10" x14ac:dyDescent="0.25">
      <c r="A2115" s="1">
        <v>35367</v>
      </c>
      <c r="B2115">
        <v>699.03</v>
      </c>
      <c r="E2115" s="1">
        <v>35193</v>
      </c>
      <c r="F2115">
        <v>835.28</v>
      </c>
      <c r="I2115" s="1">
        <v>39871</v>
      </c>
      <c r="J2115">
        <v>171.9102</v>
      </c>
    </row>
    <row r="2116" spans="1:10" x14ac:dyDescent="0.25">
      <c r="A2116" s="1">
        <v>35368</v>
      </c>
      <c r="B2116">
        <v>699.03</v>
      </c>
      <c r="E2116" s="1">
        <v>35194</v>
      </c>
      <c r="F2116">
        <v>836.37</v>
      </c>
      <c r="I2116" s="1">
        <v>39874</v>
      </c>
      <c r="J2116">
        <v>171.65440000000001</v>
      </c>
    </row>
    <row r="2117" spans="1:10" x14ac:dyDescent="0.25">
      <c r="A2117" s="1">
        <v>35369</v>
      </c>
      <c r="B2117">
        <v>700</v>
      </c>
      <c r="E2117" s="1">
        <v>35195</v>
      </c>
      <c r="F2117">
        <v>845.07</v>
      </c>
      <c r="I2117" s="1">
        <v>39875</v>
      </c>
      <c r="J2117">
        <v>170.97829999999999</v>
      </c>
    </row>
    <row r="2118" spans="1:10" x14ac:dyDescent="0.25">
      <c r="A2118" s="1">
        <v>35370</v>
      </c>
      <c r="B2118">
        <v>699.61</v>
      </c>
      <c r="E2118" s="1">
        <v>35198</v>
      </c>
      <c r="F2118">
        <v>857.44</v>
      </c>
      <c r="I2118" s="1">
        <v>39876</v>
      </c>
      <c r="J2118">
        <v>170.1003</v>
      </c>
    </row>
    <row r="2119" spans="1:10" x14ac:dyDescent="0.25">
      <c r="A2119" s="1">
        <v>35373</v>
      </c>
      <c r="B2119">
        <v>700.52</v>
      </c>
      <c r="E2119" s="1">
        <v>35199</v>
      </c>
      <c r="F2119">
        <v>862.89</v>
      </c>
      <c r="I2119" s="1">
        <v>39877</v>
      </c>
      <c r="J2119">
        <v>171.42150000000001</v>
      </c>
    </row>
    <row r="2120" spans="1:10" x14ac:dyDescent="0.25">
      <c r="A2120" s="1">
        <v>35374</v>
      </c>
      <c r="B2120">
        <v>702.62</v>
      </c>
      <c r="E2120" s="1">
        <v>35200</v>
      </c>
      <c r="F2120">
        <v>862.79</v>
      </c>
      <c r="I2120" s="1">
        <v>39878</v>
      </c>
      <c r="J2120">
        <v>172.7921</v>
      </c>
    </row>
    <row r="2121" spans="1:10" x14ac:dyDescent="0.25">
      <c r="A2121" s="1">
        <v>35375</v>
      </c>
      <c r="B2121">
        <v>702.34</v>
      </c>
      <c r="E2121" s="1">
        <v>35201</v>
      </c>
      <c r="F2121">
        <v>862.14</v>
      </c>
      <c r="I2121" s="1">
        <v>39881</v>
      </c>
      <c r="J2121">
        <v>171.40389999999999</v>
      </c>
    </row>
    <row r="2122" spans="1:10" x14ac:dyDescent="0.25">
      <c r="A2122" s="1">
        <v>35376</v>
      </c>
      <c r="B2122">
        <v>703.95</v>
      </c>
      <c r="E2122" s="1">
        <v>35202</v>
      </c>
      <c r="F2122">
        <v>867.76</v>
      </c>
      <c r="I2122" s="1">
        <v>39882</v>
      </c>
      <c r="J2122">
        <v>172.11349999999999</v>
      </c>
    </row>
    <row r="2123" spans="1:10" x14ac:dyDescent="0.25">
      <c r="A2123" s="1">
        <v>35377</v>
      </c>
      <c r="B2123">
        <v>703.67</v>
      </c>
      <c r="E2123" s="1">
        <v>35205</v>
      </c>
      <c r="F2123">
        <v>873.34</v>
      </c>
      <c r="I2123" s="1">
        <v>39883</v>
      </c>
      <c r="J2123">
        <v>172.65559999999999</v>
      </c>
    </row>
    <row r="2124" spans="1:10" x14ac:dyDescent="0.25">
      <c r="A2124" s="1">
        <v>35381</v>
      </c>
      <c r="B2124">
        <v>706.33</v>
      </c>
      <c r="E2124" s="1">
        <v>35206</v>
      </c>
      <c r="F2124">
        <v>872.85</v>
      </c>
      <c r="I2124" s="1">
        <v>39884</v>
      </c>
      <c r="J2124">
        <v>173.07669999999999</v>
      </c>
    </row>
    <row r="2125" spans="1:10" x14ac:dyDescent="0.25">
      <c r="A2125" s="1">
        <v>35382</v>
      </c>
      <c r="B2125">
        <v>706.05</v>
      </c>
      <c r="E2125" s="1">
        <v>35207</v>
      </c>
      <c r="F2125">
        <v>880.31</v>
      </c>
      <c r="I2125" s="1">
        <v>39885</v>
      </c>
      <c r="J2125">
        <v>173.56200000000001</v>
      </c>
    </row>
    <row r="2126" spans="1:10" x14ac:dyDescent="0.25">
      <c r="A2126" s="1">
        <v>35383</v>
      </c>
      <c r="B2126">
        <v>707.73</v>
      </c>
      <c r="E2126" s="1">
        <v>35208</v>
      </c>
      <c r="F2126">
        <v>877.19</v>
      </c>
      <c r="I2126" s="1">
        <v>39888</v>
      </c>
      <c r="J2126">
        <v>173.91929999999999</v>
      </c>
    </row>
    <row r="2127" spans="1:10" x14ac:dyDescent="0.25">
      <c r="A2127" s="1">
        <v>35384</v>
      </c>
      <c r="B2127">
        <v>707.1</v>
      </c>
      <c r="E2127" s="1">
        <v>35209</v>
      </c>
      <c r="F2127">
        <v>880.46</v>
      </c>
      <c r="I2127" s="1">
        <v>39889</v>
      </c>
      <c r="J2127">
        <v>173.10310000000001</v>
      </c>
    </row>
    <row r="2128" spans="1:10" x14ac:dyDescent="0.25">
      <c r="A2128" s="1">
        <v>35387</v>
      </c>
      <c r="B2128">
        <v>707.1</v>
      </c>
      <c r="E2128" s="1">
        <v>35213</v>
      </c>
      <c r="F2128">
        <v>872.32</v>
      </c>
      <c r="I2128" s="1">
        <v>39890</v>
      </c>
      <c r="J2128">
        <v>174.87029999999999</v>
      </c>
    </row>
    <row r="2129" spans="1:10" x14ac:dyDescent="0.25">
      <c r="A2129" s="1">
        <v>35388</v>
      </c>
      <c r="B2129">
        <v>708.15</v>
      </c>
      <c r="E2129" s="1">
        <v>35214</v>
      </c>
      <c r="F2129">
        <v>866.96</v>
      </c>
      <c r="I2129" s="1">
        <v>39891</v>
      </c>
      <c r="J2129">
        <v>181.54480000000001</v>
      </c>
    </row>
    <row r="2130" spans="1:10" x14ac:dyDescent="0.25">
      <c r="A2130" s="1">
        <v>35389</v>
      </c>
      <c r="B2130">
        <v>709.34</v>
      </c>
      <c r="E2130" s="1">
        <v>35215</v>
      </c>
      <c r="F2130">
        <v>872</v>
      </c>
      <c r="I2130" s="1">
        <v>39892</v>
      </c>
      <c r="J2130">
        <v>179.50810000000001</v>
      </c>
    </row>
    <row r="2131" spans="1:10" x14ac:dyDescent="0.25">
      <c r="A2131" s="1">
        <v>35390</v>
      </c>
      <c r="B2131">
        <v>708.99</v>
      </c>
      <c r="E2131" s="1">
        <v>35216</v>
      </c>
      <c r="F2131">
        <v>868.69</v>
      </c>
      <c r="I2131" s="1">
        <v>39895</v>
      </c>
      <c r="J2131">
        <v>178.76</v>
      </c>
    </row>
    <row r="2132" spans="1:10" x14ac:dyDescent="0.25">
      <c r="A2132" s="1">
        <v>35391</v>
      </c>
      <c r="B2132">
        <v>708.71</v>
      </c>
      <c r="E2132" s="1">
        <v>35219</v>
      </c>
      <c r="F2132">
        <v>866.83</v>
      </c>
      <c r="I2132" s="1">
        <v>39896</v>
      </c>
      <c r="J2132">
        <v>178.01740000000001</v>
      </c>
    </row>
    <row r="2133" spans="1:10" x14ac:dyDescent="0.25">
      <c r="A2133" s="1">
        <v>35394</v>
      </c>
      <c r="B2133">
        <v>709.48</v>
      </c>
      <c r="E2133" s="1">
        <v>35220</v>
      </c>
      <c r="F2133">
        <v>873.21</v>
      </c>
      <c r="I2133" s="1">
        <v>39897</v>
      </c>
      <c r="J2133">
        <v>177.90520000000001</v>
      </c>
    </row>
    <row r="2134" spans="1:10" x14ac:dyDescent="0.25">
      <c r="A2134" s="1">
        <v>35395</v>
      </c>
      <c r="B2134">
        <v>709.62</v>
      </c>
      <c r="E2134" s="1">
        <v>35221</v>
      </c>
      <c r="F2134">
        <v>881.09</v>
      </c>
      <c r="I2134" s="1">
        <v>39898</v>
      </c>
      <c r="J2134">
        <v>177.60169999999999</v>
      </c>
    </row>
    <row r="2135" spans="1:10" x14ac:dyDescent="0.25">
      <c r="A2135" s="1">
        <v>35396</v>
      </c>
      <c r="B2135">
        <v>709.48</v>
      </c>
      <c r="E2135" s="1">
        <v>35222</v>
      </c>
      <c r="F2135">
        <v>874.22</v>
      </c>
      <c r="I2135" s="1">
        <v>39899</v>
      </c>
      <c r="J2135">
        <v>176.7133</v>
      </c>
    </row>
    <row r="2136" spans="1:10" x14ac:dyDescent="0.25">
      <c r="A2136" s="1">
        <v>35398</v>
      </c>
      <c r="B2136">
        <v>711.99</v>
      </c>
      <c r="E2136" s="1">
        <v>35223</v>
      </c>
      <c r="F2136">
        <v>874.6</v>
      </c>
      <c r="I2136" s="1">
        <v>39902</v>
      </c>
      <c r="J2136">
        <v>176.62559999999999</v>
      </c>
    </row>
    <row r="2137" spans="1:10" x14ac:dyDescent="0.25">
      <c r="A2137" s="1">
        <v>35402</v>
      </c>
      <c r="B2137">
        <v>712.59</v>
      </c>
      <c r="E2137" s="1">
        <v>35226</v>
      </c>
      <c r="F2137">
        <v>873.14</v>
      </c>
      <c r="I2137" s="1">
        <v>39903</v>
      </c>
      <c r="J2137">
        <v>176.35659999999999</v>
      </c>
    </row>
    <row r="2138" spans="1:10" x14ac:dyDescent="0.25">
      <c r="A2138" s="1">
        <v>35403</v>
      </c>
      <c r="B2138">
        <v>711.02</v>
      </c>
      <c r="E2138" s="1">
        <v>35227</v>
      </c>
      <c r="F2138">
        <v>871.6</v>
      </c>
      <c r="I2138" s="1">
        <v>39904</v>
      </c>
      <c r="J2138">
        <v>176.3347</v>
      </c>
    </row>
    <row r="2139" spans="1:10" x14ac:dyDescent="0.25">
      <c r="A2139" s="1">
        <v>35404</v>
      </c>
      <c r="B2139">
        <v>708.03</v>
      </c>
      <c r="E2139" s="1">
        <v>35228</v>
      </c>
      <c r="F2139">
        <v>869.48</v>
      </c>
      <c r="I2139" s="1">
        <v>39905</v>
      </c>
      <c r="J2139">
        <v>176.6797</v>
      </c>
    </row>
    <row r="2140" spans="1:10" x14ac:dyDescent="0.25">
      <c r="A2140" s="1">
        <v>35405</v>
      </c>
      <c r="B2140">
        <v>707.18</v>
      </c>
      <c r="E2140" s="1">
        <v>35229</v>
      </c>
      <c r="F2140">
        <v>868.08</v>
      </c>
      <c r="I2140" s="1">
        <v>39906</v>
      </c>
      <c r="J2140">
        <v>175.99549999999999</v>
      </c>
    </row>
    <row r="2141" spans="1:10" x14ac:dyDescent="0.25">
      <c r="A2141" s="1">
        <v>35408</v>
      </c>
      <c r="B2141">
        <v>709.17</v>
      </c>
      <c r="E2141" s="1">
        <v>35230</v>
      </c>
      <c r="F2141">
        <v>865.4</v>
      </c>
      <c r="I2141" s="1">
        <v>39909</v>
      </c>
      <c r="J2141">
        <v>175.26910000000001</v>
      </c>
    </row>
    <row r="2142" spans="1:10" x14ac:dyDescent="0.25">
      <c r="A2142" s="1">
        <v>35409</v>
      </c>
      <c r="B2142">
        <v>709.03</v>
      </c>
      <c r="E2142" s="1">
        <v>35233</v>
      </c>
      <c r="F2142">
        <v>864.53</v>
      </c>
      <c r="I2142" s="1">
        <v>39910</v>
      </c>
      <c r="J2142">
        <v>174.70160000000001</v>
      </c>
    </row>
    <row r="2143" spans="1:10" x14ac:dyDescent="0.25">
      <c r="A2143" s="1">
        <v>35410</v>
      </c>
      <c r="B2143">
        <v>704.83</v>
      </c>
      <c r="E2143" s="1">
        <v>35234</v>
      </c>
      <c r="F2143">
        <v>860.52</v>
      </c>
      <c r="I2143" s="1">
        <v>39911</v>
      </c>
      <c r="J2143">
        <v>174.7723</v>
      </c>
    </row>
    <row r="2144" spans="1:10" x14ac:dyDescent="0.25">
      <c r="A2144" s="1">
        <v>35411</v>
      </c>
      <c r="B2144">
        <v>703.9</v>
      </c>
      <c r="E2144" s="1">
        <v>35235</v>
      </c>
      <c r="F2144">
        <v>860.4</v>
      </c>
      <c r="I2144" s="1">
        <v>39912</v>
      </c>
      <c r="J2144">
        <v>174.5215</v>
      </c>
    </row>
    <row r="2145" spans="1:10" x14ac:dyDescent="0.25">
      <c r="A2145" s="1">
        <v>35412</v>
      </c>
      <c r="B2145">
        <v>706.18</v>
      </c>
      <c r="E2145" s="1">
        <v>35236</v>
      </c>
      <c r="F2145">
        <v>860.61</v>
      </c>
      <c r="I2145" s="1">
        <v>39913</v>
      </c>
      <c r="J2145">
        <v>174.55860000000001</v>
      </c>
    </row>
    <row r="2146" spans="1:10" x14ac:dyDescent="0.25">
      <c r="A2146" s="1">
        <v>35415</v>
      </c>
      <c r="B2146">
        <v>705.04</v>
      </c>
      <c r="E2146" s="1">
        <v>35237</v>
      </c>
      <c r="F2146">
        <v>866.79</v>
      </c>
      <c r="I2146" s="1">
        <v>39916</v>
      </c>
      <c r="J2146">
        <v>175.37719999999999</v>
      </c>
    </row>
    <row r="2147" spans="1:10" x14ac:dyDescent="0.25">
      <c r="A2147" s="1">
        <v>35416</v>
      </c>
      <c r="B2147">
        <v>704.19</v>
      </c>
      <c r="E2147" s="1">
        <v>35240</v>
      </c>
      <c r="F2147">
        <v>869.41</v>
      </c>
      <c r="I2147" s="1">
        <v>39917</v>
      </c>
      <c r="J2147">
        <v>176.1208</v>
      </c>
    </row>
    <row r="2148" spans="1:10" x14ac:dyDescent="0.25">
      <c r="A2148" s="1">
        <v>35417</v>
      </c>
      <c r="B2148">
        <v>703.12</v>
      </c>
      <c r="E2148" s="1">
        <v>35241</v>
      </c>
      <c r="F2148">
        <v>868.93</v>
      </c>
      <c r="I2148" s="1">
        <v>39918</v>
      </c>
      <c r="J2148">
        <v>175.8999</v>
      </c>
    </row>
    <row r="2149" spans="1:10" x14ac:dyDescent="0.25">
      <c r="A2149" s="1">
        <v>35418</v>
      </c>
      <c r="B2149">
        <v>706.04</v>
      </c>
      <c r="E2149" s="1">
        <v>35242</v>
      </c>
      <c r="F2149">
        <v>863.88</v>
      </c>
      <c r="I2149" s="1">
        <v>39919</v>
      </c>
      <c r="J2149">
        <v>175.87880000000001</v>
      </c>
    </row>
    <row r="2150" spans="1:10" x14ac:dyDescent="0.25">
      <c r="A2150" s="1">
        <v>35419</v>
      </c>
      <c r="B2150">
        <v>706.54</v>
      </c>
      <c r="E2150" s="1">
        <v>35243</v>
      </c>
      <c r="F2150">
        <v>869.3</v>
      </c>
      <c r="I2150" s="1">
        <v>39920</v>
      </c>
      <c r="J2150">
        <v>174.69990000000001</v>
      </c>
    </row>
    <row r="2151" spans="1:10" x14ac:dyDescent="0.25">
      <c r="A2151" s="1">
        <v>35422</v>
      </c>
      <c r="B2151">
        <v>707.11</v>
      </c>
      <c r="E2151" s="1">
        <v>35244</v>
      </c>
      <c r="F2151">
        <v>872.01</v>
      </c>
      <c r="I2151" s="1">
        <v>39923</v>
      </c>
      <c r="J2151">
        <v>174.77029999999999</v>
      </c>
    </row>
    <row r="2152" spans="1:10" x14ac:dyDescent="0.25">
      <c r="A2152" s="1">
        <v>35423</v>
      </c>
      <c r="B2152">
        <v>707.11</v>
      </c>
      <c r="E2152" s="1">
        <v>35247</v>
      </c>
      <c r="F2152">
        <v>878.97</v>
      </c>
      <c r="I2152" s="1">
        <v>39924</v>
      </c>
      <c r="J2152">
        <v>174.91480000000001</v>
      </c>
    </row>
    <row r="2153" spans="1:10" x14ac:dyDescent="0.25">
      <c r="A2153" s="1">
        <v>35425</v>
      </c>
      <c r="B2153">
        <v>707.11</v>
      </c>
      <c r="E2153" s="1">
        <v>35248</v>
      </c>
      <c r="F2153">
        <v>876.19</v>
      </c>
      <c r="I2153" s="1">
        <v>39925</v>
      </c>
      <c r="J2153">
        <v>175.01840000000001</v>
      </c>
    </row>
    <row r="2154" spans="1:10" x14ac:dyDescent="0.25">
      <c r="A2154" s="1">
        <v>35426</v>
      </c>
      <c r="B2154">
        <v>708.82</v>
      </c>
      <c r="E2154" s="1">
        <v>35249</v>
      </c>
      <c r="F2154">
        <v>874.63</v>
      </c>
      <c r="I2154" s="1">
        <v>39926</v>
      </c>
      <c r="J2154">
        <v>175.48949999999999</v>
      </c>
    </row>
    <row r="2155" spans="1:10" x14ac:dyDescent="0.25">
      <c r="A2155" s="1">
        <v>35429</v>
      </c>
      <c r="B2155">
        <v>709.1</v>
      </c>
      <c r="E2155" s="1">
        <v>35251</v>
      </c>
      <c r="F2155">
        <v>855.19</v>
      </c>
      <c r="I2155" s="1">
        <v>39927</v>
      </c>
      <c r="J2155">
        <v>176.98089999999999</v>
      </c>
    </row>
    <row r="2156" spans="1:10" x14ac:dyDescent="0.25">
      <c r="A2156" s="1">
        <v>35430</v>
      </c>
      <c r="B2156">
        <v>705.37</v>
      </c>
      <c r="E2156" s="1">
        <v>35254</v>
      </c>
      <c r="F2156">
        <v>849.07</v>
      </c>
      <c r="I2156" s="1">
        <v>39930</v>
      </c>
      <c r="J2156">
        <v>176.93190000000001</v>
      </c>
    </row>
    <row r="2157" spans="1:10" x14ac:dyDescent="0.25">
      <c r="A2157" s="1">
        <v>35432</v>
      </c>
      <c r="B2157">
        <v>702.37</v>
      </c>
      <c r="E2157" s="1">
        <v>35255</v>
      </c>
      <c r="F2157">
        <v>852.03</v>
      </c>
      <c r="I2157" s="1">
        <v>39931</v>
      </c>
      <c r="J2157">
        <v>176.81890000000001</v>
      </c>
    </row>
    <row r="2158" spans="1:10" x14ac:dyDescent="0.25">
      <c r="A2158" s="1">
        <v>35433</v>
      </c>
      <c r="B2158">
        <v>703.49</v>
      </c>
      <c r="E2158" s="1">
        <v>35256</v>
      </c>
      <c r="F2158">
        <v>853.77</v>
      </c>
      <c r="I2158" s="1">
        <v>39932</v>
      </c>
      <c r="J2158">
        <v>177.72139999999999</v>
      </c>
    </row>
    <row r="2159" spans="1:10" x14ac:dyDescent="0.25">
      <c r="A2159" s="1">
        <v>35436</v>
      </c>
      <c r="B2159">
        <v>703.28</v>
      </c>
      <c r="E2159" s="1">
        <v>35257</v>
      </c>
      <c r="F2159">
        <v>840.34</v>
      </c>
      <c r="I2159" s="1">
        <v>39933</v>
      </c>
      <c r="J2159">
        <v>176.8759</v>
      </c>
    </row>
    <row r="2160" spans="1:10" x14ac:dyDescent="0.25">
      <c r="A2160" s="1">
        <v>35437</v>
      </c>
      <c r="B2160">
        <v>702.3</v>
      </c>
      <c r="E2160" s="1">
        <v>35258</v>
      </c>
      <c r="F2160">
        <v>841.01</v>
      </c>
      <c r="I2160" s="1">
        <v>39934</v>
      </c>
      <c r="J2160">
        <v>176.40610000000001</v>
      </c>
    </row>
    <row r="2161" spans="1:10" x14ac:dyDescent="0.25">
      <c r="A2161" s="1">
        <v>35438</v>
      </c>
      <c r="B2161">
        <v>702.01</v>
      </c>
      <c r="E2161" s="1">
        <v>35261</v>
      </c>
      <c r="F2161">
        <v>819.68</v>
      </c>
      <c r="I2161" s="1">
        <v>39937</v>
      </c>
      <c r="J2161">
        <v>177.04419999999999</v>
      </c>
    </row>
    <row r="2162" spans="1:10" x14ac:dyDescent="0.25">
      <c r="A2162" s="1">
        <v>35439</v>
      </c>
      <c r="B2162">
        <v>703.92</v>
      </c>
      <c r="E2162" s="1">
        <v>35262</v>
      </c>
      <c r="F2162">
        <v>817.82</v>
      </c>
      <c r="I2162" s="1">
        <v>39938</v>
      </c>
      <c r="J2162">
        <v>177.52610000000001</v>
      </c>
    </row>
    <row r="2163" spans="1:10" x14ac:dyDescent="0.25">
      <c r="A2163" s="1">
        <v>35440</v>
      </c>
      <c r="B2163">
        <v>700.88</v>
      </c>
      <c r="E2163" s="1">
        <v>35263</v>
      </c>
      <c r="F2163">
        <v>825.32</v>
      </c>
      <c r="I2163" s="1">
        <v>39939</v>
      </c>
      <c r="J2163">
        <v>177.25370000000001</v>
      </c>
    </row>
    <row r="2164" spans="1:10" x14ac:dyDescent="0.25">
      <c r="A2164" s="1">
        <v>35443</v>
      </c>
      <c r="B2164">
        <v>701.31</v>
      </c>
      <c r="E2164" s="1">
        <v>35264</v>
      </c>
      <c r="F2164">
        <v>837.74</v>
      </c>
      <c r="I2164" s="1">
        <v>39940</v>
      </c>
      <c r="J2164">
        <v>177.18989999999999</v>
      </c>
    </row>
    <row r="2165" spans="1:10" x14ac:dyDescent="0.25">
      <c r="A2165" s="1">
        <v>35444</v>
      </c>
      <c r="B2165">
        <v>704.27</v>
      </c>
      <c r="E2165" s="1">
        <v>35265</v>
      </c>
      <c r="F2165">
        <v>831.46</v>
      </c>
      <c r="I2165" s="1">
        <v>39941</v>
      </c>
      <c r="J2165">
        <v>177.411</v>
      </c>
    </row>
    <row r="2166" spans="1:10" x14ac:dyDescent="0.25">
      <c r="A2166" s="1">
        <v>35445</v>
      </c>
      <c r="B2166">
        <v>704.62</v>
      </c>
      <c r="E2166" s="1">
        <v>35268</v>
      </c>
      <c r="F2166">
        <v>825</v>
      </c>
      <c r="I2166" s="1">
        <v>39944</v>
      </c>
      <c r="J2166">
        <v>179.19309999999999</v>
      </c>
    </row>
    <row r="2167" spans="1:10" x14ac:dyDescent="0.25">
      <c r="A2167" s="1">
        <v>35446</v>
      </c>
      <c r="B2167">
        <v>703.21</v>
      </c>
      <c r="E2167" s="1">
        <v>35269</v>
      </c>
      <c r="F2167">
        <v>816.03</v>
      </c>
      <c r="I2167" s="1">
        <v>39945</v>
      </c>
      <c r="J2167">
        <v>179.7919</v>
      </c>
    </row>
    <row r="2168" spans="1:10" x14ac:dyDescent="0.25">
      <c r="A2168" s="1">
        <v>35447</v>
      </c>
      <c r="B2168">
        <v>703.99</v>
      </c>
      <c r="E2168" s="1">
        <v>35270</v>
      </c>
      <c r="F2168">
        <v>815.77</v>
      </c>
      <c r="I2168" s="1">
        <v>39946</v>
      </c>
      <c r="J2168">
        <v>180.04239999999999</v>
      </c>
    </row>
    <row r="2169" spans="1:10" x14ac:dyDescent="0.25">
      <c r="A2169" s="1">
        <v>35451</v>
      </c>
      <c r="B2169">
        <v>705.68</v>
      </c>
      <c r="E2169" s="1">
        <v>35271</v>
      </c>
      <c r="F2169">
        <v>821.65</v>
      </c>
      <c r="I2169" s="1">
        <v>39947</v>
      </c>
      <c r="J2169">
        <v>180.23400000000001</v>
      </c>
    </row>
    <row r="2170" spans="1:10" x14ac:dyDescent="0.25">
      <c r="A2170" s="1">
        <v>35452</v>
      </c>
      <c r="B2170">
        <v>704.76</v>
      </c>
      <c r="E2170" s="1">
        <v>35272</v>
      </c>
      <c r="F2170">
        <v>827.81</v>
      </c>
      <c r="I2170" s="1">
        <v>39948</v>
      </c>
      <c r="J2170">
        <v>180.45160000000001</v>
      </c>
    </row>
    <row r="2171" spans="1:10" x14ac:dyDescent="0.25">
      <c r="A2171" s="1">
        <v>35453</v>
      </c>
      <c r="B2171">
        <v>704.06</v>
      </c>
      <c r="E2171" s="1">
        <v>35275</v>
      </c>
      <c r="F2171">
        <v>821.43</v>
      </c>
      <c r="I2171" s="1">
        <v>39951</v>
      </c>
      <c r="J2171">
        <v>179.87610000000001</v>
      </c>
    </row>
    <row r="2172" spans="1:10" x14ac:dyDescent="0.25">
      <c r="A2172" s="1">
        <v>35454</v>
      </c>
      <c r="B2172">
        <v>702.72</v>
      </c>
      <c r="E2172" s="1">
        <v>35276</v>
      </c>
      <c r="F2172">
        <v>827.13</v>
      </c>
      <c r="I2172" s="1">
        <v>39952</v>
      </c>
      <c r="J2172">
        <v>180.1206</v>
      </c>
    </row>
    <row r="2173" spans="1:10" x14ac:dyDescent="0.25">
      <c r="A2173" s="1">
        <v>35457</v>
      </c>
      <c r="B2173">
        <v>701.73</v>
      </c>
      <c r="E2173" s="1">
        <v>35277</v>
      </c>
      <c r="F2173">
        <v>833.48</v>
      </c>
      <c r="I2173" s="1">
        <v>39953</v>
      </c>
      <c r="J2173">
        <v>181.5778</v>
      </c>
    </row>
    <row r="2174" spans="1:10" x14ac:dyDescent="0.25">
      <c r="A2174" s="1">
        <v>35458</v>
      </c>
      <c r="B2174">
        <v>703.07</v>
      </c>
      <c r="E2174" s="1">
        <v>35278</v>
      </c>
      <c r="F2174">
        <v>846.77</v>
      </c>
      <c r="I2174" s="1">
        <v>39954</v>
      </c>
      <c r="J2174">
        <v>181.74520000000001</v>
      </c>
    </row>
    <row r="2175" spans="1:10" x14ac:dyDescent="0.25">
      <c r="A2175" s="1">
        <v>35459</v>
      </c>
      <c r="B2175">
        <v>703.71</v>
      </c>
      <c r="E2175" s="1">
        <v>35279</v>
      </c>
      <c r="F2175">
        <v>863.06</v>
      </c>
      <c r="I2175" s="1">
        <v>39955</v>
      </c>
      <c r="J2175">
        <v>182.47970000000001</v>
      </c>
    </row>
    <row r="2176" spans="1:10" x14ac:dyDescent="0.25">
      <c r="A2176" s="1">
        <v>35460</v>
      </c>
      <c r="B2176">
        <v>704.83</v>
      </c>
      <c r="E2176" s="1">
        <v>35282</v>
      </c>
      <c r="F2176">
        <v>860.19</v>
      </c>
      <c r="I2176" s="1">
        <v>39958</v>
      </c>
      <c r="J2176">
        <v>182.29769999999999</v>
      </c>
    </row>
    <row r="2177" spans="1:10" x14ac:dyDescent="0.25">
      <c r="A2177" s="1">
        <v>35461</v>
      </c>
      <c r="B2177">
        <v>707.53</v>
      </c>
      <c r="E2177" s="1">
        <v>35283</v>
      </c>
      <c r="F2177">
        <v>863.02</v>
      </c>
      <c r="I2177" s="1">
        <v>39959</v>
      </c>
      <c r="J2177">
        <v>182.1635</v>
      </c>
    </row>
    <row r="2178" spans="1:10" x14ac:dyDescent="0.25">
      <c r="A2178" s="1">
        <v>35464</v>
      </c>
      <c r="B2178">
        <v>709.89</v>
      </c>
      <c r="E2178" s="1">
        <v>35284</v>
      </c>
      <c r="F2178">
        <v>865.46</v>
      </c>
      <c r="I2178" s="1">
        <v>39960</v>
      </c>
      <c r="J2178">
        <v>181.2954</v>
      </c>
    </row>
    <row r="2179" spans="1:10" x14ac:dyDescent="0.25">
      <c r="A2179" s="1">
        <v>35465</v>
      </c>
      <c r="B2179">
        <v>710.46</v>
      </c>
      <c r="E2179" s="1">
        <v>35285</v>
      </c>
      <c r="F2179">
        <v>863.44</v>
      </c>
      <c r="I2179" s="1">
        <v>39961</v>
      </c>
      <c r="J2179">
        <v>180.26220000000001</v>
      </c>
    </row>
    <row r="2180" spans="1:10" x14ac:dyDescent="0.25">
      <c r="A2180" s="1">
        <v>35466</v>
      </c>
      <c r="B2180">
        <v>710.03</v>
      </c>
      <c r="E2180" s="1">
        <v>35286</v>
      </c>
      <c r="F2180">
        <v>863.01</v>
      </c>
      <c r="I2180" s="1">
        <v>39962</v>
      </c>
      <c r="J2180">
        <v>182.6995</v>
      </c>
    </row>
    <row r="2181" spans="1:10" x14ac:dyDescent="0.25">
      <c r="A2181" s="1">
        <v>35467</v>
      </c>
      <c r="B2181">
        <v>709.61</v>
      </c>
      <c r="E2181" s="1">
        <v>35289</v>
      </c>
      <c r="F2181">
        <v>867.84</v>
      </c>
      <c r="I2181" s="1">
        <v>39965</v>
      </c>
      <c r="J2181">
        <v>181.75980000000001</v>
      </c>
    </row>
    <row r="2182" spans="1:10" x14ac:dyDescent="0.25">
      <c r="A2182" s="1">
        <v>35468</v>
      </c>
      <c r="B2182">
        <v>711.59</v>
      </c>
      <c r="E2182" s="1">
        <v>35290</v>
      </c>
      <c r="F2182">
        <v>860.81</v>
      </c>
      <c r="I2182" s="1">
        <v>39966</v>
      </c>
      <c r="J2182">
        <v>182.87639999999999</v>
      </c>
    </row>
    <row r="2183" spans="1:10" x14ac:dyDescent="0.25">
      <c r="A2183" s="1">
        <v>35471</v>
      </c>
      <c r="B2183">
        <v>712.08</v>
      </c>
      <c r="E2183" s="1">
        <v>35291</v>
      </c>
      <c r="F2183">
        <v>863.36</v>
      </c>
      <c r="I2183" s="1">
        <v>39967</v>
      </c>
      <c r="J2183">
        <v>182.81800000000001</v>
      </c>
    </row>
    <row r="2184" spans="1:10" x14ac:dyDescent="0.25">
      <c r="A2184" s="1">
        <v>35472</v>
      </c>
      <c r="B2184">
        <v>712.01</v>
      </c>
      <c r="E2184" s="1">
        <v>35292</v>
      </c>
      <c r="F2184">
        <v>863.71</v>
      </c>
      <c r="I2184" s="1">
        <v>39968</v>
      </c>
      <c r="J2184">
        <v>181.7209</v>
      </c>
    </row>
    <row r="2185" spans="1:10" x14ac:dyDescent="0.25">
      <c r="A2185" s="1">
        <v>35473</v>
      </c>
      <c r="B2185">
        <v>711.87</v>
      </c>
      <c r="E2185" s="1">
        <v>35293</v>
      </c>
      <c r="F2185">
        <v>867.63</v>
      </c>
      <c r="I2185" s="1">
        <v>39969</v>
      </c>
      <c r="J2185">
        <v>179.1377</v>
      </c>
    </row>
    <row r="2186" spans="1:10" x14ac:dyDescent="0.25">
      <c r="A2186" s="1">
        <v>35474</v>
      </c>
      <c r="B2186">
        <v>714.7</v>
      </c>
      <c r="E2186" s="1">
        <v>35296</v>
      </c>
      <c r="F2186">
        <v>869.45</v>
      </c>
      <c r="I2186" s="1">
        <v>39972</v>
      </c>
      <c r="J2186">
        <v>178.01519999999999</v>
      </c>
    </row>
    <row r="2187" spans="1:10" x14ac:dyDescent="0.25">
      <c r="A2187" s="1">
        <v>35475</v>
      </c>
      <c r="B2187">
        <v>716.4</v>
      </c>
      <c r="E2187" s="1">
        <v>35297</v>
      </c>
      <c r="F2187">
        <v>868.37</v>
      </c>
      <c r="I2187" s="1">
        <v>39973</v>
      </c>
      <c r="J2187">
        <v>179.79910000000001</v>
      </c>
    </row>
    <row r="2188" spans="1:10" x14ac:dyDescent="0.25">
      <c r="A2188" s="1">
        <v>35479</v>
      </c>
      <c r="B2188">
        <v>716.61</v>
      </c>
      <c r="E2188" s="1">
        <v>35298</v>
      </c>
      <c r="F2188">
        <v>867.67</v>
      </c>
      <c r="I2188" s="1">
        <v>39974</v>
      </c>
      <c r="J2188">
        <v>179.22190000000001</v>
      </c>
    </row>
    <row r="2189" spans="1:10" x14ac:dyDescent="0.25">
      <c r="A2189" s="1">
        <v>35480</v>
      </c>
      <c r="B2189">
        <v>716.12</v>
      </c>
      <c r="E2189" s="1">
        <v>35299</v>
      </c>
      <c r="F2189">
        <v>875.01</v>
      </c>
      <c r="I2189" s="1">
        <v>39975</v>
      </c>
      <c r="J2189">
        <v>179.70490000000001</v>
      </c>
    </row>
    <row r="2190" spans="1:10" x14ac:dyDescent="0.25">
      <c r="A2190" s="1">
        <v>35481</v>
      </c>
      <c r="B2190">
        <v>714.49</v>
      </c>
      <c r="E2190" s="1">
        <v>35300</v>
      </c>
      <c r="F2190">
        <v>870.28</v>
      </c>
      <c r="I2190" s="1">
        <v>39976</v>
      </c>
      <c r="J2190">
        <v>179.46969999999999</v>
      </c>
    </row>
    <row r="2191" spans="1:10" x14ac:dyDescent="0.25">
      <c r="A2191" s="1">
        <v>35482</v>
      </c>
      <c r="B2191">
        <v>714.56</v>
      </c>
      <c r="E2191" s="1">
        <v>35303</v>
      </c>
      <c r="F2191">
        <v>866.17</v>
      </c>
      <c r="I2191" s="1">
        <v>39979</v>
      </c>
      <c r="J2191">
        <v>179.1524</v>
      </c>
    </row>
    <row r="2192" spans="1:10" x14ac:dyDescent="0.25">
      <c r="A2192" s="1">
        <v>35485</v>
      </c>
      <c r="B2192">
        <v>714.07</v>
      </c>
      <c r="E2192" s="1">
        <v>35304</v>
      </c>
      <c r="F2192">
        <v>869.47</v>
      </c>
      <c r="I2192" s="1">
        <v>39980</v>
      </c>
      <c r="J2192">
        <v>180.3817</v>
      </c>
    </row>
    <row r="2193" spans="1:10" x14ac:dyDescent="0.25">
      <c r="A2193" s="1">
        <v>35486</v>
      </c>
      <c r="B2193">
        <v>714</v>
      </c>
      <c r="E2193" s="1">
        <v>35305</v>
      </c>
      <c r="F2193">
        <v>867.62</v>
      </c>
      <c r="I2193" s="1">
        <v>39981</v>
      </c>
      <c r="J2193">
        <v>180.9554</v>
      </c>
    </row>
    <row r="2194" spans="1:10" x14ac:dyDescent="0.25">
      <c r="A2194" s="1">
        <v>35487</v>
      </c>
      <c r="B2194">
        <v>708.9</v>
      </c>
      <c r="E2194" s="1">
        <v>35306</v>
      </c>
      <c r="F2194">
        <v>858.1</v>
      </c>
      <c r="I2194" s="1">
        <v>39982</v>
      </c>
      <c r="J2194">
        <v>180.73269999999999</v>
      </c>
    </row>
    <row r="2195" spans="1:10" x14ac:dyDescent="0.25">
      <c r="A2195" s="1">
        <v>35488</v>
      </c>
      <c r="B2195">
        <v>708.33</v>
      </c>
      <c r="E2195" s="1">
        <v>35307</v>
      </c>
      <c r="F2195">
        <v>851.06</v>
      </c>
      <c r="I2195" s="1">
        <v>39983</v>
      </c>
      <c r="J2195">
        <v>180.7773</v>
      </c>
    </row>
    <row r="2196" spans="1:10" x14ac:dyDescent="0.25">
      <c r="A2196" s="1">
        <v>35489</v>
      </c>
      <c r="B2196">
        <v>709.29</v>
      </c>
      <c r="E2196" s="1">
        <v>35311</v>
      </c>
      <c r="F2196">
        <v>854.63</v>
      </c>
      <c r="I2196" s="1">
        <v>39986</v>
      </c>
      <c r="J2196">
        <v>181.21260000000001</v>
      </c>
    </row>
    <row r="2197" spans="1:10" x14ac:dyDescent="0.25">
      <c r="A2197" s="1">
        <v>35492</v>
      </c>
      <c r="B2197">
        <v>708.89</v>
      </c>
      <c r="E2197" s="1">
        <v>35312</v>
      </c>
      <c r="F2197">
        <v>856.14</v>
      </c>
      <c r="I2197" s="1">
        <v>39987</v>
      </c>
      <c r="J2197">
        <v>182.2689</v>
      </c>
    </row>
    <row r="2198" spans="1:10" x14ac:dyDescent="0.25">
      <c r="A2198" s="1">
        <v>35493</v>
      </c>
      <c r="B2198">
        <v>708.04</v>
      </c>
      <c r="E2198" s="1">
        <v>35313</v>
      </c>
      <c r="F2198">
        <v>848.15</v>
      </c>
      <c r="I2198" s="1">
        <v>39988</v>
      </c>
      <c r="J2198">
        <v>182.7055</v>
      </c>
    </row>
    <row r="2199" spans="1:10" x14ac:dyDescent="0.25">
      <c r="A2199" s="1">
        <v>35494</v>
      </c>
      <c r="B2199">
        <v>708.46</v>
      </c>
      <c r="E2199" s="1">
        <v>35314</v>
      </c>
      <c r="F2199">
        <v>856.37</v>
      </c>
      <c r="I2199" s="1">
        <v>39989</v>
      </c>
      <c r="J2199">
        <v>181.72130000000001</v>
      </c>
    </row>
    <row r="2200" spans="1:10" x14ac:dyDescent="0.25">
      <c r="A2200" s="1">
        <v>35495</v>
      </c>
      <c r="B2200">
        <v>707.54</v>
      </c>
      <c r="E2200" s="1">
        <v>35317</v>
      </c>
      <c r="F2200">
        <v>866.94</v>
      </c>
      <c r="I2200" s="1">
        <v>39990</v>
      </c>
      <c r="J2200">
        <v>183.5564</v>
      </c>
    </row>
    <row r="2201" spans="1:10" x14ac:dyDescent="0.25">
      <c r="A2201" s="1">
        <v>35496</v>
      </c>
      <c r="B2201">
        <v>709.46</v>
      </c>
      <c r="E2201" s="1">
        <v>35318</v>
      </c>
      <c r="F2201">
        <v>867.11</v>
      </c>
      <c r="I2201" s="1">
        <v>39993</v>
      </c>
      <c r="J2201">
        <v>183.52969999999999</v>
      </c>
    </row>
    <row r="2202" spans="1:10" x14ac:dyDescent="0.25">
      <c r="A2202" s="1">
        <v>35499</v>
      </c>
      <c r="B2202">
        <v>710.02</v>
      </c>
      <c r="E2202" s="1">
        <v>35319</v>
      </c>
      <c r="F2202">
        <v>871.81</v>
      </c>
      <c r="I2202" s="1">
        <v>39994</v>
      </c>
      <c r="J2202">
        <v>182.92609999999999</v>
      </c>
    </row>
    <row r="2203" spans="1:10" x14ac:dyDescent="0.25">
      <c r="A2203" s="1">
        <v>35500</v>
      </c>
      <c r="B2203">
        <v>709.88</v>
      </c>
      <c r="E2203" s="1">
        <v>35320</v>
      </c>
      <c r="F2203">
        <v>877.15</v>
      </c>
      <c r="I2203" s="1">
        <v>39995</v>
      </c>
      <c r="J2203">
        <v>183.3621</v>
      </c>
    </row>
    <row r="2204" spans="1:10" x14ac:dyDescent="0.25">
      <c r="A2204" s="1">
        <v>35501</v>
      </c>
      <c r="B2204">
        <v>709.17</v>
      </c>
      <c r="E2204" s="1">
        <v>35321</v>
      </c>
      <c r="F2204">
        <v>889.42</v>
      </c>
      <c r="I2204" s="1">
        <v>39996</v>
      </c>
      <c r="J2204">
        <v>183.4674</v>
      </c>
    </row>
    <row r="2205" spans="1:10" x14ac:dyDescent="0.25">
      <c r="A2205" s="1">
        <v>35502</v>
      </c>
      <c r="B2205">
        <v>705.41</v>
      </c>
      <c r="E2205" s="1">
        <v>35324</v>
      </c>
      <c r="F2205">
        <v>894.16</v>
      </c>
      <c r="I2205" s="1">
        <v>39997</v>
      </c>
      <c r="J2205">
        <v>183.4203</v>
      </c>
    </row>
    <row r="2206" spans="1:10" x14ac:dyDescent="0.25">
      <c r="A2206" s="1">
        <v>35503</v>
      </c>
      <c r="B2206">
        <v>706.48</v>
      </c>
      <c r="E2206" s="1">
        <v>35325</v>
      </c>
      <c r="F2206">
        <v>892.8</v>
      </c>
      <c r="I2206" s="1">
        <v>40000</v>
      </c>
      <c r="J2206">
        <v>183.89060000000001</v>
      </c>
    </row>
    <row r="2207" spans="1:10" x14ac:dyDescent="0.25">
      <c r="A2207" s="1">
        <v>35506</v>
      </c>
      <c r="B2207">
        <v>706.19</v>
      </c>
      <c r="E2207" s="1">
        <v>35326</v>
      </c>
      <c r="F2207">
        <v>890.92</v>
      </c>
      <c r="I2207" s="1">
        <v>40001</v>
      </c>
      <c r="J2207">
        <v>184.05869999999999</v>
      </c>
    </row>
    <row r="2208" spans="1:10" x14ac:dyDescent="0.25">
      <c r="A2208" s="1">
        <v>35507</v>
      </c>
      <c r="B2208">
        <v>706.05</v>
      </c>
      <c r="E2208" s="1">
        <v>35327</v>
      </c>
      <c r="F2208">
        <v>892.97</v>
      </c>
      <c r="I2208" s="1">
        <v>40002</v>
      </c>
      <c r="J2208">
        <v>184.44460000000001</v>
      </c>
    </row>
    <row r="2209" spans="1:10" x14ac:dyDescent="0.25">
      <c r="A2209" s="1">
        <v>35508</v>
      </c>
      <c r="B2209">
        <v>705.48</v>
      </c>
      <c r="E2209" s="1">
        <v>35328</v>
      </c>
      <c r="F2209">
        <v>898.24</v>
      </c>
      <c r="I2209" s="1">
        <v>40003</v>
      </c>
      <c r="J2209">
        <v>185.32929999999999</v>
      </c>
    </row>
    <row r="2210" spans="1:10" x14ac:dyDescent="0.25">
      <c r="A2210" s="1">
        <v>35509</v>
      </c>
      <c r="B2210">
        <v>705.48</v>
      </c>
      <c r="E2210" s="1">
        <v>35331</v>
      </c>
      <c r="F2210">
        <v>897.55</v>
      </c>
      <c r="I2210" s="1">
        <v>40004</v>
      </c>
      <c r="J2210">
        <v>185.82089999999999</v>
      </c>
    </row>
    <row r="2211" spans="1:10" x14ac:dyDescent="0.25">
      <c r="A2211" s="1">
        <v>35510</v>
      </c>
      <c r="B2211">
        <v>705.48</v>
      </c>
      <c r="E2211" s="1">
        <v>35332</v>
      </c>
      <c r="F2211">
        <v>896.41</v>
      </c>
      <c r="I2211" s="1">
        <v>40007</v>
      </c>
      <c r="J2211">
        <v>185.50839999999999</v>
      </c>
    </row>
    <row r="2212" spans="1:10" x14ac:dyDescent="0.25">
      <c r="A2212" s="1">
        <v>35513</v>
      </c>
      <c r="B2212">
        <v>706.62</v>
      </c>
      <c r="E2212" s="1">
        <v>35333</v>
      </c>
      <c r="F2212">
        <v>896.73</v>
      </c>
      <c r="I2212" s="1">
        <v>40008</v>
      </c>
      <c r="J2212">
        <v>185.03639999999999</v>
      </c>
    </row>
    <row r="2213" spans="1:10" x14ac:dyDescent="0.25">
      <c r="A2213" s="1">
        <v>35514</v>
      </c>
      <c r="B2213">
        <v>705.63</v>
      </c>
      <c r="E2213" s="1">
        <v>35334</v>
      </c>
      <c r="F2213">
        <v>897.05</v>
      </c>
      <c r="I2213" s="1">
        <v>40009</v>
      </c>
      <c r="J2213">
        <v>184.9896</v>
      </c>
    </row>
    <row r="2214" spans="1:10" x14ac:dyDescent="0.25">
      <c r="A2214" s="1">
        <v>35515</v>
      </c>
      <c r="B2214">
        <v>704.56</v>
      </c>
      <c r="E2214" s="1">
        <v>35335</v>
      </c>
      <c r="F2214">
        <v>897.5</v>
      </c>
      <c r="I2214" s="1">
        <v>40010</v>
      </c>
      <c r="J2214">
        <v>185.46350000000001</v>
      </c>
    </row>
    <row r="2215" spans="1:10" x14ac:dyDescent="0.25">
      <c r="A2215" s="1">
        <v>35516</v>
      </c>
      <c r="B2215">
        <v>701.51</v>
      </c>
      <c r="E2215" s="1">
        <v>35338</v>
      </c>
      <c r="F2215">
        <v>898.97</v>
      </c>
      <c r="I2215" s="1">
        <v>40011</v>
      </c>
      <c r="J2215">
        <v>184.9042</v>
      </c>
    </row>
    <row r="2216" spans="1:10" x14ac:dyDescent="0.25">
      <c r="A2216" s="1">
        <v>35520</v>
      </c>
      <c r="B2216">
        <v>701.43</v>
      </c>
      <c r="E2216" s="1">
        <v>35339</v>
      </c>
      <c r="F2216">
        <v>901.29</v>
      </c>
      <c r="I2216" s="1">
        <v>40014</v>
      </c>
      <c r="J2216">
        <v>185.5016</v>
      </c>
    </row>
    <row r="2217" spans="1:10" x14ac:dyDescent="0.25">
      <c r="A2217" s="1">
        <v>35521</v>
      </c>
      <c r="B2217">
        <v>702.72</v>
      </c>
      <c r="E2217" s="1">
        <v>35340</v>
      </c>
      <c r="F2217">
        <v>907.88</v>
      </c>
      <c r="I2217" s="1">
        <v>40015</v>
      </c>
      <c r="J2217">
        <v>186.38229999999999</v>
      </c>
    </row>
    <row r="2218" spans="1:10" x14ac:dyDescent="0.25">
      <c r="A2218" s="1">
        <v>35522</v>
      </c>
      <c r="B2218">
        <v>703.35</v>
      </c>
      <c r="E2218" s="1">
        <v>35341</v>
      </c>
      <c r="F2218">
        <v>906.28</v>
      </c>
      <c r="I2218" s="1">
        <v>40016</v>
      </c>
      <c r="J2218">
        <v>186.0351</v>
      </c>
    </row>
    <row r="2219" spans="1:10" x14ac:dyDescent="0.25">
      <c r="A2219" s="1">
        <v>35523</v>
      </c>
      <c r="B2219">
        <v>703.91</v>
      </c>
      <c r="E2219" s="1">
        <v>35342</v>
      </c>
      <c r="F2219">
        <v>917.66</v>
      </c>
      <c r="I2219" s="1">
        <v>40017</v>
      </c>
      <c r="J2219">
        <v>185.14879999999999</v>
      </c>
    </row>
    <row r="2220" spans="1:10" x14ac:dyDescent="0.25">
      <c r="A2220" s="1">
        <v>35524</v>
      </c>
      <c r="B2220">
        <v>702.22</v>
      </c>
      <c r="E2220" s="1">
        <v>35345</v>
      </c>
      <c r="F2220">
        <v>920.16</v>
      </c>
      <c r="I2220" s="1">
        <v>40018</v>
      </c>
      <c r="J2220">
        <v>185.01759999999999</v>
      </c>
    </row>
    <row r="2221" spans="1:10" x14ac:dyDescent="0.25">
      <c r="A2221" s="1">
        <v>35527</v>
      </c>
      <c r="B2221">
        <v>704.19</v>
      </c>
      <c r="E2221" s="1">
        <v>35346</v>
      </c>
      <c r="F2221">
        <v>916.84</v>
      </c>
      <c r="I2221" s="1">
        <v>40021</v>
      </c>
      <c r="J2221">
        <v>184.83029999999999</v>
      </c>
    </row>
    <row r="2222" spans="1:10" x14ac:dyDescent="0.25">
      <c r="A2222" s="1">
        <v>35528</v>
      </c>
      <c r="B2222">
        <v>703.49</v>
      </c>
      <c r="E2222" s="1">
        <v>35347</v>
      </c>
      <c r="F2222">
        <v>911.87</v>
      </c>
      <c r="I2222" s="1">
        <v>40022</v>
      </c>
      <c r="J2222">
        <v>185.39709999999999</v>
      </c>
    </row>
    <row r="2223" spans="1:10" x14ac:dyDescent="0.25">
      <c r="A2223" s="1">
        <v>35529</v>
      </c>
      <c r="B2223">
        <v>703.63</v>
      </c>
      <c r="E2223" s="1">
        <v>35348</v>
      </c>
      <c r="F2223">
        <v>909.16</v>
      </c>
      <c r="I2223" s="1">
        <v>40023</v>
      </c>
      <c r="J2223">
        <v>184.5309</v>
      </c>
    </row>
    <row r="2224" spans="1:10" x14ac:dyDescent="0.25">
      <c r="A2224" s="1">
        <v>35530</v>
      </c>
      <c r="B2224">
        <v>703.49</v>
      </c>
      <c r="E2224" s="1">
        <v>35349</v>
      </c>
      <c r="F2224">
        <v>917.08</v>
      </c>
      <c r="I2224" s="1">
        <v>40024</v>
      </c>
      <c r="J2224">
        <v>184.41640000000001</v>
      </c>
    </row>
    <row r="2225" spans="1:10" x14ac:dyDescent="0.25">
      <c r="A2225" s="1">
        <v>35531</v>
      </c>
      <c r="B2225">
        <v>701.38</v>
      </c>
      <c r="E2225" s="1">
        <v>35352</v>
      </c>
      <c r="F2225">
        <v>920.85</v>
      </c>
      <c r="I2225" s="1">
        <v>40025</v>
      </c>
      <c r="J2225">
        <v>186.1146</v>
      </c>
    </row>
    <row r="2226" spans="1:10" x14ac:dyDescent="0.25">
      <c r="A2226" s="1">
        <v>35534</v>
      </c>
      <c r="B2226">
        <v>701.66</v>
      </c>
      <c r="E2226" s="1">
        <v>35353</v>
      </c>
      <c r="F2226">
        <v>919.59</v>
      </c>
      <c r="I2226" s="1">
        <v>40028</v>
      </c>
      <c r="J2226">
        <v>187.10810000000001</v>
      </c>
    </row>
    <row r="2227" spans="1:10" x14ac:dyDescent="0.25">
      <c r="A2227" s="1">
        <v>35535</v>
      </c>
      <c r="B2227">
        <v>704.61</v>
      </c>
      <c r="E2227" s="1">
        <v>35354</v>
      </c>
      <c r="F2227">
        <v>922.07</v>
      </c>
      <c r="I2227" s="1">
        <v>40029</v>
      </c>
      <c r="J2227">
        <v>186.81399999999999</v>
      </c>
    </row>
    <row r="2228" spans="1:10" x14ac:dyDescent="0.25">
      <c r="A2228" s="1">
        <v>35536</v>
      </c>
      <c r="B2228">
        <v>704.19</v>
      </c>
      <c r="E2228" s="1">
        <v>35355</v>
      </c>
      <c r="F2228">
        <v>925.52</v>
      </c>
      <c r="I2228" s="1">
        <v>40030</v>
      </c>
      <c r="J2228">
        <v>186.96129999999999</v>
      </c>
    </row>
    <row r="2229" spans="1:10" x14ac:dyDescent="0.25">
      <c r="A2229" s="1">
        <v>35537</v>
      </c>
      <c r="B2229">
        <v>705.8</v>
      </c>
      <c r="E2229" s="1">
        <v>35356</v>
      </c>
      <c r="F2229">
        <v>930.54</v>
      </c>
      <c r="I2229" s="1">
        <v>40031</v>
      </c>
      <c r="J2229">
        <v>186.47399999999999</v>
      </c>
    </row>
    <row r="2230" spans="1:10" x14ac:dyDescent="0.25">
      <c r="A2230" s="1">
        <v>35538</v>
      </c>
      <c r="B2230">
        <v>706.57</v>
      </c>
      <c r="E2230" s="1">
        <v>35359</v>
      </c>
      <c r="F2230">
        <v>929.28</v>
      </c>
      <c r="I2230" s="1">
        <v>40032</v>
      </c>
      <c r="J2230">
        <v>183.99350000000001</v>
      </c>
    </row>
    <row r="2231" spans="1:10" x14ac:dyDescent="0.25">
      <c r="A2231" s="1">
        <v>35541</v>
      </c>
      <c r="B2231">
        <v>705.8</v>
      </c>
      <c r="E2231" s="1">
        <v>35360</v>
      </c>
      <c r="F2231">
        <v>924.98</v>
      </c>
      <c r="I2231" s="1">
        <v>40035</v>
      </c>
      <c r="J2231">
        <v>183.99449999999999</v>
      </c>
    </row>
    <row r="2232" spans="1:10" x14ac:dyDescent="0.25">
      <c r="A2232" s="1">
        <v>35542</v>
      </c>
      <c r="B2232">
        <v>706.99</v>
      </c>
      <c r="E2232" s="1">
        <v>35361</v>
      </c>
      <c r="F2232">
        <v>925.93</v>
      </c>
      <c r="I2232" s="1">
        <v>40036</v>
      </c>
      <c r="J2232">
        <v>184.74289999999999</v>
      </c>
    </row>
    <row r="2233" spans="1:10" x14ac:dyDescent="0.25">
      <c r="A2233" s="1">
        <v>35543</v>
      </c>
      <c r="B2233">
        <v>705.8</v>
      </c>
      <c r="E2233" s="1">
        <v>35362</v>
      </c>
      <c r="F2233">
        <v>919.42</v>
      </c>
      <c r="I2233" s="1">
        <v>40037</v>
      </c>
      <c r="J2233">
        <v>185.07380000000001</v>
      </c>
    </row>
    <row r="2234" spans="1:10" x14ac:dyDescent="0.25">
      <c r="A2234" s="1">
        <v>35544</v>
      </c>
      <c r="B2234">
        <v>704.47</v>
      </c>
      <c r="E2234" s="1">
        <v>35363</v>
      </c>
      <c r="F2234">
        <v>917.62</v>
      </c>
      <c r="I2234" s="1">
        <v>40038</v>
      </c>
      <c r="J2234">
        <v>186.35830000000001</v>
      </c>
    </row>
    <row r="2235" spans="1:10" x14ac:dyDescent="0.25">
      <c r="A2235" s="1">
        <v>35545</v>
      </c>
      <c r="B2235">
        <v>704.05</v>
      </c>
      <c r="E2235" s="1">
        <v>35366</v>
      </c>
      <c r="F2235">
        <v>912.83</v>
      </c>
      <c r="I2235" s="1">
        <v>40039</v>
      </c>
      <c r="J2235">
        <v>187.12540000000001</v>
      </c>
    </row>
    <row r="2236" spans="1:10" x14ac:dyDescent="0.25">
      <c r="A2236" s="1">
        <v>35548</v>
      </c>
      <c r="B2236">
        <v>705.17</v>
      </c>
      <c r="E2236" s="1">
        <v>35367</v>
      </c>
      <c r="F2236">
        <v>918.49</v>
      </c>
      <c r="I2236" s="1">
        <v>40042</v>
      </c>
      <c r="J2236">
        <v>186.55799999999999</v>
      </c>
    </row>
    <row r="2237" spans="1:10" x14ac:dyDescent="0.25">
      <c r="A2237" s="1">
        <v>35549</v>
      </c>
      <c r="B2237">
        <v>710.29</v>
      </c>
      <c r="E2237" s="1">
        <v>35368</v>
      </c>
      <c r="F2237">
        <v>917.95</v>
      </c>
      <c r="I2237" s="1">
        <v>40043</v>
      </c>
      <c r="J2237">
        <v>186.62729999999999</v>
      </c>
    </row>
    <row r="2238" spans="1:10" x14ac:dyDescent="0.25">
      <c r="A2238" s="1">
        <v>35550</v>
      </c>
      <c r="B2238">
        <v>711.93</v>
      </c>
      <c r="E2238" s="1">
        <v>35369</v>
      </c>
      <c r="F2238">
        <v>923.76</v>
      </c>
      <c r="I2238" s="1">
        <v>40044</v>
      </c>
      <c r="J2238">
        <v>188.03280000000001</v>
      </c>
    </row>
    <row r="2239" spans="1:10" x14ac:dyDescent="0.25">
      <c r="A2239" s="1">
        <v>35551</v>
      </c>
      <c r="B2239">
        <v>713.03</v>
      </c>
      <c r="E2239" s="1">
        <v>35370</v>
      </c>
      <c r="F2239">
        <v>921.91</v>
      </c>
      <c r="I2239" s="1">
        <v>40045</v>
      </c>
      <c r="J2239">
        <v>187.84819999999999</v>
      </c>
    </row>
    <row r="2240" spans="1:10" x14ac:dyDescent="0.25">
      <c r="A2240" s="1">
        <v>35552</v>
      </c>
      <c r="B2240">
        <v>713.81</v>
      </c>
      <c r="E2240" s="1">
        <v>35373</v>
      </c>
      <c r="F2240">
        <v>925.88</v>
      </c>
      <c r="I2240" s="1">
        <v>40046</v>
      </c>
      <c r="J2240">
        <v>187.85650000000001</v>
      </c>
    </row>
    <row r="2241" spans="1:10" x14ac:dyDescent="0.25">
      <c r="A2241" s="1">
        <v>35555</v>
      </c>
      <c r="B2241">
        <v>714.45</v>
      </c>
      <c r="E2241" s="1">
        <v>35374</v>
      </c>
      <c r="F2241">
        <v>935.59</v>
      </c>
      <c r="I2241" s="1">
        <v>40049</v>
      </c>
      <c r="J2241">
        <v>187.87360000000001</v>
      </c>
    </row>
    <row r="2242" spans="1:10" x14ac:dyDescent="0.25">
      <c r="A2242" s="1">
        <v>35556</v>
      </c>
      <c r="B2242">
        <v>714.59</v>
      </c>
      <c r="E2242" s="1">
        <v>35375</v>
      </c>
      <c r="F2242">
        <v>949.47</v>
      </c>
      <c r="I2242" s="1">
        <v>40050</v>
      </c>
      <c r="J2242">
        <v>188.51329999999999</v>
      </c>
    </row>
    <row r="2243" spans="1:10" x14ac:dyDescent="0.25">
      <c r="A2243" s="1">
        <v>35557</v>
      </c>
      <c r="B2243">
        <v>712.1</v>
      </c>
      <c r="E2243" s="1">
        <v>35376</v>
      </c>
      <c r="F2243">
        <v>953.67</v>
      </c>
      <c r="I2243" s="1">
        <v>40051</v>
      </c>
      <c r="J2243">
        <v>187.99199999999999</v>
      </c>
    </row>
    <row r="2244" spans="1:10" x14ac:dyDescent="0.25">
      <c r="A2244" s="1">
        <v>35558</v>
      </c>
      <c r="B2244">
        <v>713.74</v>
      </c>
      <c r="E2244" s="1">
        <v>35377</v>
      </c>
      <c r="F2244">
        <v>957.91</v>
      </c>
      <c r="I2244" s="1">
        <v>40052</v>
      </c>
      <c r="J2244">
        <v>188.37219999999999</v>
      </c>
    </row>
    <row r="2245" spans="1:10" x14ac:dyDescent="0.25">
      <c r="A2245" s="1">
        <v>35559</v>
      </c>
      <c r="B2245">
        <v>715.52</v>
      </c>
      <c r="E2245" s="1">
        <v>35380</v>
      </c>
      <c r="F2245">
        <v>959.29</v>
      </c>
      <c r="I2245" s="1">
        <v>40053</v>
      </c>
      <c r="J2245">
        <v>189.2739</v>
      </c>
    </row>
    <row r="2246" spans="1:10" x14ac:dyDescent="0.25">
      <c r="A2246" s="1">
        <v>35562</v>
      </c>
      <c r="B2246">
        <v>716.52</v>
      </c>
      <c r="E2246" s="1">
        <v>35381</v>
      </c>
      <c r="F2246">
        <v>956.37</v>
      </c>
      <c r="I2246" s="1">
        <v>40056</v>
      </c>
      <c r="J2246">
        <v>189.67939999999999</v>
      </c>
    </row>
    <row r="2247" spans="1:10" x14ac:dyDescent="0.25">
      <c r="A2247" s="1">
        <v>35563</v>
      </c>
      <c r="B2247">
        <v>714.59</v>
      </c>
      <c r="E2247" s="1">
        <v>35382</v>
      </c>
      <c r="F2247">
        <v>958.68</v>
      </c>
      <c r="I2247" s="1">
        <v>40057</v>
      </c>
      <c r="J2247">
        <v>189.20760000000001</v>
      </c>
    </row>
    <row r="2248" spans="1:10" x14ac:dyDescent="0.25">
      <c r="A2248" s="1">
        <v>35564</v>
      </c>
      <c r="B2248">
        <v>715.73</v>
      </c>
      <c r="E2248" s="1">
        <v>35383</v>
      </c>
      <c r="F2248">
        <v>964.99</v>
      </c>
      <c r="I2248" s="1">
        <v>40058</v>
      </c>
      <c r="J2248">
        <v>189.44059999999999</v>
      </c>
    </row>
    <row r="2249" spans="1:10" x14ac:dyDescent="0.25">
      <c r="A2249" s="1">
        <v>35565</v>
      </c>
      <c r="B2249">
        <v>716.52</v>
      </c>
      <c r="E2249" s="1">
        <v>35384</v>
      </c>
      <c r="F2249">
        <v>967.34</v>
      </c>
      <c r="I2249" s="1">
        <v>40059</v>
      </c>
      <c r="J2249">
        <v>189.40710000000001</v>
      </c>
    </row>
    <row r="2250" spans="1:10" x14ac:dyDescent="0.25">
      <c r="A2250" s="1">
        <v>35566</v>
      </c>
      <c r="B2250">
        <v>715.59</v>
      </c>
      <c r="E2250" s="1">
        <v>35387</v>
      </c>
      <c r="F2250">
        <v>966.63</v>
      </c>
      <c r="I2250" s="1">
        <v>40060</v>
      </c>
      <c r="J2250">
        <v>188.99610000000001</v>
      </c>
    </row>
    <row r="2251" spans="1:10" x14ac:dyDescent="0.25">
      <c r="A2251" s="1">
        <v>35569</v>
      </c>
      <c r="B2251">
        <v>715.66</v>
      </c>
      <c r="E2251" s="1">
        <v>35388</v>
      </c>
      <c r="F2251">
        <v>973.39</v>
      </c>
      <c r="I2251" s="1">
        <v>40063</v>
      </c>
      <c r="J2251">
        <v>189.35339999999999</v>
      </c>
    </row>
    <row r="2252" spans="1:10" x14ac:dyDescent="0.25">
      <c r="A2252" s="1">
        <v>35570</v>
      </c>
      <c r="B2252">
        <v>716.09</v>
      </c>
      <c r="E2252" s="1">
        <v>35389</v>
      </c>
      <c r="F2252">
        <v>975.91</v>
      </c>
      <c r="I2252" s="1">
        <v>40064</v>
      </c>
      <c r="J2252">
        <v>190.93020000000001</v>
      </c>
    </row>
    <row r="2253" spans="1:10" x14ac:dyDescent="0.25">
      <c r="A2253" s="1">
        <v>35571</v>
      </c>
      <c r="B2253">
        <v>715.31</v>
      </c>
      <c r="E2253" s="1">
        <v>35390</v>
      </c>
      <c r="F2253">
        <v>974.36</v>
      </c>
      <c r="I2253" s="1">
        <v>40065</v>
      </c>
      <c r="J2253">
        <v>191.31739999999999</v>
      </c>
    </row>
    <row r="2254" spans="1:10" x14ac:dyDescent="0.25">
      <c r="A2254" s="1">
        <v>35572</v>
      </c>
      <c r="B2254">
        <v>714.88</v>
      </c>
      <c r="E2254" s="1">
        <v>35391</v>
      </c>
      <c r="F2254">
        <v>982.22</v>
      </c>
      <c r="I2254" s="1">
        <v>40066</v>
      </c>
      <c r="J2254">
        <v>191.78299999999999</v>
      </c>
    </row>
    <row r="2255" spans="1:10" x14ac:dyDescent="0.25">
      <c r="A2255" s="1">
        <v>35573</v>
      </c>
      <c r="B2255">
        <v>715.31</v>
      </c>
      <c r="E2255" s="1">
        <v>35394</v>
      </c>
      <c r="F2255">
        <v>993.16</v>
      </c>
      <c r="I2255" s="1">
        <v>40067</v>
      </c>
      <c r="J2255">
        <v>193.33109999999999</v>
      </c>
    </row>
    <row r="2256" spans="1:10" x14ac:dyDescent="0.25">
      <c r="A2256" s="1">
        <v>35577</v>
      </c>
      <c r="B2256">
        <v>714.24</v>
      </c>
      <c r="E2256" s="1">
        <v>35395</v>
      </c>
      <c r="F2256">
        <v>991.98</v>
      </c>
      <c r="I2256" s="1">
        <v>40070</v>
      </c>
      <c r="J2256">
        <v>193.07239999999999</v>
      </c>
    </row>
    <row r="2257" spans="1:10" x14ac:dyDescent="0.25">
      <c r="A2257" s="1">
        <v>35578</v>
      </c>
      <c r="B2257">
        <v>714.1</v>
      </c>
      <c r="E2257" s="1">
        <v>35396</v>
      </c>
      <c r="F2257">
        <v>990.89</v>
      </c>
      <c r="I2257" s="1">
        <v>40071</v>
      </c>
      <c r="J2257">
        <v>192.29810000000001</v>
      </c>
    </row>
    <row r="2258" spans="1:10" x14ac:dyDescent="0.25">
      <c r="A2258" s="1">
        <v>35579</v>
      </c>
      <c r="B2258">
        <v>715.66</v>
      </c>
      <c r="E2258" s="1">
        <v>35398</v>
      </c>
      <c r="F2258">
        <v>993.58</v>
      </c>
      <c r="I2258" s="1">
        <v>40072</v>
      </c>
      <c r="J2258">
        <v>192.8383</v>
      </c>
    </row>
    <row r="2259" spans="1:10" x14ac:dyDescent="0.25">
      <c r="A2259" s="1">
        <v>35580</v>
      </c>
      <c r="B2259">
        <v>718.66</v>
      </c>
      <c r="E2259" s="1">
        <v>35401</v>
      </c>
      <c r="F2259">
        <v>993</v>
      </c>
      <c r="I2259" s="1">
        <v>40073</v>
      </c>
      <c r="J2259">
        <v>193.12010000000001</v>
      </c>
    </row>
    <row r="2260" spans="1:10" x14ac:dyDescent="0.25">
      <c r="A2260" s="1">
        <v>35583</v>
      </c>
      <c r="B2260">
        <v>719.26</v>
      </c>
      <c r="E2260" s="1">
        <v>35402</v>
      </c>
      <c r="F2260">
        <v>982.15</v>
      </c>
      <c r="I2260" s="1">
        <v>40074</v>
      </c>
      <c r="J2260">
        <v>192.48560000000001</v>
      </c>
    </row>
    <row r="2261" spans="1:10" x14ac:dyDescent="0.25">
      <c r="A2261" s="1">
        <v>35584</v>
      </c>
      <c r="B2261">
        <v>720.56</v>
      </c>
      <c r="E2261" s="1">
        <v>35403</v>
      </c>
      <c r="F2261">
        <v>978.24</v>
      </c>
      <c r="I2261" s="1">
        <v>40077</v>
      </c>
      <c r="J2261">
        <v>191.42080000000001</v>
      </c>
    </row>
    <row r="2262" spans="1:10" x14ac:dyDescent="0.25">
      <c r="A2262" s="1">
        <v>35585</v>
      </c>
      <c r="B2262">
        <v>720.63</v>
      </c>
      <c r="E2262" s="1">
        <v>35404</v>
      </c>
      <c r="F2262">
        <v>977.41</v>
      </c>
      <c r="I2262" s="1">
        <v>40078</v>
      </c>
      <c r="J2262">
        <v>193.01439999999999</v>
      </c>
    </row>
    <row r="2263" spans="1:10" x14ac:dyDescent="0.25">
      <c r="A2263" s="1">
        <v>35586</v>
      </c>
      <c r="B2263">
        <v>720.63</v>
      </c>
      <c r="E2263" s="1">
        <v>35405</v>
      </c>
      <c r="F2263">
        <v>971.21</v>
      </c>
      <c r="I2263" s="1">
        <v>40079</v>
      </c>
      <c r="J2263">
        <v>193.05590000000001</v>
      </c>
    </row>
    <row r="2264" spans="1:10" x14ac:dyDescent="0.25">
      <c r="A2264" s="1">
        <v>35587</v>
      </c>
      <c r="B2264">
        <v>724.44</v>
      </c>
      <c r="E2264" s="1">
        <v>35408</v>
      </c>
      <c r="F2264">
        <v>984.63</v>
      </c>
      <c r="I2264" s="1">
        <v>40080</v>
      </c>
      <c r="J2264">
        <v>193.00049999999999</v>
      </c>
    </row>
    <row r="2265" spans="1:10" x14ac:dyDescent="0.25">
      <c r="A2265" s="1">
        <v>35590</v>
      </c>
      <c r="B2265">
        <v>723</v>
      </c>
      <c r="E2265" s="1">
        <v>35409</v>
      </c>
      <c r="F2265">
        <v>981.65</v>
      </c>
      <c r="I2265" s="1">
        <v>40081</v>
      </c>
      <c r="J2265">
        <v>193.94450000000001</v>
      </c>
    </row>
    <row r="2266" spans="1:10" x14ac:dyDescent="0.25">
      <c r="A2266" s="1">
        <v>35591</v>
      </c>
      <c r="B2266">
        <v>722.64</v>
      </c>
      <c r="E2266" s="1">
        <v>35410</v>
      </c>
      <c r="F2266">
        <v>972.85</v>
      </c>
      <c r="I2266" s="1">
        <v>40084</v>
      </c>
      <c r="J2266">
        <v>194.0753</v>
      </c>
    </row>
    <row r="2267" spans="1:10" x14ac:dyDescent="0.25">
      <c r="A2267" s="1">
        <v>35592</v>
      </c>
      <c r="B2267">
        <v>722.93</v>
      </c>
      <c r="E2267" s="1">
        <v>35411</v>
      </c>
      <c r="F2267">
        <v>958.15</v>
      </c>
      <c r="I2267" s="1">
        <v>40085</v>
      </c>
      <c r="J2267">
        <v>193.25479999999999</v>
      </c>
    </row>
    <row r="2268" spans="1:10" x14ac:dyDescent="0.25">
      <c r="A2268" s="1">
        <v>35593</v>
      </c>
      <c r="B2268">
        <v>725.88</v>
      </c>
      <c r="E2268" s="1">
        <v>35412</v>
      </c>
      <c r="F2268">
        <v>957.26</v>
      </c>
      <c r="I2268" s="1">
        <v>40086</v>
      </c>
      <c r="J2268">
        <v>194.14070000000001</v>
      </c>
    </row>
    <row r="2269" spans="1:10" x14ac:dyDescent="0.25">
      <c r="A2269" s="1">
        <v>35594</v>
      </c>
      <c r="B2269">
        <v>727.6</v>
      </c>
      <c r="E2269" s="1">
        <v>35415</v>
      </c>
      <c r="F2269">
        <v>947.23</v>
      </c>
      <c r="I2269" s="1">
        <v>40087</v>
      </c>
      <c r="J2269">
        <v>194.09399999999999</v>
      </c>
    </row>
    <row r="2270" spans="1:10" x14ac:dyDescent="0.25">
      <c r="A2270" s="1">
        <v>35597</v>
      </c>
      <c r="B2270">
        <v>728.68</v>
      </c>
      <c r="E2270" s="1">
        <v>35416</v>
      </c>
      <c r="F2270">
        <v>953.88</v>
      </c>
      <c r="I2270" s="1">
        <v>40088</v>
      </c>
      <c r="J2270">
        <v>194.7072</v>
      </c>
    </row>
    <row r="2271" spans="1:10" x14ac:dyDescent="0.25">
      <c r="A2271" s="1">
        <v>35598</v>
      </c>
      <c r="B2271">
        <v>728.03</v>
      </c>
      <c r="E2271" s="1">
        <v>35417</v>
      </c>
      <c r="F2271">
        <v>961.16</v>
      </c>
      <c r="I2271" s="1">
        <v>40091</v>
      </c>
      <c r="J2271">
        <v>194.81129999999999</v>
      </c>
    </row>
    <row r="2272" spans="1:10" x14ac:dyDescent="0.25">
      <c r="A2272" s="1">
        <v>35599</v>
      </c>
      <c r="B2272">
        <v>728.97</v>
      </c>
      <c r="E2272" s="1">
        <v>35418</v>
      </c>
      <c r="F2272">
        <v>979.88</v>
      </c>
      <c r="I2272" s="1">
        <v>40092</v>
      </c>
      <c r="J2272">
        <v>195.98159999999999</v>
      </c>
    </row>
    <row r="2273" spans="1:10" x14ac:dyDescent="0.25">
      <c r="A2273" s="1">
        <v>35600</v>
      </c>
      <c r="B2273">
        <v>729.11</v>
      </c>
      <c r="E2273" s="1">
        <v>35419</v>
      </c>
      <c r="F2273">
        <v>983.99</v>
      </c>
      <c r="I2273" s="1">
        <v>40093</v>
      </c>
      <c r="J2273">
        <v>195.6285</v>
      </c>
    </row>
    <row r="2274" spans="1:10" x14ac:dyDescent="0.25">
      <c r="A2274" s="1">
        <v>35601</v>
      </c>
      <c r="B2274">
        <v>730.12</v>
      </c>
      <c r="E2274" s="1">
        <v>35422</v>
      </c>
      <c r="F2274">
        <v>981.42</v>
      </c>
      <c r="I2274" s="1">
        <v>40094</v>
      </c>
      <c r="J2274">
        <v>196.55699999999999</v>
      </c>
    </row>
    <row r="2275" spans="1:10" x14ac:dyDescent="0.25">
      <c r="A2275" s="1">
        <v>35604</v>
      </c>
      <c r="B2275">
        <v>729.47</v>
      </c>
      <c r="E2275" s="1">
        <v>35423</v>
      </c>
      <c r="F2275">
        <v>986.86</v>
      </c>
      <c r="I2275" s="1">
        <v>40095</v>
      </c>
      <c r="J2275">
        <v>195.0069</v>
      </c>
    </row>
    <row r="2276" spans="1:10" x14ac:dyDescent="0.25">
      <c r="A2276" s="1">
        <v>35605</v>
      </c>
      <c r="B2276">
        <v>729.47</v>
      </c>
      <c r="E2276" s="1">
        <v>35425</v>
      </c>
      <c r="F2276">
        <v>993.16</v>
      </c>
      <c r="I2276" s="1">
        <v>40098</v>
      </c>
      <c r="J2276">
        <v>195.13570000000001</v>
      </c>
    </row>
    <row r="2277" spans="1:10" x14ac:dyDescent="0.25">
      <c r="A2277" s="1">
        <v>35606</v>
      </c>
      <c r="B2277">
        <v>728.61</v>
      </c>
      <c r="E2277" s="1">
        <v>35426</v>
      </c>
      <c r="F2277">
        <v>994.85</v>
      </c>
      <c r="I2277" s="1">
        <v>40099</v>
      </c>
      <c r="J2277">
        <v>195.42779999999999</v>
      </c>
    </row>
    <row r="2278" spans="1:10" x14ac:dyDescent="0.25">
      <c r="A2278" s="1">
        <v>35607</v>
      </c>
      <c r="B2278">
        <v>727.24</v>
      </c>
      <c r="E2278" s="1">
        <v>35429</v>
      </c>
      <c r="F2278">
        <v>991</v>
      </c>
      <c r="I2278" s="1">
        <v>40100</v>
      </c>
      <c r="J2278">
        <v>195.64230000000001</v>
      </c>
    </row>
    <row r="2279" spans="1:10" x14ac:dyDescent="0.25">
      <c r="A2279" s="1">
        <v>35608</v>
      </c>
      <c r="B2279">
        <v>728.61</v>
      </c>
      <c r="E2279" s="1">
        <v>35430</v>
      </c>
      <c r="F2279">
        <v>973.9</v>
      </c>
      <c r="I2279" s="1">
        <v>40101</v>
      </c>
      <c r="J2279">
        <v>194.98140000000001</v>
      </c>
    </row>
    <row r="2280" spans="1:10" x14ac:dyDescent="0.25">
      <c r="A2280" s="1">
        <v>35611</v>
      </c>
      <c r="B2280">
        <v>727.19</v>
      </c>
      <c r="E2280" s="1">
        <v>35432</v>
      </c>
      <c r="F2280">
        <v>969.05</v>
      </c>
      <c r="I2280" s="1">
        <v>40102</v>
      </c>
      <c r="J2280">
        <v>194.36320000000001</v>
      </c>
    </row>
    <row r="2281" spans="1:10" x14ac:dyDescent="0.25">
      <c r="A2281" s="1">
        <v>35612</v>
      </c>
      <c r="B2281">
        <v>729.4</v>
      </c>
      <c r="E2281" s="1">
        <v>35433</v>
      </c>
      <c r="F2281">
        <v>983.56</v>
      </c>
      <c r="I2281" s="1">
        <v>40105</v>
      </c>
      <c r="J2281">
        <v>195.03710000000001</v>
      </c>
    </row>
    <row r="2282" spans="1:10" x14ac:dyDescent="0.25">
      <c r="A2282" s="1">
        <v>35613</v>
      </c>
      <c r="B2282">
        <v>730.5</v>
      </c>
      <c r="E2282" s="1">
        <v>35436</v>
      </c>
      <c r="F2282">
        <v>983.08</v>
      </c>
      <c r="I2282" s="1">
        <v>40106</v>
      </c>
      <c r="J2282">
        <v>195.32230000000001</v>
      </c>
    </row>
    <row r="2283" spans="1:10" x14ac:dyDescent="0.25">
      <c r="A2283" s="1">
        <v>35614</v>
      </c>
      <c r="B2283">
        <v>734.06</v>
      </c>
      <c r="E2283" s="1">
        <v>35437</v>
      </c>
      <c r="F2283">
        <v>990.47</v>
      </c>
      <c r="I2283" s="1">
        <v>40107</v>
      </c>
      <c r="J2283">
        <v>194.9298</v>
      </c>
    </row>
    <row r="2284" spans="1:10" x14ac:dyDescent="0.25">
      <c r="A2284" s="1">
        <v>35618</v>
      </c>
      <c r="B2284">
        <v>735.8</v>
      </c>
      <c r="E2284" s="1">
        <v>35438</v>
      </c>
      <c r="F2284">
        <v>984.4</v>
      </c>
      <c r="I2284" s="1">
        <v>40108</v>
      </c>
      <c r="J2284">
        <v>194.56559999999999</v>
      </c>
    </row>
    <row r="2285" spans="1:10" x14ac:dyDescent="0.25">
      <c r="A2285" s="1">
        <v>35619</v>
      </c>
      <c r="B2285">
        <v>735.66</v>
      </c>
      <c r="E2285" s="1">
        <v>35439</v>
      </c>
      <c r="F2285">
        <v>992.89</v>
      </c>
      <c r="I2285" s="1">
        <v>40109</v>
      </c>
      <c r="J2285">
        <v>194.0017</v>
      </c>
    </row>
    <row r="2286" spans="1:10" x14ac:dyDescent="0.25">
      <c r="A2286" s="1">
        <v>35620</v>
      </c>
      <c r="B2286">
        <v>736.6</v>
      </c>
      <c r="E2286" s="1">
        <v>35440</v>
      </c>
      <c r="F2286">
        <v>999.01</v>
      </c>
      <c r="I2286" s="1">
        <v>40112</v>
      </c>
      <c r="J2286">
        <v>193.36590000000001</v>
      </c>
    </row>
    <row r="2287" spans="1:10" x14ac:dyDescent="0.25">
      <c r="A2287" s="1">
        <v>35621</v>
      </c>
      <c r="B2287">
        <v>736.68</v>
      </c>
      <c r="E2287" s="1">
        <v>35443</v>
      </c>
      <c r="F2287">
        <v>999.08</v>
      </c>
      <c r="I2287" s="1">
        <v>40113</v>
      </c>
      <c r="J2287">
        <v>193.23410000000001</v>
      </c>
    </row>
    <row r="2288" spans="1:10" x14ac:dyDescent="0.25">
      <c r="A2288" s="1">
        <v>35622</v>
      </c>
      <c r="B2288">
        <v>737.39</v>
      </c>
      <c r="E2288" s="1">
        <v>35444</v>
      </c>
      <c r="F2288">
        <v>1011.39</v>
      </c>
      <c r="I2288" s="1">
        <v>40114</v>
      </c>
      <c r="J2288">
        <v>193.62780000000001</v>
      </c>
    </row>
    <row r="2289" spans="1:10" x14ac:dyDescent="0.25">
      <c r="A2289" s="1">
        <v>35625</v>
      </c>
      <c r="B2289">
        <v>737.03</v>
      </c>
      <c r="E2289" s="1">
        <v>35445</v>
      </c>
      <c r="F2289">
        <v>1009.22</v>
      </c>
      <c r="I2289" s="1">
        <v>40115</v>
      </c>
      <c r="J2289">
        <v>193.49979999999999</v>
      </c>
    </row>
    <row r="2290" spans="1:10" x14ac:dyDescent="0.25">
      <c r="A2290" s="1">
        <v>35626</v>
      </c>
      <c r="B2290">
        <v>737.31</v>
      </c>
      <c r="E2290" s="1">
        <v>35446</v>
      </c>
      <c r="F2290">
        <v>1012.6</v>
      </c>
      <c r="I2290" s="1">
        <v>40116</v>
      </c>
      <c r="J2290">
        <v>194.2697</v>
      </c>
    </row>
    <row r="2291" spans="1:10" x14ac:dyDescent="0.25">
      <c r="A2291" s="1">
        <v>35627</v>
      </c>
      <c r="B2291">
        <v>739.42</v>
      </c>
      <c r="E2291" s="1">
        <v>35447</v>
      </c>
      <c r="F2291">
        <v>1021.09</v>
      </c>
      <c r="I2291" s="1">
        <v>40119</v>
      </c>
      <c r="J2291">
        <v>194.5361</v>
      </c>
    </row>
    <row r="2292" spans="1:10" x14ac:dyDescent="0.25">
      <c r="A2292" s="1">
        <v>35628</v>
      </c>
      <c r="B2292">
        <v>739.46</v>
      </c>
      <c r="E2292" s="1">
        <v>35450</v>
      </c>
      <c r="F2292">
        <v>1021.79</v>
      </c>
      <c r="I2292" s="1">
        <v>40120</v>
      </c>
      <c r="J2292">
        <v>193.7475</v>
      </c>
    </row>
    <row r="2293" spans="1:10" x14ac:dyDescent="0.25">
      <c r="A2293" s="1">
        <v>35629</v>
      </c>
      <c r="B2293">
        <v>738.19</v>
      </c>
      <c r="E2293" s="1">
        <v>35451</v>
      </c>
      <c r="F2293">
        <v>1029.71</v>
      </c>
      <c r="I2293" s="1">
        <v>40121</v>
      </c>
      <c r="J2293">
        <v>193.95949999999999</v>
      </c>
    </row>
    <row r="2294" spans="1:10" x14ac:dyDescent="0.25">
      <c r="A2294" s="1">
        <v>35632</v>
      </c>
      <c r="B2294">
        <v>737.77</v>
      </c>
      <c r="E2294" s="1">
        <v>35452</v>
      </c>
      <c r="F2294">
        <v>1034.4100000000001</v>
      </c>
      <c r="I2294" s="1">
        <v>40122</v>
      </c>
      <c r="J2294">
        <v>194.22030000000001</v>
      </c>
    </row>
    <row r="2295" spans="1:10" x14ac:dyDescent="0.25">
      <c r="A2295" s="1">
        <v>35633</v>
      </c>
      <c r="B2295">
        <v>741.4</v>
      </c>
      <c r="E2295" s="1">
        <v>35453</v>
      </c>
      <c r="F2295">
        <v>1023.02</v>
      </c>
      <c r="I2295" s="1">
        <v>40123</v>
      </c>
      <c r="J2295">
        <v>194.71600000000001</v>
      </c>
    </row>
    <row r="2296" spans="1:10" x14ac:dyDescent="0.25">
      <c r="A2296" s="1">
        <v>35634</v>
      </c>
      <c r="B2296">
        <v>741.99</v>
      </c>
      <c r="E2296" s="1">
        <v>35454</v>
      </c>
      <c r="F2296">
        <v>1013.75</v>
      </c>
      <c r="I2296" s="1">
        <v>40126</v>
      </c>
      <c r="J2296">
        <v>195.83609999999999</v>
      </c>
    </row>
    <row r="2297" spans="1:10" x14ac:dyDescent="0.25">
      <c r="A2297" s="1">
        <v>35635</v>
      </c>
      <c r="B2297">
        <v>741.94</v>
      </c>
      <c r="E2297" s="1">
        <v>35457</v>
      </c>
      <c r="F2297">
        <v>1006.52</v>
      </c>
      <c r="I2297" s="1">
        <v>40127</v>
      </c>
      <c r="J2297">
        <v>195.93209999999999</v>
      </c>
    </row>
    <row r="2298" spans="1:10" x14ac:dyDescent="0.25">
      <c r="A2298" s="1">
        <v>35636</v>
      </c>
      <c r="B2298">
        <v>741.26</v>
      </c>
      <c r="E2298" s="1">
        <v>35458</v>
      </c>
      <c r="F2298">
        <v>1006.6</v>
      </c>
      <c r="I2298" s="1">
        <v>40128</v>
      </c>
      <c r="J2298">
        <v>196.1174</v>
      </c>
    </row>
    <row r="2299" spans="1:10" x14ac:dyDescent="0.25">
      <c r="A2299" s="1">
        <v>35639</v>
      </c>
      <c r="B2299">
        <v>742.65</v>
      </c>
      <c r="E2299" s="1">
        <v>35459</v>
      </c>
      <c r="F2299">
        <v>1016.63</v>
      </c>
      <c r="I2299" s="1">
        <v>40129</v>
      </c>
      <c r="J2299">
        <v>195.27180000000001</v>
      </c>
    </row>
    <row r="2300" spans="1:10" x14ac:dyDescent="0.25">
      <c r="A2300" s="1">
        <v>35640</v>
      </c>
      <c r="B2300">
        <v>744.25</v>
      </c>
      <c r="E2300" s="1">
        <v>35460</v>
      </c>
      <c r="F2300">
        <v>1032.1199999999999</v>
      </c>
      <c r="I2300" s="1">
        <v>40130</v>
      </c>
      <c r="J2300">
        <v>195.93819999999999</v>
      </c>
    </row>
    <row r="2301" spans="1:10" x14ac:dyDescent="0.25">
      <c r="A2301" s="1">
        <v>35641</v>
      </c>
      <c r="B2301">
        <v>745.7</v>
      </c>
      <c r="E2301" s="1">
        <v>35461</v>
      </c>
      <c r="F2301">
        <v>1034.74</v>
      </c>
      <c r="I2301" s="1">
        <v>40133</v>
      </c>
      <c r="J2301">
        <v>197.16030000000001</v>
      </c>
    </row>
    <row r="2302" spans="1:10" x14ac:dyDescent="0.25">
      <c r="A2302" s="1">
        <v>35642</v>
      </c>
      <c r="B2302">
        <v>746.8</v>
      </c>
      <c r="E2302" s="1">
        <v>35464</v>
      </c>
      <c r="F2302">
        <v>1035.5899999999999</v>
      </c>
      <c r="I2302" s="1">
        <v>40134</v>
      </c>
      <c r="J2302">
        <v>196.8511</v>
      </c>
    </row>
    <row r="2303" spans="1:10" x14ac:dyDescent="0.25">
      <c r="A2303" s="1">
        <v>35643</v>
      </c>
      <c r="B2303">
        <v>741.29</v>
      </c>
      <c r="E2303" s="1">
        <v>35465</v>
      </c>
      <c r="F2303">
        <v>1039</v>
      </c>
      <c r="I2303" s="1">
        <v>40135</v>
      </c>
      <c r="J2303">
        <v>197.4957</v>
      </c>
    </row>
    <row r="2304" spans="1:10" x14ac:dyDescent="0.25">
      <c r="A2304" s="1">
        <v>35646</v>
      </c>
      <c r="B2304">
        <v>741.21</v>
      </c>
      <c r="E2304" s="1">
        <v>35466</v>
      </c>
      <c r="F2304">
        <v>1024.72</v>
      </c>
      <c r="I2304" s="1">
        <v>40136</v>
      </c>
      <c r="J2304">
        <v>197.148</v>
      </c>
    </row>
    <row r="2305" spans="1:10" x14ac:dyDescent="0.25">
      <c r="A2305" s="1">
        <v>35647</v>
      </c>
      <c r="B2305">
        <v>741.03</v>
      </c>
      <c r="E2305" s="1">
        <v>35467</v>
      </c>
      <c r="F2305">
        <v>1027.5</v>
      </c>
      <c r="I2305" s="1">
        <v>40137</v>
      </c>
      <c r="J2305">
        <v>196.7758</v>
      </c>
    </row>
    <row r="2306" spans="1:10" x14ac:dyDescent="0.25">
      <c r="A2306" s="1">
        <v>35648</v>
      </c>
      <c r="B2306">
        <v>741.68</v>
      </c>
      <c r="E2306" s="1">
        <v>35468</v>
      </c>
      <c r="F2306">
        <v>1039.9100000000001</v>
      </c>
      <c r="I2306" s="1">
        <v>40140</v>
      </c>
      <c r="J2306">
        <v>197.57640000000001</v>
      </c>
    </row>
    <row r="2307" spans="1:10" x14ac:dyDescent="0.25">
      <c r="A2307" s="1">
        <v>35649</v>
      </c>
      <c r="B2307">
        <v>740.66</v>
      </c>
      <c r="E2307" s="1">
        <v>35471</v>
      </c>
      <c r="F2307">
        <v>1034.51</v>
      </c>
      <c r="I2307" s="1">
        <v>40141</v>
      </c>
      <c r="J2307">
        <v>197.9177</v>
      </c>
    </row>
    <row r="2308" spans="1:10" x14ac:dyDescent="0.25">
      <c r="A2308" s="1">
        <v>35650</v>
      </c>
      <c r="B2308">
        <v>736.41</v>
      </c>
      <c r="E2308" s="1">
        <v>35472</v>
      </c>
      <c r="F2308">
        <v>1039.99</v>
      </c>
      <c r="I2308" s="1">
        <v>40142</v>
      </c>
      <c r="J2308">
        <v>199.1052</v>
      </c>
    </row>
    <row r="2309" spans="1:10" x14ac:dyDescent="0.25">
      <c r="A2309" s="1">
        <v>35653</v>
      </c>
      <c r="B2309">
        <v>737.05</v>
      </c>
      <c r="E2309" s="1">
        <v>35473</v>
      </c>
      <c r="F2309">
        <v>1057.6400000000001</v>
      </c>
      <c r="I2309" s="1">
        <v>40143</v>
      </c>
      <c r="J2309">
        <v>199.6155</v>
      </c>
    </row>
    <row r="2310" spans="1:10" x14ac:dyDescent="0.25">
      <c r="A2310" s="1">
        <v>35654</v>
      </c>
      <c r="B2310">
        <v>736.53</v>
      </c>
      <c r="E2310" s="1">
        <v>35474</v>
      </c>
      <c r="F2310">
        <v>1069.68</v>
      </c>
      <c r="I2310" s="1">
        <v>40144</v>
      </c>
      <c r="J2310">
        <v>199.6251</v>
      </c>
    </row>
    <row r="2311" spans="1:10" x14ac:dyDescent="0.25">
      <c r="A2311" s="1">
        <v>35655</v>
      </c>
      <c r="B2311">
        <v>737.66</v>
      </c>
      <c r="E2311" s="1">
        <v>35475</v>
      </c>
      <c r="F2311">
        <v>1065.31</v>
      </c>
      <c r="I2311" s="1">
        <v>40147</v>
      </c>
      <c r="J2311">
        <v>200.44329999999999</v>
      </c>
    </row>
    <row r="2312" spans="1:10" x14ac:dyDescent="0.25">
      <c r="A2312" s="1">
        <v>35656</v>
      </c>
      <c r="B2312">
        <v>740.21</v>
      </c>
      <c r="E2312" s="1">
        <v>35479</v>
      </c>
      <c r="F2312">
        <v>1075.82</v>
      </c>
      <c r="I2312" s="1">
        <v>40148</v>
      </c>
      <c r="J2312">
        <v>200.8922</v>
      </c>
    </row>
    <row r="2313" spans="1:10" x14ac:dyDescent="0.25">
      <c r="A2313" s="1">
        <v>35657</v>
      </c>
      <c r="B2313">
        <v>740.9</v>
      </c>
      <c r="E2313" s="1">
        <v>35480</v>
      </c>
      <c r="F2313">
        <v>1070.92</v>
      </c>
      <c r="I2313" s="1">
        <v>40149</v>
      </c>
      <c r="J2313">
        <v>200.2619</v>
      </c>
    </row>
    <row r="2314" spans="1:10" x14ac:dyDescent="0.25">
      <c r="A2314" s="1">
        <v>35660</v>
      </c>
      <c r="B2314">
        <v>742.75</v>
      </c>
      <c r="E2314" s="1">
        <v>35481</v>
      </c>
      <c r="F2314">
        <v>1058.2</v>
      </c>
      <c r="I2314" s="1">
        <v>40150</v>
      </c>
      <c r="J2314">
        <v>199.32310000000001</v>
      </c>
    </row>
    <row r="2315" spans="1:10" x14ac:dyDescent="0.25">
      <c r="A2315" s="1">
        <v>35661</v>
      </c>
      <c r="B2315">
        <v>742.84</v>
      </c>
      <c r="E2315" s="1">
        <v>35482</v>
      </c>
      <c r="F2315">
        <v>1056.8599999999999</v>
      </c>
      <c r="I2315" s="1">
        <v>40151</v>
      </c>
      <c r="J2315">
        <v>196.6071</v>
      </c>
    </row>
    <row r="2316" spans="1:10" x14ac:dyDescent="0.25">
      <c r="A2316" s="1">
        <v>35662</v>
      </c>
      <c r="B2316">
        <v>742.03</v>
      </c>
      <c r="E2316" s="1">
        <v>35485</v>
      </c>
      <c r="F2316">
        <v>1068.0899999999999</v>
      </c>
      <c r="I2316" s="1">
        <v>40154</v>
      </c>
      <c r="J2316">
        <v>196.65629999999999</v>
      </c>
    </row>
    <row r="2317" spans="1:10" x14ac:dyDescent="0.25">
      <c r="A2317" s="1">
        <v>35663</v>
      </c>
      <c r="B2317">
        <v>740.16</v>
      </c>
      <c r="E2317" s="1">
        <v>35486</v>
      </c>
      <c r="F2317">
        <v>1070.5</v>
      </c>
      <c r="I2317" s="1">
        <v>40155</v>
      </c>
      <c r="J2317">
        <v>197.06280000000001</v>
      </c>
    </row>
    <row r="2318" spans="1:10" x14ac:dyDescent="0.25">
      <c r="A2318" s="1">
        <v>35664</v>
      </c>
      <c r="B2318">
        <v>738.29</v>
      </c>
      <c r="E2318" s="1">
        <v>35487</v>
      </c>
      <c r="F2318">
        <v>1062.22</v>
      </c>
      <c r="I2318" s="1">
        <v>40156</v>
      </c>
      <c r="J2318">
        <v>197.25559999999999</v>
      </c>
    </row>
    <row r="2319" spans="1:10" x14ac:dyDescent="0.25">
      <c r="A2319" s="1">
        <v>35667</v>
      </c>
      <c r="B2319">
        <v>738.09</v>
      </c>
      <c r="E2319" s="1">
        <v>35488</v>
      </c>
      <c r="F2319">
        <v>1048.43</v>
      </c>
      <c r="I2319" s="1">
        <v>40157</v>
      </c>
      <c r="J2319">
        <v>196.52699999999999</v>
      </c>
    </row>
    <row r="2320" spans="1:10" x14ac:dyDescent="0.25">
      <c r="A2320" s="1">
        <v>35668</v>
      </c>
      <c r="B2320">
        <v>738.59</v>
      </c>
      <c r="E2320" s="1">
        <v>35489</v>
      </c>
      <c r="F2320">
        <v>1042.8499999999999</v>
      </c>
      <c r="I2320" s="1">
        <v>40158</v>
      </c>
      <c r="J2320">
        <v>194.9572</v>
      </c>
    </row>
    <row r="2321" spans="1:10" x14ac:dyDescent="0.25">
      <c r="A2321" s="1">
        <v>35669</v>
      </c>
      <c r="B2321">
        <v>738.78</v>
      </c>
      <c r="E2321" s="1">
        <v>35492</v>
      </c>
      <c r="F2321">
        <v>1048.78</v>
      </c>
      <c r="I2321" s="1">
        <v>40161</v>
      </c>
      <c r="J2321">
        <v>196.00309999999999</v>
      </c>
    </row>
    <row r="2322" spans="1:10" x14ac:dyDescent="0.25">
      <c r="A2322" s="1">
        <v>35670</v>
      </c>
      <c r="B2322">
        <v>741.55</v>
      </c>
      <c r="E2322" s="1">
        <v>35493</v>
      </c>
      <c r="F2322">
        <v>1043.19</v>
      </c>
      <c r="I2322" s="1">
        <v>40162</v>
      </c>
      <c r="J2322">
        <v>194.38229999999999</v>
      </c>
    </row>
    <row r="2323" spans="1:10" x14ac:dyDescent="0.25">
      <c r="A2323" s="1">
        <v>35671</v>
      </c>
      <c r="B2323">
        <v>740.43</v>
      </c>
      <c r="E2323" s="1">
        <v>35494</v>
      </c>
      <c r="F2323">
        <v>1058.0999999999999</v>
      </c>
      <c r="I2323" s="1">
        <v>40163</v>
      </c>
      <c r="J2323">
        <v>194.97640000000001</v>
      </c>
    </row>
    <row r="2324" spans="1:10" x14ac:dyDescent="0.25">
      <c r="A2324" s="1">
        <v>35675</v>
      </c>
      <c r="B2324">
        <v>742.06</v>
      </c>
      <c r="E2324" s="1">
        <v>35495</v>
      </c>
      <c r="F2324">
        <v>1053.7</v>
      </c>
      <c r="I2324" s="1">
        <v>40164</v>
      </c>
      <c r="J2324">
        <v>193.6293</v>
      </c>
    </row>
    <row r="2325" spans="1:10" x14ac:dyDescent="0.25">
      <c r="A2325" s="1">
        <v>35676</v>
      </c>
      <c r="B2325">
        <v>741.69</v>
      </c>
      <c r="E2325" s="1">
        <v>35496</v>
      </c>
      <c r="F2325">
        <v>1062.17</v>
      </c>
      <c r="I2325" s="1">
        <v>40165</v>
      </c>
      <c r="J2325">
        <v>192.91839999999999</v>
      </c>
    </row>
    <row r="2326" spans="1:10" x14ac:dyDescent="0.25">
      <c r="A2326" s="1">
        <v>35677</v>
      </c>
      <c r="B2326">
        <v>741.56</v>
      </c>
      <c r="E2326" s="1">
        <v>35499</v>
      </c>
      <c r="F2326">
        <v>1073.6400000000001</v>
      </c>
      <c r="I2326" s="1">
        <v>40168</v>
      </c>
      <c r="J2326">
        <v>192.52440000000001</v>
      </c>
    </row>
    <row r="2327" spans="1:10" x14ac:dyDescent="0.25">
      <c r="A2327" s="1">
        <v>35678</v>
      </c>
      <c r="B2327">
        <v>740.73</v>
      </c>
      <c r="E2327" s="1">
        <v>35500</v>
      </c>
      <c r="F2327">
        <v>1070.6099999999999</v>
      </c>
      <c r="I2327" s="1">
        <v>40169</v>
      </c>
      <c r="J2327">
        <v>191.09639999999999</v>
      </c>
    </row>
    <row r="2328" spans="1:10" x14ac:dyDescent="0.25">
      <c r="A2328" s="1">
        <v>35681</v>
      </c>
      <c r="B2328">
        <v>741.96</v>
      </c>
      <c r="E2328" s="1">
        <v>35501</v>
      </c>
      <c r="F2328">
        <v>1061.51</v>
      </c>
      <c r="I2328" s="1">
        <v>40170</v>
      </c>
      <c r="J2328">
        <v>191.6823</v>
      </c>
    </row>
    <row r="2329" spans="1:10" x14ac:dyDescent="0.25">
      <c r="A2329" s="1">
        <v>35682</v>
      </c>
      <c r="B2329">
        <v>742.02</v>
      </c>
      <c r="E2329" s="1">
        <v>35502</v>
      </c>
      <c r="F2329">
        <v>1042.32</v>
      </c>
      <c r="I2329" s="1">
        <v>40171</v>
      </c>
      <c r="J2329">
        <v>191.43600000000001</v>
      </c>
    </row>
    <row r="2330" spans="1:10" x14ac:dyDescent="0.25">
      <c r="A2330" s="1">
        <v>35683</v>
      </c>
      <c r="B2330">
        <v>741.38</v>
      </c>
      <c r="E2330" s="1">
        <v>35503</v>
      </c>
      <c r="F2330">
        <v>1047.0899999999999</v>
      </c>
      <c r="I2330" s="1">
        <v>40172</v>
      </c>
      <c r="J2330">
        <v>191.43809999999999</v>
      </c>
    </row>
    <row r="2331" spans="1:10" x14ac:dyDescent="0.25">
      <c r="A2331" s="1">
        <v>35684</v>
      </c>
      <c r="B2331">
        <v>740.52</v>
      </c>
      <c r="E2331" s="1">
        <v>35506</v>
      </c>
      <c r="F2331">
        <v>1050.49</v>
      </c>
      <c r="I2331" s="1">
        <v>40175</v>
      </c>
      <c r="J2331">
        <v>191.59710000000001</v>
      </c>
    </row>
    <row r="2332" spans="1:10" x14ac:dyDescent="0.25">
      <c r="A2332" s="1">
        <v>35685</v>
      </c>
      <c r="B2332">
        <v>743.8</v>
      </c>
      <c r="E2332" s="1">
        <v>35507</v>
      </c>
      <c r="F2332">
        <v>1042.52</v>
      </c>
      <c r="I2332" s="1">
        <v>40176</v>
      </c>
      <c r="J2332">
        <v>191.41059999999999</v>
      </c>
    </row>
    <row r="2333" spans="1:10" x14ac:dyDescent="0.25">
      <c r="A2333" s="1">
        <v>35688</v>
      </c>
      <c r="B2333">
        <v>744.5</v>
      </c>
      <c r="E2333" s="1">
        <v>35508</v>
      </c>
      <c r="F2333">
        <v>1037.4000000000001</v>
      </c>
      <c r="I2333" s="1">
        <v>40177</v>
      </c>
      <c r="J2333">
        <v>190.41810000000001</v>
      </c>
    </row>
    <row r="2334" spans="1:10" x14ac:dyDescent="0.25">
      <c r="A2334" s="1">
        <v>35689</v>
      </c>
      <c r="B2334">
        <v>750.2</v>
      </c>
      <c r="E2334" s="1">
        <v>35509</v>
      </c>
      <c r="F2334">
        <v>1033.3399999999999</v>
      </c>
      <c r="I2334" s="1">
        <v>40178</v>
      </c>
      <c r="J2334">
        <v>190.4796</v>
      </c>
    </row>
    <row r="2335" spans="1:10" x14ac:dyDescent="0.25">
      <c r="A2335" s="1">
        <v>35690</v>
      </c>
      <c r="B2335">
        <v>750.8</v>
      </c>
      <c r="E2335" s="1">
        <v>35510</v>
      </c>
      <c r="F2335">
        <v>1035.26</v>
      </c>
      <c r="I2335" s="1">
        <v>40182</v>
      </c>
      <c r="J2335">
        <v>191.6138</v>
      </c>
    </row>
    <row r="2336" spans="1:10" x14ac:dyDescent="0.25">
      <c r="A2336" s="1">
        <v>35691</v>
      </c>
      <c r="B2336">
        <v>750.43</v>
      </c>
      <c r="E2336" s="1">
        <v>35513</v>
      </c>
      <c r="F2336">
        <v>1044.25</v>
      </c>
      <c r="I2336" s="1">
        <v>40183</v>
      </c>
      <c r="J2336">
        <v>192.12479999999999</v>
      </c>
    </row>
    <row r="2337" spans="1:10" x14ac:dyDescent="0.25">
      <c r="A2337" s="1">
        <v>35692</v>
      </c>
      <c r="B2337">
        <v>750.96</v>
      </c>
      <c r="E2337" s="1">
        <v>35514</v>
      </c>
      <c r="F2337">
        <v>1041.94</v>
      </c>
      <c r="I2337" s="1">
        <v>40184</v>
      </c>
      <c r="J2337">
        <v>191.03989999999999</v>
      </c>
    </row>
    <row r="2338" spans="1:10" x14ac:dyDescent="0.25">
      <c r="A2338" s="1">
        <v>35695</v>
      </c>
      <c r="B2338">
        <v>752.13</v>
      </c>
      <c r="E2338" s="1">
        <v>35515</v>
      </c>
      <c r="F2338">
        <v>1044.08</v>
      </c>
      <c r="I2338" s="1">
        <v>40185</v>
      </c>
      <c r="J2338">
        <v>190.4228</v>
      </c>
    </row>
    <row r="2339" spans="1:10" x14ac:dyDescent="0.25">
      <c r="A2339" s="1">
        <v>35696</v>
      </c>
      <c r="B2339">
        <v>751.16</v>
      </c>
      <c r="E2339" s="1">
        <v>35516</v>
      </c>
      <c r="F2339">
        <v>1022.14</v>
      </c>
      <c r="I2339" s="1">
        <v>40186</v>
      </c>
      <c r="J2339">
        <v>190.71129999999999</v>
      </c>
    </row>
    <row r="2340" spans="1:10" x14ac:dyDescent="0.25">
      <c r="A2340" s="1">
        <v>35697</v>
      </c>
      <c r="B2340">
        <v>753.01</v>
      </c>
      <c r="E2340" s="1">
        <v>35520</v>
      </c>
      <c r="F2340">
        <v>1000</v>
      </c>
      <c r="I2340" s="1">
        <v>40189</v>
      </c>
      <c r="J2340">
        <v>192.797</v>
      </c>
    </row>
    <row r="2341" spans="1:10" x14ac:dyDescent="0.25">
      <c r="A2341" s="1">
        <v>35698</v>
      </c>
      <c r="B2341">
        <v>750.53</v>
      </c>
      <c r="E2341" s="1">
        <v>35521</v>
      </c>
      <c r="F2341">
        <v>1003.33</v>
      </c>
      <c r="I2341" s="1">
        <v>40190</v>
      </c>
      <c r="J2341">
        <v>193.70410000000001</v>
      </c>
    </row>
    <row r="2342" spans="1:10" x14ac:dyDescent="0.25">
      <c r="A2342" s="1">
        <v>35699</v>
      </c>
      <c r="B2342">
        <v>751.93</v>
      </c>
      <c r="E2342" s="1">
        <v>35522</v>
      </c>
      <c r="F2342">
        <v>990.93</v>
      </c>
      <c r="I2342" s="1">
        <v>40191</v>
      </c>
      <c r="J2342">
        <v>193.21369999999999</v>
      </c>
    </row>
    <row r="2343" spans="1:10" x14ac:dyDescent="0.25">
      <c r="A2343" s="1">
        <v>35702</v>
      </c>
      <c r="B2343">
        <v>752.06</v>
      </c>
      <c r="E2343" s="1">
        <v>35523</v>
      </c>
      <c r="F2343">
        <v>991.21</v>
      </c>
      <c r="I2343" s="1">
        <v>40192</v>
      </c>
      <c r="J2343">
        <v>193.29750000000001</v>
      </c>
    </row>
    <row r="2344" spans="1:10" x14ac:dyDescent="0.25">
      <c r="A2344" s="1">
        <v>35703</v>
      </c>
      <c r="B2344">
        <v>751.35</v>
      </c>
      <c r="E2344" s="1">
        <v>35524</v>
      </c>
      <c r="F2344">
        <v>1001.25</v>
      </c>
      <c r="I2344" s="1">
        <v>40193</v>
      </c>
      <c r="J2344">
        <v>193.22030000000001</v>
      </c>
    </row>
    <row r="2345" spans="1:10" x14ac:dyDescent="0.25">
      <c r="A2345" s="1">
        <v>35704</v>
      </c>
      <c r="B2345">
        <v>754.31</v>
      </c>
      <c r="E2345" s="1">
        <v>35527</v>
      </c>
      <c r="F2345">
        <v>1006.85</v>
      </c>
      <c r="I2345" s="1">
        <v>40196</v>
      </c>
      <c r="J2345">
        <v>193.48670000000001</v>
      </c>
    </row>
    <row r="2346" spans="1:10" x14ac:dyDescent="0.25">
      <c r="A2346" s="1">
        <v>35705</v>
      </c>
      <c r="B2346">
        <v>755.16</v>
      </c>
      <c r="E2346" s="1">
        <v>35528</v>
      </c>
      <c r="F2346">
        <v>1012.41</v>
      </c>
      <c r="I2346" s="1">
        <v>40197</v>
      </c>
      <c r="J2346">
        <v>192.5487</v>
      </c>
    </row>
    <row r="2347" spans="1:10" x14ac:dyDescent="0.25">
      <c r="A2347" s="1">
        <v>35706</v>
      </c>
      <c r="B2347">
        <v>755.43</v>
      </c>
      <c r="E2347" s="1">
        <v>35529</v>
      </c>
      <c r="F2347">
        <v>1005.18</v>
      </c>
      <c r="I2347" s="1">
        <v>40198</v>
      </c>
      <c r="J2347">
        <v>191.6069</v>
      </c>
    </row>
    <row r="2348" spans="1:10" x14ac:dyDescent="0.25">
      <c r="A2348" s="1">
        <v>35709</v>
      </c>
      <c r="B2348">
        <v>757.29</v>
      </c>
      <c r="E2348" s="1">
        <v>35530</v>
      </c>
      <c r="F2348">
        <v>1002.22</v>
      </c>
      <c r="I2348" s="1">
        <v>40199</v>
      </c>
      <c r="J2348">
        <v>191.43979999999999</v>
      </c>
    </row>
    <row r="2349" spans="1:10" x14ac:dyDescent="0.25">
      <c r="A2349" s="1">
        <v>35710</v>
      </c>
      <c r="B2349">
        <v>758.1</v>
      </c>
      <c r="E2349" s="1">
        <v>35531</v>
      </c>
      <c r="F2349">
        <v>974.94</v>
      </c>
      <c r="I2349" s="1">
        <v>40200</v>
      </c>
      <c r="J2349">
        <v>192.41679999999999</v>
      </c>
    </row>
    <row r="2350" spans="1:10" x14ac:dyDescent="0.25">
      <c r="A2350" s="1">
        <v>35711</v>
      </c>
      <c r="B2350">
        <v>753.84</v>
      </c>
      <c r="E2350" s="1">
        <v>35534</v>
      </c>
      <c r="F2350">
        <v>982.98</v>
      </c>
      <c r="I2350" s="1">
        <v>40203</v>
      </c>
      <c r="J2350">
        <v>192.63990000000001</v>
      </c>
    </row>
    <row r="2351" spans="1:10" x14ac:dyDescent="0.25">
      <c r="A2351" s="1">
        <v>35712</v>
      </c>
      <c r="B2351">
        <v>753.53</v>
      </c>
      <c r="E2351" s="1">
        <v>35535</v>
      </c>
      <c r="F2351">
        <v>997.5</v>
      </c>
      <c r="I2351" s="1">
        <v>40204</v>
      </c>
      <c r="J2351">
        <v>192.65629999999999</v>
      </c>
    </row>
    <row r="2352" spans="1:10" x14ac:dyDescent="0.25">
      <c r="A2352" s="1">
        <v>35713</v>
      </c>
      <c r="B2352">
        <v>751.85</v>
      </c>
      <c r="E2352" s="1">
        <v>35536</v>
      </c>
      <c r="F2352">
        <v>1009.22</v>
      </c>
      <c r="I2352" s="1">
        <v>40205</v>
      </c>
      <c r="J2352">
        <v>192.50460000000001</v>
      </c>
    </row>
    <row r="2353" spans="1:10" x14ac:dyDescent="0.25">
      <c r="A2353" s="1">
        <v>35717</v>
      </c>
      <c r="B2353">
        <v>754.73</v>
      </c>
      <c r="E2353" s="1">
        <v>35537</v>
      </c>
      <c r="F2353">
        <v>1006.93</v>
      </c>
      <c r="I2353" s="1">
        <v>40206</v>
      </c>
      <c r="J2353">
        <v>191.54310000000001</v>
      </c>
    </row>
    <row r="2354" spans="1:10" x14ac:dyDescent="0.25">
      <c r="A2354" s="1">
        <v>35718</v>
      </c>
      <c r="B2354">
        <v>753.74</v>
      </c>
      <c r="E2354" s="1">
        <v>35538</v>
      </c>
      <c r="F2354">
        <v>1012.97</v>
      </c>
      <c r="I2354" s="1">
        <v>40207</v>
      </c>
      <c r="J2354">
        <v>190.98509999999999</v>
      </c>
    </row>
    <row r="2355" spans="1:10" x14ac:dyDescent="0.25">
      <c r="A2355" s="1">
        <v>35719</v>
      </c>
      <c r="B2355">
        <v>753.89</v>
      </c>
      <c r="E2355" s="1">
        <v>35541</v>
      </c>
      <c r="F2355">
        <v>1005.08</v>
      </c>
      <c r="I2355" s="1">
        <v>40210</v>
      </c>
      <c r="J2355">
        <v>190.8278</v>
      </c>
    </row>
    <row r="2356" spans="1:10" x14ac:dyDescent="0.25">
      <c r="A2356" s="1">
        <v>35720</v>
      </c>
      <c r="B2356">
        <v>751.81</v>
      </c>
      <c r="E2356" s="1">
        <v>35542</v>
      </c>
      <c r="F2356">
        <v>1023.9</v>
      </c>
      <c r="I2356" s="1">
        <v>40211</v>
      </c>
      <c r="J2356">
        <v>191.39529999999999</v>
      </c>
    </row>
    <row r="2357" spans="1:10" x14ac:dyDescent="0.25">
      <c r="A2357" s="1">
        <v>35723</v>
      </c>
      <c r="B2357">
        <v>752.68</v>
      </c>
      <c r="E2357" s="1">
        <v>35543</v>
      </c>
      <c r="F2357">
        <v>1022.67</v>
      </c>
      <c r="I2357" s="1">
        <v>40212</v>
      </c>
      <c r="J2357">
        <v>190.56639999999999</v>
      </c>
    </row>
    <row r="2358" spans="1:10" x14ac:dyDescent="0.25">
      <c r="A2358" s="1">
        <v>35724</v>
      </c>
      <c r="B2358">
        <v>752.81</v>
      </c>
      <c r="E2358" s="1">
        <v>35544</v>
      </c>
      <c r="F2358">
        <v>1019.43</v>
      </c>
      <c r="I2358" s="1">
        <v>40213</v>
      </c>
      <c r="J2358">
        <v>190.3665</v>
      </c>
    </row>
    <row r="2359" spans="1:10" x14ac:dyDescent="0.25">
      <c r="A2359" s="1">
        <v>35725</v>
      </c>
      <c r="B2359">
        <v>753.38</v>
      </c>
      <c r="E2359" s="1">
        <v>35545</v>
      </c>
      <c r="F2359">
        <v>1011.75</v>
      </c>
      <c r="I2359" s="1">
        <v>40214</v>
      </c>
      <c r="J2359">
        <v>190.6378</v>
      </c>
    </row>
    <row r="2360" spans="1:10" x14ac:dyDescent="0.25">
      <c r="A2360" s="1">
        <v>35726</v>
      </c>
      <c r="B2360">
        <v>756.74</v>
      </c>
      <c r="E2360" s="1">
        <v>35548</v>
      </c>
      <c r="F2360">
        <v>1021.92</v>
      </c>
      <c r="I2360" s="1">
        <v>40217</v>
      </c>
      <c r="J2360">
        <v>190.71</v>
      </c>
    </row>
    <row r="2361" spans="1:10" x14ac:dyDescent="0.25">
      <c r="A2361" s="1">
        <v>35727</v>
      </c>
      <c r="B2361">
        <v>757.7</v>
      </c>
      <c r="E2361" s="1">
        <v>35549</v>
      </c>
      <c r="F2361">
        <v>1049.8499999999999</v>
      </c>
      <c r="I2361" s="1">
        <v>40218</v>
      </c>
      <c r="J2361">
        <v>190.8426</v>
      </c>
    </row>
    <row r="2362" spans="1:10" x14ac:dyDescent="0.25">
      <c r="A2362" s="1">
        <v>35730</v>
      </c>
      <c r="B2362">
        <v>761.08</v>
      </c>
      <c r="E2362" s="1">
        <v>35550</v>
      </c>
      <c r="F2362">
        <v>1059.7</v>
      </c>
      <c r="I2362" s="1">
        <v>40219</v>
      </c>
      <c r="J2362">
        <v>190.35669999999999</v>
      </c>
    </row>
    <row r="2363" spans="1:10" x14ac:dyDescent="0.25">
      <c r="A2363" s="1">
        <v>35731</v>
      </c>
      <c r="B2363">
        <v>758.67</v>
      </c>
      <c r="E2363" s="1">
        <v>35551</v>
      </c>
      <c r="F2363">
        <v>1056.1300000000001</v>
      </c>
      <c r="I2363" s="1">
        <v>40220</v>
      </c>
      <c r="J2363">
        <v>189.935</v>
      </c>
    </row>
    <row r="2364" spans="1:10" x14ac:dyDescent="0.25">
      <c r="A2364" s="1">
        <v>35732</v>
      </c>
      <c r="B2364">
        <v>761.07</v>
      </c>
      <c r="E2364" s="1">
        <v>35552</v>
      </c>
      <c r="F2364">
        <v>1075.23</v>
      </c>
      <c r="I2364" s="1">
        <v>40221</v>
      </c>
      <c r="J2364">
        <v>189.97120000000001</v>
      </c>
    </row>
    <row r="2365" spans="1:10" x14ac:dyDescent="0.25">
      <c r="A2365" s="1">
        <v>35733</v>
      </c>
      <c r="B2365">
        <v>762.96</v>
      </c>
      <c r="E2365" s="1">
        <v>35555</v>
      </c>
      <c r="F2365">
        <v>1098.1400000000001</v>
      </c>
      <c r="I2365" s="1">
        <v>40224</v>
      </c>
      <c r="J2365">
        <v>189.88059999999999</v>
      </c>
    </row>
    <row r="2366" spans="1:10" x14ac:dyDescent="0.25">
      <c r="A2366" s="1">
        <v>35734</v>
      </c>
      <c r="B2366">
        <v>762.25</v>
      </c>
      <c r="E2366" s="1">
        <v>35556</v>
      </c>
      <c r="F2366">
        <v>1094.95</v>
      </c>
      <c r="I2366" s="1">
        <v>40225</v>
      </c>
      <c r="J2366">
        <v>190.34540000000001</v>
      </c>
    </row>
    <row r="2367" spans="1:10" x14ac:dyDescent="0.25">
      <c r="A2367" s="1">
        <v>35737</v>
      </c>
      <c r="B2367">
        <v>760.48</v>
      </c>
      <c r="E2367" s="1">
        <v>35557</v>
      </c>
      <c r="F2367">
        <v>1079.05</v>
      </c>
      <c r="I2367" s="1">
        <v>40226</v>
      </c>
      <c r="J2367">
        <v>189.7304</v>
      </c>
    </row>
    <row r="2368" spans="1:10" x14ac:dyDescent="0.25">
      <c r="A2368" s="1">
        <v>35738</v>
      </c>
      <c r="B2368">
        <v>759.24</v>
      </c>
      <c r="E2368" s="1">
        <v>35558</v>
      </c>
      <c r="F2368">
        <v>1085.21</v>
      </c>
      <c r="I2368" s="1">
        <v>40227</v>
      </c>
      <c r="J2368">
        <v>189.18770000000001</v>
      </c>
    </row>
    <row r="2369" spans="1:10" x14ac:dyDescent="0.25">
      <c r="A2369" s="1">
        <v>35739</v>
      </c>
      <c r="B2369">
        <v>759.53</v>
      </c>
      <c r="E2369" s="1">
        <v>35559</v>
      </c>
      <c r="F2369">
        <v>1091.49</v>
      </c>
      <c r="I2369" s="1">
        <v>40228</v>
      </c>
      <c r="J2369">
        <v>187.6412</v>
      </c>
    </row>
    <row r="2370" spans="1:10" x14ac:dyDescent="0.25">
      <c r="A2370" s="1">
        <v>35740</v>
      </c>
      <c r="B2370">
        <v>761.28</v>
      </c>
      <c r="E2370" s="1">
        <v>35562</v>
      </c>
      <c r="F2370">
        <v>1108.58</v>
      </c>
      <c r="I2370" s="1">
        <v>40231</v>
      </c>
      <c r="J2370">
        <v>188.76159999999999</v>
      </c>
    </row>
    <row r="2371" spans="1:10" x14ac:dyDescent="0.25">
      <c r="A2371" s="1">
        <v>35741</v>
      </c>
      <c r="B2371">
        <v>761.29</v>
      </c>
      <c r="E2371" s="1">
        <v>35563</v>
      </c>
      <c r="F2371">
        <v>1102.78</v>
      </c>
      <c r="I2371" s="1">
        <v>40232</v>
      </c>
      <c r="J2371">
        <v>189.74940000000001</v>
      </c>
    </row>
    <row r="2372" spans="1:10" x14ac:dyDescent="0.25">
      <c r="A2372" s="1">
        <v>35744</v>
      </c>
      <c r="B2372">
        <v>761.49</v>
      </c>
      <c r="E2372" s="1">
        <v>35564</v>
      </c>
      <c r="F2372">
        <v>1106.79</v>
      </c>
      <c r="I2372" s="1">
        <v>40233</v>
      </c>
      <c r="J2372">
        <v>190.2192</v>
      </c>
    </row>
    <row r="2373" spans="1:10" x14ac:dyDescent="0.25">
      <c r="A2373" s="1">
        <v>35746</v>
      </c>
      <c r="B2373">
        <v>762.32</v>
      </c>
      <c r="E2373" s="1">
        <v>35565</v>
      </c>
      <c r="F2373">
        <v>1114.8599999999999</v>
      </c>
      <c r="I2373" s="1">
        <v>40234</v>
      </c>
      <c r="J2373">
        <v>190.4683</v>
      </c>
    </row>
    <row r="2374" spans="1:10" x14ac:dyDescent="0.25">
      <c r="A2374" s="1">
        <v>35747</v>
      </c>
      <c r="B2374">
        <v>762.93</v>
      </c>
      <c r="E2374" s="1">
        <v>35566</v>
      </c>
      <c r="F2374">
        <v>1099</v>
      </c>
      <c r="I2374" s="1">
        <v>40235</v>
      </c>
      <c r="J2374">
        <v>191.4753</v>
      </c>
    </row>
    <row r="2375" spans="1:10" x14ac:dyDescent="0.25">
      <c r="A2375" s="1">
        <v>35748</v>
      </c>
      <c r="B2375">
        <v>763.15</v>
      </c>
      <c r="E2375" s="1">
        <v>35569</v>
      </c>
      <c r="F2375">
        <v>1103.68</v>
      </c>
      <c r="I2375" s="1">
        <v>40238</v>
      </c>
      <c r="J2375">
        <v>190.10499999999999</v>
      </c>
    </row>
    <row r="2376" spans="1:10" x14ac:dyDescent="0.25">
      <c r="A2376" s="1">
        <v>35751</v>
      </c>
      <c r="B2376">
        <v>764.09</v>
      </c>
      <c r="E2376" s="1">
        <v>35570</v>
      </c>
      <c r="F2376">
        <v>1114.8800000000001</v>
      </c>
      <c r="I2376" s="1">
        <v>40239</v>
      </c>
      <c r="J2376">
        <v>190.88149999999999</v>
      </c>
    </row>
    <row r="2377" spans="1:10" x14ac:dyDescent="0.25">
      <c r="A2377" s="1">
        <v>35752</v>
      </c>
      <c r="B2377">
        <v>764.06</v>
      </c>
      <c r="E2377" s="1">
        <v>35571</v>
      </c>
      <c r="F2377">
        <v>1111.94</v>
      </c>
      <c r="I2377" s="1">
        <v>40240</v>
      </c>
      <c r="J2377">
        <v>191.92740000000001</v>
      </c>
    </row>
    <row r="2378" spans="1:10" x14ac:dyDescent="0.25">
      <c r="A2378" s="1">
        <v>35753</v>
      </c>
      <c r="B2378">
        <v>765.31</v>
      </c>
      <c r="E2378" s="1">
        <v>35572</v>
      </c>
      <c r="F2378">
        <v>1107.08</v>
      </c>
      <c r="I2378" s="1">
        <v>40241</v>
      </c>
      <c r="J2378">
        <v>191.3409</v>
      </c>
    </row>
    <row r="2379" spans="1:10" x14ac:dyDescent="0.25">
      <c r="A2379" s="1">
        <v>35754</v>
      </c>
      <c r="B2379">
        <v>764.7</v>
      </c>
      <c r="E2379" s="1">
        <v>35573</v>
      </c>
      <c r="F2379">
        <v>1122.1600000000001</v>
      </c>
      <c r="I2379" s="1">
        <v>40242</v>
      </c>
      <c r="J2379">
        <v>190.20920000000001</v>
      </c>
    </row>
    <row r="2380" spans="1:10" x14ac:dyDescent="0.25">
      <c r="A2380" s="1">
        <v>35755</v>
      </c>
      <c r="B2380">
        <v>765.63</v>
      </c>
      <c r="E2380" s="1">
        <v>35577</v>
      </c>
      <c r="F2380">
        <v>1125.72</v>
      </c>
      <c r="I2380" s="1">
        <v>40245</v>
      </c>
      <c r="J2380">
        <v>190.47630000000001</v>
      </c>
    </row>
    <row r="2381" spans="1:10" x14ac:dyDescent="0.25">
      <c r="A2381" s="1">
        <v>35758</v>
      </c>
      <c r="B2381">
        <v>764.63</v>
      </c>
      <c r="E2381" s="1">
        <v>35578</v>
      </c>
      <c r="F2381">
        <v>1122.5999999999999</v>
      </c>
      <c r="I2381" s="1">
        <v>40246</v>
      </c>
      <c r="J2381">
        <v>190.64240000000001</v>
      </c>
    </row>
    <row r="2382" spans="1:10" x14ac:dyDescent="0.25">
      <c r="A2382" s="1">
        <v>35759</v>
      </c>
      <c r="B2382">
        <v>765.06</v>
      </c>
      <c r="E2382" s="1">
        <v>35579</v>
      </c>
      <c r="F2382">
        <v>1118.6199999999999</v>
      </c>
      <c r="I2382" s="1">
        <v>40247</v>
      </c>
      <c r="J2382">
        <v>190.4076</v>
      </c>
    </row>
    <row r="2383" spans="1:10" x14ac:dyDescent="0.25">
      <c r="A2383" s="1">
        <v>35760</v>
      </c>
      <c r="B2383">
        <v>765.28</v>
      </c>
      <c r="E2383" s="1">
        <v>35580</v>
      </c>
      <c r="F2383">
        <v>1124.22</v>
      </c>
      <c r="I2383" s="1">
        <v>40248</v>
      </c>
      <c r="J2383">
        <v>190.37299999999999</v>
      </c>
    </row>
    <row r="2384" spans="1:10" x14ac:dyDescent="0.25">
      <c r="A2384" s="1">
        <v>35762</v>
      </c>
      <c r="B2384">
        <v>765.76</v>
      </c>
      <c r="E2384" s="1">
        <v>35583</v>
      </c>
      <c r="F2384">
        <v>1121.69</v>
      </c>
      <c r="I2384" s="1">
        <v>40249</v>
      </c>
      <c r="J2384">
        <v>190.88740000000001</v>
      </c>
    </row>
    <row r="2385" spans="1:10" x14ac:dyDescent="0.25">
      <c r="A2385" s="1">
        <v>35765</v>
      </c>
      <c r="B2385">
        <v>766.1</v>
      </c>
      <c r="E2385" s="1">
        <v>35584</v>
      </c>
      <c r="F2385">
        <v>1120.54</v>
      </c>
      <c r="I2385" s="1">
        <v>40252</v>
      </c>
      <c r="J2385">
        <v>190.51779999999999</v>
      </c>
    </row>
    <row r="2386" spans="1:10" x14ac:dyDescent="0.25">
      <c r="A2386" s="1">
        <v>35766</v>
      </c>
      <c r="B2386">
        <v>766.44</v>
      </c>
      <c r="E2386" s="1">
        <v>35585</v>
      </c>
      <c r="F2386">
        <v>1113.69</v>
      </c>
      <c r="I2386" s="1">
        <v>40253</v>
      </c>
      <c r="J2386">
        <v>191.45439999999999</v>
      </c>
    </row>
    <row r="2387" spans="1:10" x14ac:dyDescent="0.25">
      <c r="A2387" s="1">
        <v>35767</v>
      </c>
      <c r="B2387">
        <v>767.35</v>
      </c>
      <c r="E2387" s="1">
        <v>35586</v>
      </c>
      <c r="F2387">
        <v>1118.23</v>
      </c>
      <c r="I2387" s="1">
        <v>40254</v>
      </c>
      <c r="J2387">
        <v>191.5891</v>
      </c>
    </row>
    <row r="2388" spans="1:10" x14ac:dyDescent="0.25">
      <c r="A2388" s="1">
        <v>35768</v>
      </c>
      <c r="B2388">
        <v>767.47</v>
      </c>
      <c r="E2388" s="1">
        <v>35587</v>
      </c>
      <c r="F2388">
        <v>1137.6199999999999</v>
      </c>
      <c r="I2388" s="1">
        <v>40255</v>
      </c>
      <c r="J2388">
        <v>190.64070000000001</v>
      </c>
    </row>
    <row r="2389" spans="1:10" x14ac:dyDescent="0.25">
      <c r="A2389" s="1">
        <v>35769</v>
      </c>
      <c r="B2389">
        <v>765.72</v>
      </c>
      <c r="E2389" s="1">
        <v>35590</v>
      </c>
      <c r="F2389">
        <v>1144.1500000000001</v>
      </c>
      <c r="I2389" s="1">
        <v>40256</v>
      </c>
      <c r="J2389">
        <v>190.03309999999999</v>
      </c>
    </row>
    <row r="2390" spans="1:10" x14ac:dyDescent="0.25">
      <c r="A2390" s="1">
        <v>35772</v>
      </c>
      <c r="B2390">
        <v>764.38</v>
      </c>
      <c r="E2390" s="1">
        <v>35591</v>
      </c>
      <c r="F2390">
        <v>1147.3</v>
      </c>
      <c r="I2390" s="1">
        <v>40259</v>
      </c>
      <c r="J2390">
        <v>190.55410000000001</v>
      </c>
    </row>
    <row r="2391" spans="1:10" x14ac:dyDescent="0.25">
      <c r="A2391" s="1">
        <v>35773</v>
      </c>
      <c r="B2391">
        <v>764.82</v>
      </c>
      <c r="E2391" s="1">
        <v>35592</v>
      </c>
      <c r="F2391">
        <v>1153.21</v>
      </c>
      <c r="I2391" s="1">
        <v>40260</v>
      </c>
      <c r="J2391">
        <v>190.57429999999999</v>
      </c>
    </row>
    <row r="2392" spans="1:10" x14ac:dyDescent="0.25">
      <c r="A2392" s="1">
        <v>35774</v>
      </c>
      <c r="B2392">
        <v>766.52</v>
      </c>
      <c r="E2392" s="1">
        <v>35593</v>
      </c>
      <c r="F2392">
        <v>1171.9100000000001</v>
      </c>
      <c r="I2392" s="1">
        <v>40261</v>
      </c>
      <c r="J2392">
        <v>188.131</v>
      </c>
    </row>
    <row r="2393" spans="1:10" x14ac:dyDescent="0.25">
      <c r="A2393" s="1">
        <v>35775</v>
      </c>
      <c r="B2393">
        <v>769.13</v>
      </c>
      <c r="E2393" s="1">
        <v>35594</v>
      </c>
      <c r="F2393">
        <v>1184.9000000000001</v>
      </c>
      <c r="I2393" s="1">
        <v>40262</v>
      </c>
      <c r="J2393">
        <v>187.34469999999999</v>
      </c>
    </row>
    <row r="2394" spans="1:10" x14ac:dyDescent="0.25">
      <c r="A2394" s="1">
        <v>35776</v>
      </c>
      <c r="B2394">
        <v>771.75</v>
      </c>
      <c r="E2394" s="1">
        <v>35597</v>
      </c>
      <c r="F2394">
        <v>1185.78</v>
      </c>
      <c r="I2394" s="1">
        <v>40263</v>
      </c>
      <c r="J2394">
        <v>187.7328</v>
      </c>
    </row>
    <row r="2395" spans="1:10" x14ac:dyDescent="0.25">
      <c r="A2395" s="1">
        <v>35779</v>
      </c>
      <c r="B2395">
        <v>770.49</v>
      </c>
      <c r="E2395" s="1">
        <v>35598</v>
      </c>
      <c r="F2395">
        <v>1186.47</v>
      </c>
      <c r="I2395" s="1">
        <v>40266</v>
      </c>
      <c r="J2395">
        <v>188.22120000000001</v>
      </c>
    </row>
    <row r="2396" spans="1:10" x14ac:dyDescent="0.25">
      <c r="A2396" s="1">
        <v>35780</v>
      </c>
      <c r="B2396">
        <v>770.94</v>
      </c>
      <c r="E2396" s="1">
        <v>35599</v>
      </c>
      <c r="F2396">
        <v>1179.4100000000001</v>
      </c>
      <c r="I2396" s="1">
        <v>40267</v>
      </c>
      <c r="J2396">
        <v>187.92140000000001</v>
      </c>
    </row>
    <row r="2397" spans="1:10" x14ac:dyDescent="0.25">
      <c r="A2397" s="1">
        <v>35781</v>
      </c>
      <c r="B2397">
        <v>770.06</v>
      </c>
      <c r="E2397" s="1">
        <v>35600</v>
      </c>
      <c r="F2397">
        <v>1191.29</v>
      </c>
      <c r="I2397" s="1">
        <v>40268</v>
      </c>
      <c r="J2397">
        <v>188.52170000000001</v>
      </c>
    </row>
    <row r="2398" spans="1:10" x14ac:dyDescent="0.25">
      <c r="A2398" s="1">
        <v>35782</v>
      </c>
      <c r="B2398">
        <v>771.6</v>
      </c>
      <c r="E2398" s="1">
        <v>35601</v>
      </c>
      <c r="F2398">
        <v>1192.24</v>
      </c>
      <c r="I2398" s="1">
        <v>40269</v>
      </c>
      <c r="J2398">
        <v>188.58199999999999</v>
      </c>
    </row>
    <row r="2399" spans="1:10" x14ac:dyDescent="0.25">
      <c r="A2399" s="1">
        <v>35783</v>
      </c>
      <c r="B2399">
        <v>773.01</v>
      </c>
      <c r="E2399" s="1">
        <v>35604</v>
      </c>
      <c r="F2399">
        <v>1165.6199999999999</v>
      </c>
      <c r="I2399" s="1">
        <v>40270</v>
      </c>
      <c r="J2399">
        <v>188.4282</v>
      </c>
    </row>
    <row r="2400" spans="1:10" x14ac:dyDescent="0.25">
      <c r="A2400" s="1">
        <v>35786</v>
      </c>
      <c r="B2400">
        <v>773.35</v>
      </c>
      <c r="E2400" s="1">
        <v>35605</v>
      </c>
      <c r="F2400">
        <v>1189.1300000000001</v>
      </c>
      <c r="I2400" s="1">
        <v>40273</v>
      </c>
      <c r="J2400">
        <v>187.89230000000001</v>
      </c>
    </row>
    <row r="2401" spans="1:10" x14ac:dyDescent="0.25">
      <c r="A2401" s="1">
        <v>35787</v>
      </c>
      <c r="B2401">
        <v>773.29</v>
      </c>
      <c r="E2401" s="1">
        <v>35606</v>
      </c>
      <c r="F2401">
        <v>1179.42</v>
      </c>
      <c r="I2401" s="1">
        <v>40274</v>
      </c>
      <c r="J2401">
        <v>187.1866</v>
      </c>
    </row>
    <row r="2402" spans="1:10" x14ac:dyDescent="0.25">
      <c r="A2402" s="1">
        <v>35788</v>
      </c>
      <c r="B2402">
        <v>773.01</v>
      </c>
      <c r="E2402" s="1">
        <v>35607</v>
      </c>
      <c r="F2402">
        <v>1172.6300000000001</v>
      </c>
      <c r="I2402" s="1">
        <v>40275</v>
      </c>
      <c r="J2402">
        <v>187.40889999999999</v>
      </c>
    </row>
    <row r="2403" spans="1:10" x14ac:dyDescent="0.25">
      <c r="A2403" s="1">
        <v>35790</v>
      </c>
      <c r="B2403">
        <v>773.05</v>
      </c>
      <c r="E2403" s="1">
        <v>35608</v>
      </c>
      <c r="F2403">
        <v>1177.45</v>
      </c>
      <c r="I2403" s="1">
        <v>40276</v>
      </c>
      <c r="J2403">
        <v>187.89269999999999</v>
      </c>
    </row>
    <row r="2404" spans="1:10" x14ac:dyDescent="0.25">
      <c r="A2404" s="1">
        <v>35793</v>
      </c>
      <c r="B2404">
        <v>772.96</v>
      </c>
      <c r="E2404" s="1">
        <v>35611</v>
      </c>
      <c r="F2404">
        <v>1174.5899999999999</v>
      </c>
      <c r="I2404" s="1">
        <v>40277</v>
      </c>
      <c r="J2404">
        <v>188.13229999999999</v>
      </c>
    </row>
    <row r="2405" spans="1:10" x14ac:dyDescent="0.25">
      <c r="A2405" s="1">
        <v>35794</v>
      </c>
      <c r="B2405">
        <v>771.71</v>
      </c>
      <c r="E2405" s="1">
        <v>35612</v>
      </c>
      <c r="F2405">
        <v>1182.57</v>
      </c>
      <c r="I2405" s="1">
        <v>40280</v>
      </c>
      <c r="J2405">
        <v>189.1609</v>
      </c>
    </row>
    <row r="2406" spans="1:10" x14ac:dyDescent="0.25">
      <c r="A2406" s="1">
        <v>35795</v>
      </c>
      <c r="B2406">
        <v>773.47</v>
      </c>
      <c r="E2406" s="1">
        <v>35613</v>
      </c>
      <c r="F2406">
        <v>1199.98</v>
      </c>
      <c r="I2406" s="1">
        <v>40281</v>
      </c>
      <c r="J2406">
        <v>189.16380000000001</v>
      </c>
    </row>
    <row r="2407" spans="1:10" x14ac:dyDescent="0.25">
      <c r="A2407" s="1">
        <v>35797</v>
      </c>
      <c r="B2407">
        <v>776.6</v>
      </c>
      <c r="E2407" s="1">
        <v>35614</v>
      </c>
      <c r="F2407">
        <v>1217.1099999999999</v>
      </c>
      <c r="I2407" s="1">
        <v>40282</v>
      </c>
      <c r="J2407">
        <v>189.37530000000001</v>
      </c>
    </row>
    <row r="2408" spans="1:10" x14ac:dyDescent="0.25">
      <c r="A2408" s="1">
        <v>35800</v>
      </c>
      <c r="B2408">
        <v>781.57</v>
      </c>
      <c r="E2408" s="1">
        <v>35618</v>
      </c>
      <c r="F2408">
        <v>1210.8599999999999</v>
      </c>
      <c r="I2408" s="1">
        <v>40283</v>
      </c>
      <c r="J2408">
        <v>189.3811</v>
      </c>
    </row>
    <row r="2409" spans="1:10" x14ac:dyDescent="0.25">
      <c r="A2409" s="1">
        <v>35801</v>
      </c>
      <c r="B2409">
        <v>782.21</v>
      </c>
      <c r="E2409" s="1">
        <v>35619</v>
      </c>
      <c r="F2409">
        <v>1219.82</v>
      </c>
      <c r="I2409" s="1">
        <v>40284</v>
      </c>
      <c r="J2409">
        <v>189.8339</v>
      </c>
    </row>
    <row r="2410" spans="1:10" x14ac:dyDescent="0.25">
      <c r="A2410" s="1">
        <v>35802</v>
      </c>
      <c r="B2410">
        <v>780.53</v>
      </c>
      <c r="E2410" s="1">
        <v>35620</v>
      </c>
      <c r="F2410">
        <v>1204.99</v>
      </c>
      <c r="I2410" s="1">
        <v>40287</v>
      </c>
      <c r="J2410">
        <v>189.47890000000001</v>
      </c>
    </row>
    <row r="2411" spans="1:10" x14ac:dyDescent="0.25">
      <c r="A2411" s="1">
        <v>35803</v>
      </c>
      <c r="B2411">
        <v>783.1</v>
      </c>
      <c r="E2411" s="1">
        <v>35621</v>
      </c>
      <c r="F2411">
        <v>1213.32</v>
      </c>
      <c r="I2411" s="1">
        <v>40288</v>
      </c>
      <c r="J2411">
        <v>188.9136</v>
      </c>
    </row>
    <row r="2412" spans="1:10" x14ac:dyDescent="0.25">
      <c r="A2412" s="1">
        <v>35804</v>
      </c>
      <c r="B2412">
        <v>786.12</v>
      </c>
      <c r="E2412" s="1">
        <v>35622</v>
      </c>
      <c r="F2412">
        <v>1217.3399999999999</v>
      </c>
      <c r="I2412" s="1">
        <v>40289</v>
      </c>
      <c r="J2412">
        <v>188.67609999999999</v>
      </c>
    </row>
    <row r="2413" spans="1:10" x14ac:dyDescent="0.25">
      <c r="A2413" s="1">
        <v>35807</v>
      </c>
      <c r="B2413">
        <v>786.39</v>
      </c>
      <c r="E2413" s="1">
        <v>35625</v>
      </c>
      <c r="F2413">
        <v>1219.5999999999999</v>
      </c>
      <c r="I2413" s="1">
        <v>40290</v>
      </c>
      <c r="J2413">
        <v>188.13509999999999</v>
      </c>
    </row>
    <row r="2414" spans="1:10" x14ac:dyDescent="0.25">
      <c r="A2414" s="1">
        <v>35808</v>
      </c>
      <c r="B2414">
        <v>785.88</v>
      </c>
      <c r="E2414" s="1">
        <v>35626</v>
      </c>
      <c r="F2414">
        <v>1229.4000000000001</v>
      </c>
      <c r="I2414" s="1">
        <v>40291</v>
      </c>
      <c r="J2414">
        <v>187.55009999999999</v>
      </c>
    </row>
    <row r="2415" spans="1:10" x14ac:dyDescent="0.25">
      <c r="A2415" s="1">
        <v>35809</v>
      </c>
      <c r="B2415">
        <v>784.57</v>
      </c>
      <c r="E2415" s="1">
        <v>35627</v>
      </c>
      <c r="F2415">
        <v>1243.8599999999999</v>
      </c>
      <c r="I2415" s="1">
        <v>40294</v>
      </c>
      <c r="J2415">
        <v>187.47479999999999</v>
      </c>
    </row>
    <row r="2416" spans="1:10" x14ac:dyDescent="0.25">
      <c r="A2416" s="1">
        <v>35810</v>
      </c>
      <c r="B2416">
        <v>783.49</v>
      </c>
      <c r="E2416" s="1">
        <v>35628</v>
      </c>
      <c r="F2416">
        <v>1237.28</v>
      </c>
      <c r="I2416" s="1">
        <v>40295</v>
      </c>
      <c r="J2416">
        <v>187.9427</v>
      </c>
    </row>
    <row r="2417" spans="1:10" x14ac:dyDescent="0.25">
      <c r="A2417" s="1">
        <v>35811</v>
      </c>
      <c r="B2417">
        <v>781.58</v>
      </c>
      <c r="E2417" s="1">
        <v>35629</v>
      </c>
      <c r="F2417">
        <v>1215.6300000000001</v>
      </c>
      <c r="I2417" s="1">
        <v>40296</v>
      </c>
      <c r="J2417">
        <v>186.7559</v>
      </c>
    </row>
    <row r="2418" spans="1:10" x14ac:dyDescent="0.25">
      <c r="A2418" s="1">
        <v>35815</v>
      </c>
      <c r="B2418">
        <v>781.28</v>
      </c>
      <c r="E2418" s="1">
        <v>35632</v>
      </c>
      <c r="F2418">
        <v>1212.5</v>
      </c>
      <c r="I2418" s="1">
        <v>40297</v>
      </c>
      <c r="J2418">
        <v>187.3329</v>
      </c>
    </row>
    <row r="2419" spans="1:10" x14ac:dyDescent="0.25">
      <c r="A2419" s="1">
        <v>35816</v>
      </c>
      <c r="B2419">
        <v>782.2</v>
      </c>
      <c r="E2419" s="1">
        <v>35633</v>
      </c>
      <c r="F2419">
        <v>1240.44</v>
      </c>
      <c r="I2419" s="1">
        <v>40298</v>
      </c>
      <c r="J2419">
        <v>188.0702</v>
      </c>
    </row>
    <row r="2420" spans="1:10" x14ac:dyDescent="0.25">
      <c r="A2420" s="1">
        <v>35817</v>
      </c>
      <c r="B2420">
        <v>781.64</v>
      </c>
      <c r="E2420" s="1">
        <v>35634</v>
      </c>
      <c r="F2420">
        <v>1243.9000000000001</v>
      </c>
      <c r="I2420" s="1">
        <v>40301</v>
      </c>
      <c r="J2420">
        <v>187.00919999999999</v>
      </c>
    </row>
    <row r="2421" spans="1:10" x14ac:dyDescent="0.25">
      <c r="A2421" s="1">
        <v>35818</v>
      </c>
      <c r="B2421">
        <v>777.16</v>
      </c>
      <c r="E2421" s="1">
        <v>35635</v>
      </c>
      <c r="F2421">
        <v>1248.8800000000001</v>
      </c>
      <c r="I2421" s="1">
        <v>40302</v>
      </c>
      <c r="J2421">
        <v>186.44980000000001</v>
      </c>
    </row>
    <row r="2422" spans="1:10" x14ac:dyDescent="0.25">
      <c r="A2422" s="1">
        <v>35821</v>
      </c>
      <c r="B2422">
        <v>779.77</v>
      </c>
      <c r="E2422" s="1">
        <v>35636</v>
      </c>
      <c r="F2422">
        <v>1246.8699999999999</v>
      </c>
      <c r="I2422" s="1">
        <v>40303</v>
      </c>
      <c r="J2422">
        <v>185.74780000000001</v>
      </c>
    </row>
    <row r="2423" spans="1:10" x14ac:dyDescent="0.25">
      <c r="A2423" s="1">
        <v>35822</v>
      </c>
      <c r="B2423">
        <v>777.94</v>
      </c>
      <c r="E2423" s="1">
        <v>35639</v>
      </c>
      <c r="F2423">
        <v>1243.76</v>
      </c>
      <c r="I2423" s="1">
        <v>40304</v>
      </c>
      <c r="J2423">
        <v>185.47020000000001</v>
      </c>
    </row>
    <row r="2424" spans="1:10" x14ac:dyDescent="0.25">
      <c r="A2424" s="1">
        <v>35823</v>
      </c>
      <c r="B2424">
        <v>778.25</v>
      </c>
      <c r="E2424" s="1">
        <v>35640</v>
      </c>
      <c r="F2424">
        <v>1251.6600000000001</v>
      </c>
      <c r="I2424" s="1">
        <v>40305</v>
      </c>
      <c r="J2424">
        <v>185.92529999999999</v>
      </c>
    </row>
    <row r="2425" spans="1:10" x14ac:dyDescent="0.25">
      <c r="A2425" s="1">
        <v>35824</v>
      </c>
      <c r="B2425">
        <v>782.09</v>
      </c>
      <c r="E2425" s="1">
        <v>35641</v>
      </c>
      <c r="F2425">
        <v>1265.21</v>
      </c>
      <c r="I2425" s="1">
        <v>40308</v>
      </c>
      <c r="J2425">
        <v>186.6037</v>
      </c>
    </row>
    <row r="2426" spans="1:10" x14ac:dyDescent="0.25">
      <c r="A2426" s="1">
        <v>35825</v>
      </c>
      <c r="B2426">
        <v>783.4</v>
      </c>
      <c r="E2426" s="1">
        <v>35642</v>
      </c>
      <c r="F2426">
        <v>1268.05</v>
      </c>
      <c r="I2426" s="1">
        <v>40309</v>
      </c>
      <c r="J2426">
        <v>186.17789999999999</v>
      </c>
    </row>
    <row r="2427" spans="1:10" x14ac:dyDescent="0.25">
      <c r="A2427" s="1">
        <v>35828</v>
      </c>
      <c r="B2427">
        <v>782.24</v>
      </c>
      <c r="E2427" s="1">
        <v>35643</v>
      </c>
      <c r="F2427">
        <v>1258.5899999999999</v>
      </c>
      <c r="I2427" s="1">
        <v>40310</v>
      </c>
      <c r="J2427">
        <v>186.006</v>
      </c>
    </row>
    <row r="2428" spans="1:10" x14ac:dyDescent="0.25">
      <c r="A2428" s="1">
        <v>35829</v>
      </c>
      <c r="B2428">
        <v>782.6</v>
      </c>
      <c r="E2428" s="1">
        <v>35646</v>
      </c>
      <c r="F2428">
        <v>1262.81</v>
      </c>
      <c r="I2428" s="1">
        <v>40311</v>
      </c>
      <c r="J2428">
        <v>185.7876</v>
      </c>
    </row>
    <row r="2429" spans="1:10" x14ac:dyDescent="0.25">
      <c r="A2429" s="1">
        <v>35830</v>
      </c>
      <c r="B2429">
        <v>782.79</v>
      </c>
      <c r="E2429" s="1">
        <v>35647</v>
      </c>
      <c r="F2429">
        <v>1265.58</v>
      </c>
      <c r="I2429" s="1">
        <v>40312</v>
      </c>
      <c r="J2429">
        <v>185.71180000000001</v>
      </c>
    </row>
    <row r="2430" spans="1:10" x14ac:dyDescent="0.25">
      <c r="A2430" s="1">
        <v>35831</v>
      </c>
      <c r="B2430">
        <v>781.08</v>
      </c>
      <c r="E2430" s="1">
        <v>35648</v>
      </c>
      <c r="F2430">
        <v>1276.25</v>
      </c>
      <c r="I2430" s="1">
        <v>40315</v>
      </c>
      <c r="J2430">
        <v>184.76339999999999</v>
      </c>
    </row>
    <row r="2431" spans="1:10" x14ac:dyDescent="0.25">
      <c r="A2431" s="1">
        <v>35832</v>
      </c>
      <c r="B2431">
        <v>781.28</v>
      </c>
      <c r="E2431" s="1">
        <v>35649</v>
      </c>
      <c r="F2431">
        <v>1264.2</v>
      </c>
      <c r="I2431" s="1">
        <v>40316</v>
      </c>
      <c r="J2431">
        <v>185.2603</v>
      </c>
    </row>
    <row r="2432" spans="1:10" x14ac:dyDescent="0.25">
      <c r="A2432" s="1">
        <v>35835</v>
      </c>
      <c r="B2432">
        <v>780.52</v>
      </c>
      <c r="E2432" s="1">
        <v>35650</v>
      </c>
      <c r="F2432">
        <v>1240.74</v>
      </c>
      <c r="I2432" s="1">
        <v>40317</v>
      </c>
      <c r="J2432">
        <v>185.6284</v>
      </c>
    </row>
    <row r="2433" spans="1:10" x14ac:dyDescent="0.25">
      <c r="A2433" s="1">
        <v>35836</v>
      </c>
      <c r="B2433">
        <v>781.25</v>
      </c>
      <c r="E2433" s="1">
        <v>35653</v>
      </c>
      <c r="F2433">
        <v>1245.67</v>
      </c>
      <c r="I2433" s="1">
        <v>40318</v>
      </c>
      <c r="J2433">
        <v>186.9718</v>
      </c>
    </row>
    <row r="2434" spans="1:10" x14ac:dyDescent="0.25">
      <c r="A2434" s="1">
        <v>35837</v>
      </c>
      <c r="B2434">
        <v>783.08</v>
      </c>
      <c r="E2434" s="1">
        <v>35654</v>
      </c>
      <c r="F2434">
        <v>1231.82</v>
      </c>
      <c r="I2434" s="1">
        <v>40319</v>
      </c>
      <c r="J2434">
        <v>188.26519999999999</v>
      </c>
    </row>
    <row r="2435" spans="1:10" x14ac:dyDescent="0.25">
      <c r="A2435" s="1">
        <v>35838</v>
      </c>
      <c r="B2435">
        <v>783.04</v>
      </c>
      <c r="E2435" s="1">
        <v>35655</v>
      </c>
      <c r="F2435">
        <v>1226.0999999999999</v>
      </c>
      <c r="I2435" s="1">
        <v>40322</v>
      </c>
      <c r="J2435">
        <v>186.9289</v>
      </c>
    </row>
    <row r="2436" spans="1:10" x14ac:dyDescent="0.25">
      <c r="A2436" s="1">
        <v>35839</v>
      </c>
      <c r="B2436">
        <v>784.74</v>
      </c>
      <c r="E2436" s="1">
        <v>35656</v>
      </c>
      <c r="F2436">
        <v>1229.8</v>
      </c>
      <c r="I2436" s="1">
        <v>40323</v>
      </c>
      <c r="J2436">
        <v>186.8227</v>
      </c>
    </row>
    <row r="2437" spans="1:10" x14ac:dyDescent="0.25">
      <c r="A2437" s="1">
        <v>35843</v>
      </c>
      <c r="B2437">
        <v>786.82</v>
      </c>
      <c r="E2437" s="1">
        <v>35657</v>
      </c>
      <c r="F2437">
        <v>1197.99</v>
      </c>
      <c r="I2437" s="1">
        <v>40324</v>
      </c>
      <c r="J2437">
        <v>186.0865</v>
      </c>
    </row>
    <row r="2438" spans="1:10" x14ac:dyDescent="0.25">
      <c r="A2438" s="1">
        <v>35844</v>
      </c>
      <c r="B2438">
        <v>785.66</v>
      </c>
      <c r="E2438" s="1">
        <v>35660</v>
      </c>
      <c r="F2438">
        <v>1213.68</v>
      </c>
      <c r="I2438" s="1">
        <v>40325</v>
      </c>
      <c r="J2438">
        <v>185.71709999999999</v>
      </c>
    </row>
    <row r="2439" spans="1:10" x14ac:dyDescent="0.25">
      <c r="A2439" s="1">
        <v>35845</v>
      </c>
      <c r="B2439">
        <v>785.31</v>
      </c>
      <c r="E2439" s="1">
        <v>35661</v>
      </c>
      <c r="F2439">
        <v>1231.68</v>
      </c>
      <c r="I2439" s="1">
        <v>40326</v>
      </c>
      <c r="J2439">
        <v>186.23349999999999</v>
      </c>
    </row>
    <row r="2440" spans="1:10" x14ac:dyDescent="0.25">
      <c r="A2440" s="1">
        <v>35846</v>
      </c>
      <c r="B2440">
        <v>784.58</v>
      </c>
      <c r="E2440" s="1">
        <v>35662</v>
      </c>
      <c r="F2440">
        <v>1249.6099999999999</v>
      </c>
      <c r="I2440" s="1">
        <v>40329</v>
      </c>
      <c r="J2440">
        <v>185.93639999999999</v>
      </c>
    </row>
    <row r="2441" spans="1:10" x14ac:dyDescent="0.25">
      <c r="A2441" s="1">
        <v>35849</v>
      </c>
      <c r="B2441">
        <v>783.45</v>
      </c>
      <c r="E2441" s="1">
        <v>35663</v>
      </c>
      <c r="F2441">
        <v>1230.6099999999999</v>
      </c>
      <c r="I2441" s="1">
        <v>40330</v>
      </c>
      <c r="J2441">
        <v>185.9205</v>
      </c>
    </row>
    <row r="2442" spans="1:10" x14ac:dyDescent="0.25">
      <c r="A2442" s="1">
        <v>35850</v>
      </c>
      <c r="B2442">
        <v>780.35</v>
      </c>
      <c r="E2442" s="1">
        <v>35664</v>
      </c>
      <c r="F2442">
        <v>1228.6300000000001</v>
      </c>
      <c r="I2442" s="1">
        <v>40331</v>
      </c>
      <c r="J2442">
        <v>184.60910000000001</v>
      </c>
    </row>
    <row r="2443" spans="1:10" x14ac:dyDescent="0.25">
      <c r="A2443" s="1">
        <v>35851</v>
      </c>
      <c r="B2443">
        <v>782.23</v>
      </c>
      <c r="E2443" s="1">
        <v>35667</v>
      </c>
      <c r="F2443">
        <v>1224.1199999999999</v>
      </c>
      <c r="I2443" s="1">
        <v>40332</v>
      </c>
      <c r="J2443">
        <v>184.41210000000001</v>
      </c>
    </row>
    <row r="2444" spans="1:10" x14ac:dyDescent="0.25">
      <c r="A2444" s="1">
        <v>35852</v>
      </c>
      <c r="B2444">
        <v>781.74</v>
      </c>
      <c r="E2444" s="1">
        <v>35668</v>
      </c>
      <c r="F2444">
        <v>1214.6400000000001</v>
      </c>
      <c r="I2444" s="1">
        <v>40333</v>
      </c>
      <c r="J2444">
        <v>184.32550000000001</v>
      </c>
    </row>
    <row r="2445" spans="1:10" x14ac:dyDescent="0.25">
      <c r="A2445" s="1">
        <v>35853</v>
      </c>
      <c r="B2445">
        <v>782.81</v>
      </c>
      <c r="E2445" s="1">
        <v>35669</v>
      </c>
      <c r="F2445">
        <v>1215.72</v>
      </c>
      <c r="I2445" s="1">
        <v>40336</v>
      </c>
      <c r="J2445">
        <v>183.75649999999999</v>
      </c>
    </row>
    <row r="2446" spans="1:10" x14ac:dyDescent="0.25">
      <c r="A2446" s="1">
        <v>35856</v>
      </c>
      <c r="B2446">
        <v>780.51</v>
      </c>
      <c r="E2446" s="1">
        <v>35670</v>
      </c>
      <c r="F2446">
        <v>1202.56</v>
      </c>
      <c r="I2446" s="1">
        <v>40337</v>
      </c>
      <c r="J2446">
        <v>184.29339999999999</v>
      </c>
    </row>
    <row r="2447" spans="1:10" x14ac:dyDescent="0.25">
      <c r="A2447" s="1">
        <v>35857</v>
      </c>
      <c r="B2447">
        <v>778.78</v>
      </c>
      <c r="E2447" s="1">
        <v>35671</v>
      </c>
      <c r="F2447">
        <v>1197.01</v>
      </c>
      <c r="I2447" s="1">
        <v>40338</v>
      </c>
      <c r="J2447">
        <v>184.85740000000001</v>
      </c>
    </row>
    <row r="2448" spans="1:10" x14ac:dyDescent="0.25">
      <c r="A2448" s="1">
        <v>35858</v>
      </c>
      <c r="B2448">
        <v>779.29</v>
      </c>
      <c r="E2448" s="1">
        <v>35675</v>
      </c>
      <c r="F2448">
        <v>1234.44</v>
      </c>
      <c r="I2448" s="1">
        <v>40339</v>
      </c>
      <c r="J2448">
        <v>185.14429999999999</v>
      </c>
    </row>
    <row r="2449" spans="1:10" x14ac:dyDescent="0.25">
      <c r="A2449" s="1">
        <v>35859</v>
      </c>
      <c r="B2449">
        <v>778.87</v>
      </c>
      <c r="E2449" s="1">
        <v>35676</v>
      </c>
      <c r="F2449">
        <v>1235.1400000000001</v>
      </c>
      <c r="I2449" s="1">
        <v>40340</v>
      </c>
      <c r="J2449">
        <v>185.15440000000001</v>
      </c>
    </row>
    <row r="2450" spans="1:10" x14ac:dyDescent="0.25">
      <c r="A2450" s="1">
        <v>35860</v>
      </c>
      <c r="B2450">
        <v>780.85</v>
      </c>
      <c r="E2450" s="1">
        <v>35677</v>
      </c>
      <c r="F2450">
        <v>1239.17</v>
      </c>
      <c r="I2450" s="1">
        <v>40343</v>
      </c>
      <c r="J2450">
        <v>185.8135</v>
      </c>
    </row>
    <row r="2451" spans="1:10" x14ac:dyDescent="0.25">
      <c r="A2451" s="1">
        <v>35863</v>
      </c>
      <c r="B2451">
        <v>783.19</v>
      </c>
      <c r="E2451" s="1">
        <v>35678</v>
      </c>
      <c r="F2451">
        <v>1236.82</v>
      </c>
      <c r="I2451" s="1">
        <v>40344</v>
      </c>
      <c r="J2451">
        <v>186.12690000000001</v>
      </c>
    </row>
    <row r="2452" spans="1:10" x14ac:dyDescent="0.25">
      <c r="A2452" s="1">
        <v>35864</v>
      </c>
      <c r="B2452">
        <v>783.42</v>
      </c>
      <c r="E2452" s="1">
        <v>35681</v>
      </c>
      <c r="F2452">
        <v>1239.76</v>
      </c>
      <c r="I2452" s="1">
        <v>40345</v>
      </c>
      <c r="J2452">
        <v>186.07939999999999</v>
      </c>
    </row>
    <row r="2453" spans="1:10" x14ac:dyDescent="0.25">
      <c r="A2453" s="1">
        <v>35865</v>
      </c>
      <c r="B2453">
        <v>784.76</v>
      </c>
      <c r="E2453" s="1">
        <v>35682</v>
      </c>
      <c r="F2453">
        <v>1242.98</v>
      </c>
      <c r="I2453" s="1">
        <v>40346</v>
      </c>
      <c r="J2453">
        <v>186.89439999999999</v>
      </c>
    </row>
    <row r="2454" spans="1:10" x14ac:dyDescent="0.25">
      <c r="A2454" s="1">
        <v>35866</v>
      </c>
      <c r="B2454">
        <v>786.79</v>
      </c>
      <c r="E2454" s="1">
        <v>35683</v>
      </c>
      <c r="F2454">
        <v>1223.5999999999999</v>
      </c>
      <c r="I2454" s="1">
        <v>40347</v>
      </c>
      <c r="J2454">
        <v>187.0994</v>
      </c>
    </row>
    <row r="2455" spans="1:10" x14ac:dyDescent="0.25">
      <c r="A2455" s="1">
        <v>35867</v>
      </c>
      <c r="B2455">
        <v>786.42</v>
      </c>
      <c r="E2455" s="1">
        <v>35684</v>
      </c>
      <c r="F2455">
        <v>1215.4100000000001</v>
      </c>
      <c r="I2455" s="1">
        <v>40350</v>
      </c>
      <c r="J2455">
        <v>187.04089999999999</v>
      </c>
    </row>
    <row r="2456" spans="1:10" x14ac:dyDescent="0.25">
      <c r="A2456" s="1">
        <v>35870</v>
      </c>
      <c r="B2456">
        <v>787.97</v>
      </c>
      <c r="E2456" s="1">
        <v>35685</v>
      </c>
      <c r="F2456">
        <v>1230.52</v>
      </c>
      <c r="I2456" s="1">
        <v>40351</v>
      </c>
      <c r="J2456">
        <v>187.1472</v>
      </c>
    </row>
    <row r="2457" spans="1:10" x14ac:dyDescent="0.25">
      <c r="A2457" s="1">
        <v>35871</v>
      </c>
      <c r="B2457">
        <v>787.09</v>
      </c>
      <c r="E2457" s="1">
        <v>35688</v>
      </c>
      <c r="F2457">
        <v>1225.26</v>
      </c>
      <c r="I2457" s="1">
        <v>40352</v>
      </c>
      <c r="J2457">
        <v>187.3605</v>
      </c>
    </row>
    <row r="2458" spans="1:10" x14ac:dyDescent="0.25">
      <c r="A2458" s="1">
        <v>35872</v>
      </c>
      <c r="B2458">
        <v>786.6</v>
      </c>
      <c r="E2458" s="1">
        <v>35689</v>
      </c>
      <c r="F2458">
        <v>1259.72</v>
      </c>
      <c r="I2458" s="1">
        <v>40353</v>
      </c>
      <c r="J2458">
        <v>188.4693</v>
      </c>
    </row>
    <row r="2459" spans="1:10" x14ac:dyDescent="0.25">
      <c r="A2459" s="1">
        <v>35873</v>
      </c>
      <c r="B2459">
        <v>786.41</v>
      </c>
      <c r="E2459" s="1">
        <v>35690</v>
      </c>
      <c r="F2459">
        <v>1256.29</v>
      </c>
      <c r="I2459" s="1">
        <v>40354</v>
      </c>
      <c r="J2459">
        <v>188.26939999999999</v>
      </c>
    </row>
    <row r="2460" spans="1:10" x14ac:dyDescent="0.25">
      <c r="A2460" s="1">
        <v>35874</v>
      </c>
      <c r="B2460">
        <v>787.18</v>
      </c>
      <c r="E2460" s="1">
        <v>35691</v>
      </c>
      <c r="F2460">
        <v>1262.06</v>
      </c>
      <c r="I2460" s="1">
        <v>40357</v>
      </c>
      <c r="J2460">
        <v>188.82730000000001</v>
      </c>
    </row>
    <row r="2461" spans="1:10" x14ac:dyDescent="0.25">
      <c r="A2461" s="1">
        <v>35877</v>
      </c>
      <c r="B2461">
        <v>787.48</v>
      </c>
      <c r="E2461" s="1">
        <v>35692</v>
      </c>
      <c r="F2461">
        <v>1266.3699999999999</v>
      </c>
      <c r="I2461" s="1">
        <v>40358</v>
      </c>
      <c r="J2461">
        <v>188.73419999999999</v>
      </c>
    </row>
    <row r="2462" spans="1:10" x14ac:dyDescent="0.25">
      <c r="A2462" s="1">
        <v>35878</v>
      </c>
      <c r="B2462">
        <v>787.58</v>
      </c>
      <c r="E2462" s="1">
        <v>35695</v>
      </c>
      <c r="F2462">
        <v>1272.95</v>
      </c>
      <c r="I2462" s="1">
        <v>40359</v>
      </c>
      <c r="J2462">
        <v>189.20259999999999</v>
      </c>
    </row>
    <row r="2463" spans="1:10" x14ac:dyDescent="0.25">
      <c r="A2463" s="1">
        <v>35879</v>
      </c>
      <c r="B2463">
        <v>785.6</v>
      </c>
      <c r="E2463" s="1">
        <v>35696</v>
      </c>
      <c r="F2463">
        <v>1268.29</v>
      </c>
      <c r="I2463" s="1">
        <v>40360</v>
      </c>
      <c r="J2463">
        <v>191.44470000000001</v>
      </c>
    </row>
    <row r="2464" spans="1:10" x14ac:dyDescent="0.25">
      <c r="A2464" s="1">
        <v>35880</v>
      </c>
      <c r="B2464">
        <v>784.66</v>
      </c>
      <c r="E2464" s="1">
        <v>35697</v>
      </c>
      <c r="F2464">
        <v>1258.4000000000001</v>
      </c>
      <c r="I2464" s="1">
        <v>40361</v>
      </c>
      <c r="J2464">
        <v>191.65539999999999</v>
      </c>
    </row>
    <row r="2465" spans="1:10" x14ac:dyDescent="0.25">
      <c r="A2465" s="1">
        <v>35881</v>
      </c>
      <c r="B2465">
        <v>784.43</v>
      </c>
      <c r="E2465" s="1">
        <v>35698</v>
      </c>
      <c r="F2465">
        <v>1249.6500000000001</v>
      </c>
      <c r="I2465" s="1">
        <v>40364</v>
      </c>
      <c r="J2465">
        <v>191.4041</v>
      </c>
    </row>
    <row r="2466" spans="1:10" x14ac:dyDescent="0.25">
      <c r="A2466" s="1">
        <v>35884</v>
      </c>
      <c r="B2466">
        <v>783.84</v>
      </c>
      <c r="E2466" s="1">
        <v>35699</v>
      </c>
      <c r="F2466">
        <v>1259.79</v>
      </c>
      <c r="I2466" s="1">
        <v>40365</v>
      </c>
      <c r="J2466">
        <v>192.28620000000001</v>
      </c>
    </row>
    <row r="2467" spans="1:10" x14ac:dyDescent="0.25">
      <c r="A2467" s="1">
        <v>35885</v>
      </c>
      <c r="B2467">
        <v>785.5</v>
      </c>
      <c r="E2467" s="1">
        <v>35702</v>
      </c>
      <c r="F2467">
        <v>1270.6400000000001</v>
      </c>
      <c r="I2467" s="1">
        <v>40366</v>
      </c>
      <c r="J2467">
        <v>192.0857</v>
      </c>
    </row>
    <row r="2468" spans="1:10" x14ac:dyDescent="0.25">
      <c r="A2468" s="1">
        <v>35886</v>
      </c>
      <c r="B2468">
        <v>787.39</v>
      </c>
      <c r="E2468" s="1">
        <v>35703</v>
      </c>
      <c r="F2468">
        <v>1262.56</v>
      </c>
      <c r="I2468" s="1">
        <v>40367</v>
      </c>
      <c r="J2468">
        <v>191.435</v>
      </c>
    </row>
    <row r="2469" spans="1:10" x14ac:dyDescent="0.25">
      <c r="A2469" s="1">
        <v>35887</v>
      </c>
      <c r="B2469">
        <v>789.52</v>
      </c>
      <c r="E2469" s="1">
        <v>35704</v>
      </c>
      <c r="F2469">
        <v>1273.51</v>
      </c>
      <c r="I2469" s="1">
        <v>40368</v>
      </c>
      <c r="J2469">
        <v>191.2098</v>
      </c>
    </row>
    <row r="2470" spans="1:10" x14ac:dyDescent="0.25">
      <c r="A2470" s="1">
        <v>35888</v>
      </c>
      <c r="B2470">
        <v>792.44</v>
      </c>
      <c r="E2470" s="1">
        <v>35705</v>
      </c>
      <c r="F2470">
        <v>1280.3</v>
      </c>
      <c r="I2470" s="1">
        <v>40371</v>
      </c>
      <c r="J2470">
        <v>191.1627</v>
      </c>
    </row>
    <row r="2471" spans="1:10" x14ac:dyDescent="0.25">
      <c r="A2471" s="1">
        <v>35891</v>
      </c>
      <c r="B2471">
        <v>791.16</v>
      </c>
      <c r="E2471" s="1">
        <v>35706</v>
      </c>
      <c r="F2471">
        <v>1286.42</v>
      </c>
      <c r="I2471" s="1">
        <v>40372</v>
      </c>
      <c r="J2471">
        <v>191.68170000000001</v>
      </c>
    </row>
    <row r="2472" spans="1:10" x14ac:dyDescent="0.25">
      <c r="A2472" s="1">
        <v>35892</v>
      </c>
      <c r="B2472">
        <v>790.79</v>
      </c>
      <c r="E2472" s="1">
        <v>35709</v>
      </c>
      <c r="F2472">
        <v>1296.6300000000001</v>
      </c>
      <c r="I2472" s="1">
        <v>40373</v>
      </c>
      <c r="J2472">
        <v>191.7525</v>
      </c>
    </row>
    <row r="2473" spans="1:10" x14ac:dyDescent="0.25">
      <c r="A2473" s="1">
        <v>35893</v>
      </c>
      <c r="B2473">
        <v>789.17</v>
      </c>
      <c r="E2473" s="1">
        <v>35710</v>
      </c>
      <c r="F2473">
        <v>1310.5999999999999</v>
      </c>
      <c r="I2473" s="1">
        <v>40374</v>
      </c>
      <c r="J2473">
        <v>193.65289999999999</v>
      </c>
    </row>
    <row r="2474" spans="1:10" x14ac:dyDescent="0.25">
      <c r="A2474" s="1">
        <v>35894</v>
      </c>
      <c r="B2474">
        <v>789.5</v>
      </c>
      <c r="E2474" s="1">
        <v>35711</v>
      </c>
      <c r="F2474">
        <v>1298.58</v>
      </c>
      <c r="I2474" s="1">
        <v>40375</v>
      </c>
      <c r="J2474">
        <v>194.80410000000001</v>
      </c>
    </row>
    <row r="2475" spans="1:10" x14ac:dyDescent="0.25">
      <c r="A2475" s="1">
        <v>35898</v>
      </c>
      <c r="B2475">
        <v>787.46</v>
      </c>
      <c r="E2475" s="1">
        <v>35712</v>
      </c>
      <c r="F2475">
        <v>1294.32</v>
      </c>
      <c r="I2475" s="1">
        <v>40378</v>
      </c>
      <c r="J2475">
        <v>194.3723</v>
      </c>
    </row>
    <row r="2476" spans="1:10" x14ac:dyDescent="0.25">
      <c r="A2476" s="1">
        <v>35899</v>
      </c>
      <c r="B2476">
        <v>788.8</v>
      </c>
      <c r="E2476" s="1">
        <v>35713</v>
      </c>
      <c r="F2476">
        <v>1289.54</v>
      </c>
      <c r="I2476" s="1">
        <v>40379</v>
      </c>
      <c r="J2476">
        <v>194.0033</v>
      </c>
    </row>
    <row r="2477" spans="1:10" x14ac:dyDescent="0.25">
      <c r="A2477" s="1">
        <v>35900</v>
      </c>
      <c r="B2477">
        <v>789.98</v>
      </c>
      <c r="E2477" s="1">
        <v>35716</v>
      </c>
      <c r="F2477">
        <v>1291.03</v>
      </c>
      <c r="I2477" s="1">
        <v>40380</v>
      </c>
      <c r="J2477">
        <v>193.78749999999999</v>
      </c>
    </row>
    <row r="2478" spans="1:10" x14ac:dyDescent="0.25">
      <c r="A2478" s="1">
        <v>35901</v>
      </c>
      <c r="B2478">
        <v>790.66</v>
      </c>
      <c r="E2478" s="1">
        <v>35717</v>
      </c>
      <c r="F2478">
        <v>1293.94</v>
      </c>
      <c r="I2478" s="1">
        <v>40381</v>
      </c>
      <c r="J2478">
        <v>194.32419999999999</v>
      </c>
    </row>
    <row r="2479" spans="1:10" x14ac:dyDescent="0.25">
      <c r="A2479" s="1">
        <v>35902</v>
      </c>
      <c r="B2479">
        <v>790.8</v>
      </c>
      <c r="E2479" s="1">
        <v>35718</v>
      </c>
      <c r="F2479">
        <v>1287.8800000000001</v>
      </c>
      <c r="I2479" s="1">
        <v>40382</v>
      </c>
      <c r="J2479">
        <v>193.61259999999999</v>
      </c>
    </row>
    <row r="2480" spans="1:10" x14ac:dyDescent="0.25">
      <c r="A2480" s="1">
        <v>35905</v>
      </c>
      <c r="B2480">
        <v>789.59</v>
      </c>
      <c r="E2480" s="1">
        <v>35719</v>
      </c>
      <c r="F2480">
        <v>1273.92</v>
      </c>
      <c r="I2480" s="1">
        <v>40385</v>
      </c>
      <c r="J2480">
        <v>194.31530000000001</v>
      </c>
    </row>
    <row r="2481" spans="1:10" x14ac:dyDescent="0.25">
      <c r="A2481" s="1">
        <v>35906</v>
      </c>
      <c r="B2481">
        <v>788.4</v>
      </c>
      <c r="E2481" s="1">
        <v>35720</v>
      </c>
      <c r="F2481">
        <v>1259.1600000000001</v>
      </c>
      <c r="I2481" s="1">
        <v>40386</v>
      </c>
      <c r="J2481">
        <v>194.2045</v>
      </c>
    </row>
    <row r="2482" spans="1:10" x14ac:dyDescent="0.25">
      <c r="A2482" s="1">
        <v>35907</v>
      </c>
      <c r="B2482">
        <v>788.38</v>
      </c>
      <c r="E2482" s="1">
        <v>35723</v>
      </c>
      <c r="F2482">
        <v>1274.44</v>
      </c>
      <c r="I2482" s="1">
        <v>40387</v>
      </c>
      <c r="J2482">
        <v>194.60050000000001</v>
      </c>
    </row>
    <row r="2483" spans="1:10" x14ac:dyDescent="0.25">
      <c r="A2483" s="1">
        <v>35908</v>
      </c>
      <c r="B2483">
        <v>788.18</v>
      </c>
      <c r="E2483" s="1">
        <v>35724</v>
      </c>
      <c r="F2483">
        <v>1296.68</v>
      </c>
      <c r="I2483" s="1">
        <v>40388</v>
      </c>
      <c r="J2483">
        <v>195.46100000000001</v>
      </c>
    </row>
    <row r="2484" spans="1:10" x14ac:dyDescent="0.25">
      <c r="A2484" s="1">
        <v>35909</v>
      </c>
      <c r="B2484">
        <v>789.09</v>
      </c>
      <c r="E2484" s="1">
        <v>35725</v>
      </c>
      <c r="F2484">
        <v>1291.71</v>
      </c>
      <c r="I2484" s="1">
        <v>40389</v>
      </c>
      <c r="J2484">
        <v>196.12739999999999</v>
      </c>
    </row>
    <row r="2485" spans="1:10" x14ac:dyDescent="0.25">
      <c r="A2485" s="1">
        <v>35912</v>
      </c>
      <c r="B2485">
        <v>785.02</v>
      </c>
      <c r="E2485" s="1">
        <v>35726</v>
      </c>
      <c r="F2485">
        <v>1267.98</v>
      </c>
      <c r="I2485" s="1">
        <v>40392</v>
      </c>
      <c r="J2485">
        <v>197.2577</v>
      </c>
    </row>
    <row r="2486" spans="1:10" x14ac:dyDescent="0.25">
      <c r="A2486" s="1">
        <v>35913</v>
      </c>
      <c r="B2486">
        <v>785.1</v>
      </c>
      <c r="E2486" s="1">
        <v>35727</v>
      </c>
      <c r="F2486">
        <v>1255.9100000000001</v>
      </c>
      <c r="I2486" s="1">
        <v>40393</v>
      </c>
      <c r="J2486">
        <v>198.35499999999999</v>
      </c>
    </row>
    <row r="2487" spans="1:10" x14ac:dyDescent="0.25">
      <c r="A2487" s="1">
        <v>35914</v>
      </c>
      <c r="B2487">
        <v>785.01</v>
      </c>
      <c r="E2487" s="1">
        <v>35730</v>
      </c>
      <c r="F2487">
        <v>1169.69</v>
      </c>
      <c r="I2487" s="1">
        <v>40394</v>
      </c>
      <c r="J2487">
        <v>197.74090000000001</v>
      </c>
    </row>
    <row r="2488" spans="1:10" x14ac:dyDescent="0.25">
      <c r="A2488" s="1">
        <v>35915</v>
      </c>
      <c r="B2488">
        <v>789.6</v>
      </c>
      <c r="E2488" s="1">
        <v>35731</v>
      </c>
      <c r="F2488">
        <v>1229.52</v>
      </c>
      <c r="I2488" s="1">
        <v>40395</v>
      </c>
      <c r="J2488">
        <v>198.23679999999999</v>
      </c>
    </row>
    <row r="2489" spans="1:10" x14ac:dyDescent="0.25">
      <c r="A2489" s="1">
        <v>35916</v>
      </c>
      <c r="B2489">
        <v>790.21</v>
      </c>
      <c r="E2489" s="1">
        <v>35732</v>
      </c>
      <c r="F2489">
        <v>1226.21</v>
      </c>
      <c r="I2489" s="1">
        <v>40396</v>
      </c>
      <c r="J2489">
        <v>199.77289999999999</v>
      </c>
    </row>
    <row r="2490" spans="1:10" x14ac:dyDescent="0.25">
      <c r="A2490" s="1">
        <v>35919</v>
      </c>
      <c r="B2490">
        <v>790.53</v>
      </c>
      <c r="E2490" s="1">
        <v>35733</v>
      </c>
      <c r="F2490">
        <v>1205.79</v>
      </c>
      <c r="I2490" s="1">
        <v>40399</v>
      </c>
      <c r="J2490">
        <v>199.26240000000001</v>
      </c>
    </row>
    <row r="2491" spans="1:10" x14ac:dyDescent="0.25">
      <c r="A2491" s="1">
        <v>35920</v>
      </c>
      <c r="B2491">
        <v>789.74</v>
      </c>
      <c r="E2491" s="1">
        <v>35734</v>
      </c>
      <c r="F2491">
        <v>1220.4000000000001</v>
      </c>
      <c r="I2491" s="1">
        <v>40400</v>
      </c>
      <c r="J2491">
        <v>198.04230000000001</v>
      </c>
    </row>
    <row r="2492" spans="1:10" x14ac:dyDescent="0.25">
      <c r="A2492" s="1">
        <v>35921</v>
      </c>
      <c r="B2492">
        <v>791.09</v>
      </c>
      <c r="E2492" s="1">
        <v>35737</v>
      </c>
      <c r="F2492">
        <v>1252.96</v>
      </c>
      <c r="I2492" s="1">
        <v>40401</v>
      </c>
      <c r="J2492">
        <v>198.10249999999999</v>
      </c>
    </row>
    <row r="2493" spans="1:10" x14ac:dyDescent="0.25">
      <c r="A2493" s="1">
        <v>35922</v>
      </c>
      <c r="B2493">
        <v>791.26</v>
      </c>
      <c r="E2493" s="1">
        <v>35738</v>
      </c>
      <c r="F2493">
        <v>1255.33</v>
      </c>
      <c r="I2493" s="1">
        <v>40402</v>
      </c>
      <c r="J2493">
        <v>197.33779999999999</v>
      </c>
    </row>
    <row r="2494" spans="1:10" x14ac:dyDescent="0.25">
      <c r="A2494" s="1">
        <v>35923</v>
      </c>
      <c r="B2494">
        <v>790.3</v>
      </c>
      <c r="E2494" s="1">
        <v>35739</v>
      </c>
      <c r="F2494">
        <v>1258.18</v>
      </c>
      <c r="I2494" s="1">
        <v>40403</v>
      </c>
      <c r="J2494">
        <v>196.79390000000001</v>
      </c>
    </row>
    <row r="2495" spans="1:10" x14ac:dyDescent="0.25">
      <c r="A2495" s="1">
        <v>35926</v>
      </c>
      <c r="B2495">
        <v>788.2</v>
      </c>
      <c r="E2495" s="1">
        <v>35740</v>
      </c>
      <c r="F2495">
        <v>1251.97</v>
      </c>
      <c r="I2495" s="1">
        <v>40406</v>
      </c>
      <c r="J2495">
        <v>198.64259999999999</v>
      </c>
    </row>
    <row r="2496" spans="1:10" x14ac:dyDescent="0.25">
      <c r="A2496" s="1">
        <v>35927</v>
      </c>
      <c r="B2496">
        <v>791.07</v>
      </c>
      <c r="E2496" s="1">
        <v>35741</v>
      </c>
      <c r="F2496">
        <v>1238.2</v>
      </c>
      <c r="I2496" s="1">
        <v>40407</v>
      </c>
      <c r="J2496">
        <v>198.61619999999999</v>
      </c>
    </row>
    <row r="2497" spans="1:10" x14ac:dyDescent="0.25">
      <c r="A2497" s="1">
        <v>35928</v>
      </c>
      <c r="B2497">
        <v>791.54</v>
      </c>
      <c r="E2497" s="1">
        <v>35744</v>
      </c>
      <c r="F2497">
        <v>1229.79</v>
      </c>
      <c r="I2497" s="1">
        <v>40408</v>
      </c>
      <c r="J2497">
        <v>199.0069</v>
      </c>
    </row>
    <row r="2498" spans="1:10" x14ac:dyDescent="0.25">
      <c r="A2498" s="1">
        <v>35929</v>
      </c>
      <c r="B2498">
        <v>790.5</v>
      </c>
      <c r="E2498" s="1">
        <v>35745</v>
      </c>
      <c r="F2498">
        <v>1233.33</v>
      </c>
      <c r="I2498" s="1">
        <v>40409</v>
      </c>
      <c r="J2498">
        <v>199.45249999999999</v>
      </c>
    </row>
    <row r="2499" spans="1:10" x14ac:dyDescent="0.25">
      <c r="A2499" s="1">
        <v>35930</v>
      </c>
      <c r="B2499">
        <v>790.72</v>
      </c>
      <c r="E2499" s="1">
        <v>35746</v>
      </c>
      <c r="F2499">
        <v>1209.82</v>
      </c>
      <c r="I2499" s="1">
        <v>40410</v>
      </c>
      <c r="J2499">
        <v>198.035</v>
      </c>
    </row>
    <row r="2500" spans="1:10" x14ac:dyDescent="0.25">
      <c r="A2500" s="1">
        <v>35933</v>
      </c>
      <c r="B2500">
        <v>792.67</v>
      </c>
      <c r="E2500" s="1">
        <v>35747</v>
      </c>
      <c r="F2500">
        <v>1224.2</v>
      </c>
      <c r="I2500" s="1">
        <v>40413</v>
      </c>
      <c r="J2500">
        <v>198.31270000000001</v>
      </c>
    </row>
    <row r="2501" spans="1:10" x14ac:dyDescent="0.25">
      <c r="A2501" s="1">
        <v>35934</v>
      </c>
      <c r="B2501">
        <v>792.47</v>
      </c>
      <c r="E2501" s="1">
        <v>35748</v>
      </c>
      <c r="F2501">
        <v>1239.8800000000001</v>
      </c>
      <c r="I2501" s="1">
        <v>40414</v>
      </c>
      <c r="J2501">
        <v>199.90379999999999</v>
      </c>
    </row>
    <row r="2502" spans="1:10" x14ac:dyDescent="0.25">
      <c r="A2502" s="1">
        <v>35935</v>
      </c>
      <c r="B2502">
        <v>794.11</v>
      </c>
      <c r="E2502" s="1">
        <v>35751</v>
      </c>
      <c r="F2502">
        <v>1263.76</v>
      </c>
      <c r="I2502" s="1">
        <v>40415</v>
      </c>
      <c r="J2502">
        <v>199.21700000000001</v>
      </c>
    </row>
    <row r="2503" spans="1:10" x14ac:dyDescent="0.25">
      <c r="A2503" s="1">
        <v>35936</v>
      </c>
      <c r="B2503">
        <v>792.66</v>
      </c>
      <c r="E2503" s="1">
        <v>35752</v>
      </c>
      <c r="F2503">
        <v>1253.26</v>
      </c>
      <c r="I2503" s="1">
        <v>40416</v>
      </c>
      <c r="J2503">
        <v>199.87610000000001</v>
      </c>
    </row>
    <row r="2504" spans="1:10" x14ac:dyDescent="0.25">
      <c r="A2504" s="1">
        <v>35937</v>
      </c>
      <c r="B2504">
        <v>793.34</v>
      </c>
      <c r="E2504" s="1">
        <v>35753</v>
      </c>
      <c r="F2504">
        <v>1261.95</v>
      </c>
      <c r="I2504" s="1">
        <v>40417</v>
      </c>
      <c r="J2504">
        <v>198.58189999999999</v>
      </c>
    </row>
    <row r="2505" spans="1:10" x14ac:dyDescent="0.25">
      <c r="A2505" s="1">
        <v>35941</v>
      </c>
      <c r="B2505">
        <v>795.44</v>
      </c>
      <c r="E2505" s="1">
        <v>35754</v>
      </c>
      <c r="F2505">
        <v>1281.19</v>
      </c>
      <c r="I2505" s="1">
        <v>40420</v>
      </c>
      <c r="J2505">
        <v>198.86539999999999</v>
      </c>
    </row>
    <row r="2506" spans="1:10" x14ac:dyDescent="0.25">
      <c r="A2506" s="1">
        <v>35942</v>
      </c>
      <c r="B2506">
        <v>796.59</v>
      </c>
      <c r="E2506" s="1">
        <v>35755</v>
      </c>
      <c r="F2506">
        <v>1286.69</v>
      </c>
      <c r="I2506" s="1">
        <v>40421</v>
      </c>
      <c r="J2506">
        <v>199.96129999999999</v>
      </c>
    </row>
    <row r="2507" spans="1:10" x14ac:dyDescent="0.25">
      <c r="A2507" s="1">
        <v>35943</v>
      </c>
      <c r="B2507">
        <v>796.17</v>
      </c>
      <c r="E2507" s="1">
        <v>35758</v>
      </c>
      <c r="F2507">
        <v>1264.79</v>
      </c>
      <c r="I2507" s="1">
        <v>40422</v>
      </c>
      <c r="J2507">
        <v>199.4196</v>
      </c>
    </row>
    <row r="2508" spans="1:10" x14ac:dyDescent="0.25">
      <c r="A2508" s="1">
        <v>35944</v>
      </c>
      <c r="B2508">
        <v>797.09</v>
      </c>
      <c r="E2508" s="1">
        <v>35759</v>
      </c>
      <c r="F2508">
        <v>1270.48</v>
      </c>
      <c r="I2508" s="1">
        <v>40423</v>
      </c>
      <c r="J2508">
        <v>199.1628</v>
      </c>
    </row>
    <row r="2509" spans="1:10" x14ac:dyDescent="0.25">
      <c r="A2509" s="1">
        <v>35947</v>
      </c>
      <c r="B2509">
        <v>798.25</v>
      </c>
      <c r="E2509" s="1">
        <v>35760</v>
      </c>
      <c r="F2509">
        <v>1271.83</v>
      </c>
      <c r="I2509" s="1">
        <v>40424</v>
      </c>
      <c r="J2509">
        <v>198.8244</v>
      </c>
    </row>
    <row r="2510" spans="1:10" x14ac:dyDescent="0.25">
      <c r="A2510" s="1">
        <v>35948</v>
      </c>
      <c r="B2510">
        <v>797.61</v>
      </c>
      <c r="E2510" s="1">
        <v>35762</v>
      </c>
      <c r="F2510">
        <v>1276.8900000000001</v>
      </c>
      <c r="I2510" s="1">
        <v>40427</v>
      </c>
      <c r="J2510">
        <v>198.8263</v>
      </c>
    </row>
    <row r="2511" spans="1:10" x14ac:dyDescent="0.25">
      <c r="A2511" s="1">
        <v>35949</v>
      </c>
      <c r="B2511">
        <v>797.56</v>
      </c>
      <c r="E2511" s="1">
        <v>35765</v>
      </c>
      <c r="F2511">
        <v>1302.82</v>
      </c>
      <c r="I2511" s="1">
        <v>40428</v>
      </c>
      <c r="J2511">
        <v>199.01660000000001</v>
      </c>
    </row>
    <row r="2512" spans="1:10" x14ac:dyDescent="0.25">
      <c r="A2512" s="1">
        <v>35950</v>
      </c>
      <c r="B2512">
        <v>796.83</v>
      </c>
      <c r="E2512" s="1">
        <v>35766</v>
      </c>
      <c r="F2512">
        <v>1298.7</v>
      </c>
      <c r="I2512" s="1">
        <v>40429</v>
      </c>
      <c r="J2512">
        <v>198.9059</v>
      </c>
    </row>
    <row r="2513" spans="1:10" x14ac:dyDescent="0.25">
      <c r="A2513" s="1">
        <v>35951</v>
      </c>
      <c r="B2513">
        <v>797.56</v>
      </c>
      <c r="E2513" s="1">
        <v>35767</v>
      </c>
      <c r="F2513">
        <v>1305.8399999999999</v>
      </c>
      <c r="I2513" s="1">
        <v>40430</v>
      </c>
      <c r="J2513">
        <v>198.6388</v>
      </c>
    </row>
    <row r="2514" spans="1:10" x14ac:dyDescent="0.25">
      <c r="A2514" s="1">
        <v>35954</v>
      </c>
      <c r="B2514">
        <v>798</v>
      </c>
      <c r="E2514" s="1">
        <v>35768</v>
      </c>
      <c r="F2514">
        <v>1300.98</v>
      </c>
      <c r="I2514" s="1">
        <v>40431</v>
      </c>
      <c r="J2514">
        <v>197.65430000000001</v>
      </c>
    </row>
    <row r="2515" spans="1:10" x14ac:dyDescent="0.25">
      <c r="A2515" s="1">
        <v>35955</v>
      </c>
      <c r="B2515">
        <v>798.05</v>
      </c>
      <c r="E2515" s="1">
        <v>35769</v>
      </c>
      <c r="F2515">
        <v>1315.28</v>
      </c>
      <c r="I2515" s="1">
        <v>40434</v>
      </c>
      <c r="J2515">
        <v>198.83600000000001</v>
      </c>
    </row>
    <row r="2516" spans="1:10" x14ac:dyDescent="0.25">
      <c r="A2516" s="1">
        <v>35956</v>
      </c>
      <c r="B2516">
        <v>800.65</v>
      </c>
      <c r="E2516" s="1">
        <v>35772</v>
      </c>
      <c r="F2516">
        <v>1313.47</v>
      </c>
      <c r="I2516" s="1">
        <v>40435</v>
      </c>
      <c r="J2516">
        <v>200.35149999999999</v>
      </c>
    </row>
    <row r="2517" spans="1:10" x14ac:dyDescent="0.25">
      <c r="A2517" s="1">
        <v>35957</v>
      </c>
      <c r="B2517">
        <v>803.27</v>
      </c>
      <c r="E2517" s="1">
        <v>35773</v>
      </c>
      <c r="F2517">
        <v>1304.6600000000001</v>
      </c>
      <c r="I2517" s="1">
        <v>40436</v>
      </c>
      <c r="J2517">
        <v>198.9128</v>
      </c>
    </row>
    <row r="2518" spans="1:10" x14ac:dyDescent="0.25">
      <c r="A2518" s="1">
        <v>35958</v>
      </c>
      <c r="B2518">
        <v>803.57</v>
      </c>
      <c r="E2518" s="1">
        <v>35774</v>
      </c>
      <c r="F2518">
        <v>1296.74</v>
      </c>
      <c r="I2518" s="1">
        <v>40437</v>
      </c>
      <c r="J2518">
        <v>198.7277</v>
      </c>
    </row>
    <row r="2519" spans="1:10" x14ac:dyDescent="0.25">
      <c r="A2519" s="1">
        <v>35961</v>
      </c>
      <c r="B2519">
        <v>804.22</v>
      </c>
      <c r="E2519" s="1">
        <v>35775</v>
      </c>
      <c r="F2519">
        <v>1277.22</v>
      </c>
      <c r="I2519" s="1">
        <v>40438</v>
      </c>
      <c r="J2519">
        <v>198.3372</v>
      </c>
    </row>
    <row r="2520" spans="1:10" x14ac:dyDescent="0.25">
      <c r="A2520" s="1">
        <v>35962</v>
      </c>
      <c r="B2520">
        <v>802.21</v>
      </c>
      <c r="E2520" s="1">
        <v>35776</v>
      </c>
      <c r="F2520">
        <v>1275.1600000000001</v>
      </c>
      <c r="I2520" s="1">
        <v>40441</v>
      </c>
      <c r="J2520">
        <v>198.54390000000001</v>
      </c>
    </row>
    <row r="2521" spans="1:10" x14ac:dyDescent="0.25">
      <c r="A2521" s="1">
        <v>35963</v>
      </c>
      <c r="B2521">
        <v>799.24</v>
      </c>
      <c r="E2521" s="1">
        <v>35779</v>
      </c>
      <c r="F2521">
        <v>1288.56</v>
      </c>
      <c r="I2521" s="1">
        <v>40442</v>
      </c>
      <c r="J2521">
        <v>199.56489999999999</v>
      </c>
    </row>
    <row r="2522" spans="1:10" x14ac:dyDescent="0.25">
      <c r="A2522" s="1">
        <v>35964</v>
      </c>
      <c r="B2522">
        <v>800.66</v>
      </c>
      <c r="E2522" s="1">
        <v>35780</v>
      </c>
      <c r="F2522">
        <v>1294.78</v>
      </c>
      <c r="I2522" s="1">
        <v>40443</v>
      </c>
      <c r="J2522">
        <v>202.23679999999999</v>
      </c>
    </row>
    <row r="2523" spans="1:10" x14ac:dyDescent="0.25">
      <c r="A2523" s="1">
        <v>35965</v>
      </c>
      <c r="B2523">
        <v>801.54</v>
      </c>
      <c r="E2523" s="1">
        <v>35781</v>
      </c>
      <c r="F2523">
        <v>1291.52</v>
      </c>
      <c r="I2523" s="1">
        <v>40444</v>
      </c>
      <c r="J2523">
        <v>202.1909</v>
      </c>
    </row>
    <row r="2524" spans="1:10" x14ac:dyDescent="0.25">
      <c r="A2524" s="1">
        <v>35968</v>
      </c>
      <c r="B2524">
        <v>802.37</v>
      </c>
      <c r="E2524" s="1">
        <v>35782</v>
      </c>
      <c r="F2524">
        <v>1277.8900000000001</v>
      </c>
      <c r="I2524" s="1">
        <v>40445</v>
      </c>
      <c r="J2524">
        <v>202.7852</v>
      </c>
    </row>
    <row r="2525" spans="1:10" x14ac:dyDescent="0.25">
      <c r="A2525" s="1">
        <v>35969</v>
      </c>
      <c r="B2525">
        <v>803.06</v>
      </c>
      <c r="E2525" s="1">
        <v>35783</v>
      </c>
      <c r="F2525">
        <v>1266.5</v>
      </c>
      <c r="I2525" s="1">
        <v>40448</v>
      </c>
      <c r="J2525">
        <v>203.29499999999999</v>
      </c>
    </row>
    <row r="2526" spans="1:10" x14ac:dyDescent="0.25">
      <c r="A2526" s="1">
        <v>35970</v>
      </c>
      <c r="B2526">
        <v>802.62</v>
      </c>
      <c r="E2526" s="1">
        <v>35786</v>
      </c>
      <c r="F2526">
        <v>1275.78</v>
      </c>
      <c r="I2526" s="1">
        <v>40449</v>
      </c>
      <c r="J2526">
        <v>204.17060000000001</v>
      </c>
    </row>
    <row r="2527" spans="1:10" x14ac:dyDescent="0.25">
      <c r="A2527" s="1">
        <v>35971</v>
      </c>
      <c r="B2527">
        <v>802.5</v>
      </c>
      <c r="E2527" s="1">
        <v>35787</v>
      </c>
      <c r="F2527">
        <v>1256.32</v>
      </c>
      <c r="I2527" s="1">
        <v>40450</v>
      </c>
      <c r="J2527">
        <v>204.7079</v>
      </c>
    </row>
    <row r="2528" spans="1:10" x14ac:dyDescent="0.25">
      <c r="A2528" s="1">
        <v>35972</v>
      </c>
      <c r="B2528">
        <v>803.02</v>
      </c>
      <c r="E2528" s="1">
        <v>35788</v>
      </c>
      <c r="F2528">
        <v>1247.75</v>
      </c>
      <c r="I2528" s="1">
        <v>40451</v>
      </c>
      <c r="J2528">
        <v>204.96129999999999</v>
      </c>
    </row>
    <row r="2529" spans="1:10" x14ac:dyDescent="0.25">
      <c r="A2529" s="1">
        <v>35975</v>
      </c>
      <c r="B2529">
        <v>803.08</v>
      </c>
      <c r="E2529" s="1">
        <v>35790</v>
      </c>
      <c r="F2529">
        <v>1252.79</v>
      </c>
      <c r="I2529" s="1">
        <v>40452</v>
      </c>
      <c r="J2529">
        <v>205.63650000000001</v>
      </c>
    </row>
    <row r="2530" spans="1:10" x14ac:dyDescent="0.25">
      <c r="A2530" s="1">
        <v>35976</v>
      </c>
      <c r="B2530">
        <v>803.85</v>
      </c>
      <c r="E2530" s="1">
        <v>35793</v>
      </c>
      <c r="F2530">
        <v>1275.81</v>
      </c>
      <c r="I2530" s="1">
        <v>40455</v>
      </c>
      <c r="J2530">
        <v>205.66829999999999</v>
      </c>
    </row>
    <row r="2531" spans="1:10" x14ac:dyDescent="0.25">
      <c r="A2531" s="1">
        <v>35977</v>
      </c>
      <c r="B2531">
        <v>804.52</v>
      </c>
      <c r="E2531" s="1">
        <v>35794</v>
      </c>
      <c r="F2531">
        <v>1299.3399999999999</v>
      </c>
      <c r="I2531" s="1">
        <v>40456</v>
      </c>
      <c r="J2531">
        <v>206.7071</v>
      </c>
    </row>
    <row r="2532" spans="1:10" x14ac:dyDescent="0.25">
      <c r="A2532" s="1">
        <v>35978</v>
      </c>
      <c r="B2532">
        <v>805.5</v>
      </c>
      <c r="E2532" s="1">
        <v>35795</v>
      </c>
      <c r="F2532">
        <v>1298.82</v>
      </c>
      <c r="I2532" s="1">
        <v>40457</v>
      </c>
      <c r="J2532">
        <v>207.71719999999999</v>
      </c>
    </row>
    <row r="2533" spans="1:10" x14ac:dyDescent="0.25">
      <c r="A2533" s="1">
        <v>35982</v>
      </c>
      <c r="B2533">
        <v>806.84</v>
      </c>
      <c r="E2533" s="1">
        <v>35797</v>
      </c>
      <c r="F2533">
        <v>1305.04</v>
      </c>
      <c r="I2533" s="1">
        <v>40458</v>
      </c>
      <c r="J2533">
        <v>208.1114</v>
      </c>
    </row>
    <row r="2534" spans="1:10" x14ac:dyDescent="0.25">
      <c r="A2534" s="1">
        <v>35983</v>
      </c>
      <c r="B2534">
        <v>806.02</v>
      </c>
      <c r="E2534" s="1">
        <v>35800</v>
      </c>
      <c r="F2534">
        <v>1307.78</v>
      </c>
      <c r="I2534" s="1">
        <v>40459</v>
      </c>
      <c r="J2534">
        <v>208.53200000000001</v>
      </c>
    </row>
    <row r="2535" spans="1:10" x14ac:dyDescent="0.25">
      <c r="A2535" s="1">
        <v>35984</v>
      </c>
      <c r="B2535">
        <v>805.51</v>
      </c>
      <c r="E2535" s="1">
        <v>35801</v>
      </c>
      <c r="F2535">
        <v>1293.8</v>
      </c>
      <c r="I2535" s="1">
        <v>40462</v>
      </c>
      <c r="J2535">
        <v>208.1721</v>
      </c>
    </row>
    <row r="2536" spans="1:10" x14ac:dyDescent="0.25">
      <c r="A2536" s="1">
        <v>35985</v>
      </c>
      <c r="B2536">
        <v>806.58</v>
      </c>
      <c r="E2536" s="1">
        <v>35802</v>
      </c>
      <c r="F2536">
        <v>1290.6600000000001</v>
      </c>
      <c r="I2536" s="1">
        <v>40463</v>
      </c>
      <c r="J2536">
        <v>208.03790000000001</v>
      </c>
    </row>
    <row r="2537" spans="1:10" x14ac:dyDescent="0.25">
      <c r="A2537" s="1">
        <v>35986</v>
      </c>
      <c r="B2537">
        <v>806.33</v>
      </c>
      <c r="E2537" s="1">
        <v>35803</v>
      </c>
      <c r="F2537">
        <v>1280.07</v>
      </c>
      <c r="I2537" s="1">
        <v>40464</v>
      </c>
      <c r="J2537">
        <v>208.4786</v>
      </c>
    </row>
    <row r="2538" spans="1:10" x14ac:dyDescent="0.25">
      <c r="A2538" s="1">
        <v>35989</v>
      </c>
      <c r="B2538">
        <v>804.94</v>
      </c>
      <c r="E2538" s="1">
        <v>35804</v>
      </c>
      <c r="F2538">
        <v>1242.0999999999999</v>
      </c>
      <c r="I2538" s="1">
        <v>40465</v>
      </c>
      <c r="J2538">
        <v>209.43719999999999</v>
      </c>
    </row>
    <row r="2539" spans="1:10" x14ac:dyDescent="0.25">
      <c r="A2539" s="1">
        <v>35990</v>
      </c>
      <c r="B2539">
        <v>804.04</v>
      </c>
      <c r="E2539" s="1">
        <v>35807</v>
      </c>
      <c r="F2539">
        <v>1257.53</v>
      </c>
      <c r="I2539" s="1">
        <v>40466</v>
      </c>
      <c r="J2539">
        <v>208.69479999999999</v>
      </c>
    </row>
    <row r="2540" spans="1:10" x14ac:dyDescent="0.25">
      <c r="A2540" s="1">
        <v>35991</v>
      </c>
      <c r="B2540">
        <v>804.58</v>
      </c>
      <c r="E2540" s="1">
        <v>35808</v>
      </c>
      <c r="F2540">
        <v>1274.8699999999999</v>
      </c>
      <c r="I2540" s="1">
        <v>40469</v>
      </c>
      <c r="J2540">
        <v>208.672</v>
      </c>
    </row>
    <row r="2541" spans="1:10" x14ac:dyDescent="0.25">
      <c r="A2541" s="1">
        <v>35992</v>
      </c>
      <c r="B2541">
        <v>803.98</v>
      </c>
      <c r="E2541" s="1">
        <v>35809</v>
      </c>
      <c r="F2541">
        <v>1282.71</v>
      </c>
      <c r="I2541" s="1">
        <v>40470</v>
      </c>
      <c r="J2541">
        <v>206.83349999999999</v>
      </c>
    </row>
    <row r="2542" spans="1:10" x14ac:dyDescent="0.25">
      <c r="A2542" s="1">
        <v>35993</v>
      </c>
      <c r="B2542">
        <v>803.68</v>
      </c>
      <c r="E2542" s="1">
        <v>35810</v>
      </c>
      <c r="F2542">
        <v>1273.0999999999999</v>
      </c>
      <c r="I2542" s="1">
        <v>40471</v>
      </c>
      <c r="J2542">
        <v>208.49019999999999</v>
      </c>
    </row>
    <row r="2543" spans="1:10" x14ac:dyDescent="0.25">
      <c r="A2543" s="1">
        <v>35996</v>
      </c>
      <c r="B2543">
        <v>805.08</v>
      </c>
      <c r="E2543" s="1">
        <v>35811</v>
      </c>
      <c r="F2543">
        <v>1287.53</v>
      </c>
      <c r="I2543" s="1">
        <v>40472</v>
      </c>
      <c r="J2543">
        <v>208.15549999999999</v>
      </c>
    </row>
    <row r="2544" spans="1:10" x14ac:dyDescent="0.25">
      <c r="A2544" s="1">
        <v>35997</v>
      </c>
      <c r="B2544">
        <v>806.3</v>
      </c>
      <c r="E2544" s="1">
        <v>35815</v>
      </c>
      <c r="F2544">
        <v>1310.43</v>
      </c>
      <c r="I2544" s="1">
        <v>40473</v>
      </c>
      <c r="J2544">
        <v>207.4761</v>
      </c>
    </row>
    <row r="2545" spans="1:10" x14ac:dyDescent="0.25">
      <c r="A2545" s="1">
        <v>35998</v>
      </c>
      <c r="B2545">
        <v>806.06</v>
      </c>
      <c r="E2545" s="1">
        <v>35816</v>
      </c>
      <c r="F2545">
        <v>1300.08</v>
      </c>
      <c r="I2545" s="1">
        <v>40476</v>
      </c>
      <c r="J2545">
        <v>208.76400000000001</v>
      </c>
    </row>
    <row r="2546" spans="1:10" x14ac:dyDescent="0.25">
      <c r="A2546" s="1">
        <v>35999</v>
      </c>
      <c r="B2546">
        <v>806.89</v>
      </c>
      <c r="E2546" s="1">
        <v>35817</v>
      </c>
      <c r="F2546">
        <v>1289.68</v>
      </c>
      <c r="I2546" s="1">
        <v>40477</v>
      </c>
      <c r="J2546">
        <v>207.35759999999999</v>
      </c>
    </row>
    <row r="2547" spans="1:10" x14ac:dyDescent="0.25">
      <c r="A2547" s="1">
        <v>36000</v>
      </c>
      <c r="B2547">
        <v>806.47</v>
      </c>
      <c r="E2547" s="1">
        <v>35818</v>
      </c>
      <c r="F2547">
        <v>1282.4000000000001</v>
      </c>
      <c r="I2547" s="1">
        <v>40478</v>
      </c>
      <c r="J2547">
        <v>205.6919</v>
      </c>
    </row>
    <row r="2548" spans="1:10" x14ac:dyDescent="0.25">
      <c r="A2548" s="1">
        <v>36003</v>
      </c>
      <c r="B2548">
        <v>806.4</v>
      </c>
      <c r="E2548" s="1">
        <v>35821</v>
      </c>
      <c r="F2548">
        <v>1281.54</v>
      </c>
      <c r="I2548" s="1">
        <v>40479</v>
      </c>
      <c r="J2548">
        <v>207.27250000000001</v>
      </c>
    </row>
    <row r="2549" spans="1:10" x14ac:dyDescent="0.25">
      <c r="A2549" s="1">
        <v>36004</v>
      </c>
      <c r="B2549">
        <v>805.8</v>
      </c>
      <c r="E2549" s="1">
        <v>35822</v>
      </c>
      <c r="F2549">
        <v>1297.7</v>
      </c>
      <c r="I2549" s="1">
        <v>40480</v>
      </c>
      <c r="J2549">
        <v>207.86580000000001</v>
      </c>
    </row>
    <row r="2550" spans="1:10" x14ac:dyDescent="0.25">
      <c r="A2550" s="1">
        <v>36005</v>
      </c>
      <c r="B2550">
        <v>804.87</v>
      </c>
      <c r="E2550" s="1">
        <v>35823</v>
      </c>
      <c r="F2550">
        <v>1309.31</v>
      </c>
      <c r="I2550" s="1">
        <v>40483</v>
      </c>
      <c r="J2550">
        <v>207.92760000000001</v>
      </c>
    </row>
    <row r="2551" spans="1:10" x14ac:dyDescent="0.25">
      <c r="A2551" s="1">
        <v>36006</v>
      </c>
      <c r="B2551">
        <v>805.81</v>
      </c>
      <c r="E2551" s="1">
        <v>35824</v>
      </c>
      <c r="F2551">
        <v>1320.16</v>
      </c>
      <c r="I2551" s="1">
        <v>40484</v>
      </c>
      <c r="J2551">
        <v>208.554</v>
      </c>
    </row>
    <row r="2552" spans="1:10" x14ac:dyDescent="0.25">
      <c r="A2552" s="1">
        <v>36007</v>
      </c>
      <c r="B2552">
        <v>805.56</v>
      </c>
      <c r="E2552" s="1">
        <v>35825</v>
      </c>
      <c r="F2552">
        <v>1313.19</v>
      </c>
      <c r="I2552" s="1">
        <v>40485</v>
      </c>
      <c r="J2552">
        <v>208.2122</v>
      </c>
    </row>
    <row r="2553" spans="1:10" x14ac:dyDescent="0.25">
      <c r="A2553" s="1">
        <v>36010</v>
      </c>
      <c r="B2553">
        <v>807.91</v>
      </c>
      <c r="E2553" s="1">
        <v>35828</v>
      </c>
      <c r="F2553">
        <v>1341.32</v>
      </c>
      <c r="I2553" s="1">
        <v>40486</v>
      </c>
      <c r="J2553">
        <v>210.28749999999999</v>
      </c>
    </row>
    <row r="2554" spans="1:10" x14ac:dyDescent="0.25">
      <c r="A2554" s="1">
        <v>36011</v>
      </c>
      <c r="B2554">
        <v>808.79</v>
      </c>
      <c r="E2554" s="1">
        <v>35829</v>
      </c>
      <c r="F2554">
        <v>1347.72</v>
      </c>
      <c r="I2554" s="1">
        <v>40487</v>
      </c>
      <c r="J2554">
        <v>208.45269999999999</v>
      </c>
    </row>
    <row r="2555" spans="1:10" x14ac:dyDescent="0.25">
      <c r="A2555" s="1">
        <v>36012</v>
      </c>
      <c r="B2555">
        <v>809.1</v>
      </c>
      <c r="E2555" s="1">
        <v>35830</v>
      </c>
      <c r="F2555">
        <v>1349.11</v>
      </c>
      <c r="I2555" s="1">
        <v>40490</v>
      </c>
      <c r="J2555">
        <v>207.60550000000001</v>
      </c>
    </row>
    <row r="2556" spans="1:10" x14ac:dyDescent="0.25">
      <c r="A2556" s="1">
        <v>36013</v>
      </c>
      <c r="B2556">
        <v>808.75</v>
      </c>
      <c r="E2556" s="1">
        <v>35831</v>
      </c>
      <c r="F2556">
        <v>1344.77</v>
      </c>
      <c r="I2556" s="1">
        <v>40491</v>
      </c>
      <c r="J2556">
        <v>207.58879999999999</v>
      </c>
    </row>
    <row r="2557" spans="1:10" x14ac:dyDescent="0.25">
      <c r="A2557" s="1">
        <v>36014</v>
      </c>
      <c r="B2557">
        <v>810.53</v>
      </c>
      <c r="E2557" s="1">
        <v>35832</v>
      </c>
      <c r="F2557">
        <v>1356.96</v>
      </c>
      <c r="I2557" s="1">
        <v>40492</v>
      </c>
      <c r="J2557">
        <v>204.755</v>
      </c>
    </row>
    <row r="2558" spans="1:10" x14ac:dyDescent="0.25">
      <c r="A2558" s="1">
        <v>36017</v>
      </c>
      <c r="B2558">
        <v>810.74</v>
      </c>
      <c r="E2558" s="1">
        <v>35835</v>
      </c>
      <c r="F2558">
        <v>1354.75</v>
      </c>
      <c r="I2558" s="1">
        <v>40493</v>
      </c>
      <c r="J2558">
        <v>204.67930000000001</v>
      </c>
    </row>
    <row r="2559" spans="1:10" x14ac:dyDescent="0.25">
      <c r="A2559" s="1">
        <v>36018</v>
      </c>
      <c r="B2559">
        <v>811.99</v>
      </c>
      <c r="E2559" s="1">
        <v>35836</v>
      </c>
      <c r="F2559">
        <v>1365.85</v>
      </c>
      <c r="I2559" s="1">
        <v>40494</v>
      </c>
      <c r="J2559">
        <v>204.48949999999999</v>
      </c>
    </row>
    <row r="2560" spans="1:10" x14ac:dyDescent="0.25">
      <c r="A2560" s="1">
        <v>36019</v>
      </c>
      <c r="B2560">
        <v>811.43</v>
      </c>
      <c r="E2560" s="1">
        <v>35837</v>
      </c>
      <c r="F2560">
        <v>1367.49</v>
      </c>
      <c r="I2560" s="1">
        <v>40497</v>
      </c>
      <c r="J2560">
        <v>202.76220000000001</v>
      </c>
    </row>
    <row r="2561" spans="1:10" x14ac:dyDescent="0.25">
      <c r="A2561" s="1">
        <v>36020</v>
      </c>
      <c r="B2561">
        <v>810.36</v>
      </c>
      <c r="E2561" s="1">
        <v>35838</v>
      </c>
      <c r="F2561">
        <v>1373.16</v>
      </c>
      <c r="I2561" s="1">
        <v>40498</v>
      </c>
      <c r="J2561">
        <v>202.1172</v>
      </c>
    </row>
    <row r="2562" spans="1:10" x14ac:dyDescent="0.25">
      <c r="A2562" s="1">
        <v>36021</v>
      </c>
      <c r="B2562">
        <v>810.98</v>
      </c>
      <c r="E2562" s="1">
        <v>35839</v>
      </c>
      <c r="F2562">
        <v>1367.77</v>
      </c>
      <c r="I2562" s="1">
        <v>40499</v>
      </c>
      <c r="J2562">
        <v>202.2433</v>
      </c>
    </row>
    <row r="2563" spans="1:10" x14ac:dyDescent="0.25">
      <c r="A2563" s="1">
        <v>36024</v>
      </c>
      <c r="B2563">
        <v>811.27</v>
      </c>
      <c r="E2563" s="1">
        <v>35843</v>
      </c>
      <c r="F2563">
        <v>1371.41</v>
      </c>
      <c r="I2563" s="1">
        <v>40500</v>
      </c>
      <c r="J2563">
        <v>201.5735</v>
      </c>
    </row>
    <row r="2564" spans="1:10" x14ac:dyDescent="0.25">
      <c r="A2564" s="1">
        <v>36025</v>
      </c>
      <c r="B2564">
        <v>810.94</v>
      </c>
      <c r="E2564" s="1">
        <v>35844</v>
      </c>
      <c r="F2564">
        <v>1384.24</v>
      </c>
      <c r="I2564" s="1">
        <v>40501</v>
      </c>
      <c r="J2564">
        <v>202.12860000000001</v>
      </c>
    </row>
    <row r="2565" spans="1:10" x14ac:dyDescent="0.25">
      <c r="A2565" s="1">
        <v>36026</v>
      </c>
      <c r="B2565">
        <v>810.96</v>
      </c>
      <c r="E2565" s="1">
        <v>35845</v>
      </c>
      <c r="F2565">
        <v>1379.19</v>
      </c>
      <c r="I2565" s="1">
        <v>40504</v>
      </c>
      <c r="J2565">
        <v>202.10679999999999</v>
      </c>
    </row>
    <row r="2566" spans="1:10" x14ac:dyDescent="0.25">
      <c r="A2566" s="1">
        <v>36027</v>
      </c>
      <c r="B2566">
        <v>812.3</v>
      </c>
      <c r="E2566" s="1">
        <v>35846</v>
      </c>
      <c r="F2566">
        <v>1387.16</v>
      </c>
      <c r="I2566" s="1">
        <v>40505</v>
      </c>
      <c r="J2566">
        <v>201.87979999999999</v>
      </c>
    </row>
    <row r="2567" spans="1:10" x14ac:dyDescent="0.25">
      <c r="A2567" s="1">
        <v>36028</v>
      </c>
      <c r="B2567">
        <v>814.19</v>
      </c>
      <c r="E2567" s="1">
        <v>35849</v>
      </c>
      <c r="F2567">
        <v>1392.46</v>
      </c>
      <c r="I2567" s="1">
        <v>40506</v>
      </c>
      <c r="J2567">
        <v>200.63550000000001</v>
      </c>
    </row>
    <row r="2568" spans="1:10" x14ac:dyDescent="0.25">
      <c r="A2568" s="1">
        <v>36031</v>
      </c>
      <c r="B2568">
        <v>814.67</v>
      </c>
      <c r="E2568" s="1">
        <v>35850</v>
      </c>
      <c r="F2568">
        <v>1382.29</v>
      </c>
      <c r="I2568" s="1">
        <v>40507</v>
      </c>
      <c r="J2568">
        <v>200.16319999999999</v>
      </c>
    </row>
    <row r="2569" spans="1:10" x14ac:dyDescent="0.25">
      <c r="A2569" s="1">
        <v>36032</v>
      </c>
      <c r="B2569">
        <v>816.15</v>
      </c>
      <c r="E2569" s="1">
        <v>35851</v>
      </c>
      <c r="F2569">
        <v>1399.04</v>
      </c>
      <c r="I2569" s="1">
        <v>40508</v>
      </c>
      <c r="J2569">
        <v>198.85159999999999</v>
      </c>
    </row>
    <row r="2570" spans="1:10" x14ac:dyDescent="0.25">
      <c r="A2570" s="1">
        <v>36033</v>
      </c>
      <c r="B2570">
        <v>817.03</v>
      </c>
      <c r="E2570" s="1">
        <v>35852</v>
      </c>
      <c r="F2570">
        <v>1406.95</v>
      </c>
      <c r="I2570" s="1">
        <v>40511</v>
      </c>
      <c r="J2570">
        <v>197.72210000000001</v>
      </c>
    </row>
    <row r="2571" spans="1:10" x14ac:dyDescent="0.25">
      <c r="A2571" s="1">
        <v>36034</v>
      </c>
      <c r="B2571">
        <v>819.69</v>
      </c>
      <c r="E2571" s="1">
        <v>35853</v>
      </c>
      <c r="F2571">
        <v>1407.9</v>
      </c>
      <c r="I2571" s="1">
        <v>40512</v>
      </c>
      <c r="J2571">
        <v>198.1867</v>
      </c>
    </row>
    <row r="2572" spans="1:10" x14ac:dyDescent="0.25">
      <c r="A2572" s="1">
        <v>36035</v>
      </c>
      <c r="B2572">
        <v>820.65</v>
      </c>
      <c r="E2572" s="1">
        <v>35856</v>
      </c>
      <c r="F2572">
        <v>1405.73</v>
      </c>
      <c r="I2572" s="1">
        <v>40513</v>
      </c>
      <c r="J2572">
        <v>197.72069999999999</v>
      </c>
    </row>
    <row r="2573" spans="1:10" x14ac:dyDescent="0.25">
      <c r="A2573" s="1">
        <v>36038</v>
      </c>
      <c r="B2573">
        <v>818.67</v>
      </c>
      <c r="E2573" s="1">
        <v>35857</v>
      </c>
      <c r="F2573">
        <v>1411.54</v>
      </c>
      <c r="I2573" s="1">
        <v>40514</v>
      </c>
      <c r="J2573">
        <v>198.4375</v>
      </c>
    </row>
    <row r="2574" spans="1:10" x14ac:dyDescent="0.25">
      <c r="A2574" s="1">
        <v>36039</v>
      </c>
      <c r="B2574">
        <v>818.3</v>
      </c>
      <c r="E2574" s="1">
        <v>35858</v>
      </c>
      <c r="F2574">
        <v>1405.56</v>
      </c>
      <c r="I2574" s="1">
        <v>40515</v>
      </c>
      <c r="J2574">
        <v>200.4597</v>
      </c>
    </row>
    <row r="2575" spans="1:10" x14ac:dyDescent="0.25">
      <c r="A2575" s="1">
        <v>36040</v>
      </c>
      <c r="B2575">
        <v>817.61</v>
      </c>
      <c r="E2575" s="1">
        <v>35859</v>
      </c>
      <c r="F2575">
        <v>1389.27</v>
      </c>
      <c r="I2575" s="1">
        <v>40518</v>
      </c>
      <c r="J2575">
        <v>200.4144</v>
      </c>
    </row>
    <row r="2576" spans="1:10" x14ac:dyDescent="0.25">
      <c r="A2576" s="1">
        <v>36041</v>
      </c>
      <c r="B2576">
        <v>819.29</v>
      </c>
      <c r="E2576" s="1">
        <v>35860</v>
      </c>
      <c r="F2576">
        <v>1417.1</v>
      </c>
      <c r="I2576" s="1">
        <v>40519</v>
      </c>
      <c r="J2576">
        <v>199.50810000000001</v>
      </c>
    </row>
    <row r="2577" spans="1:10" x14ac:dyDescent="0.25">
      <c r="A2577" s="1">
        <v>36042</v>
      </c>
      <c r="B2577">
        <v>819.92</v>
      </c>
      <c r="E2577" s="1">
        <v>35863</v>
      </c>
      <c r="F2577">
        <v>1412.58</v>
      </c>
      <c r="I2577" s="1">
        <v>40520</v>
      </c>
      <c r="J2577">
        <v>197.17140000000001</v>
      </c>
    </row>
    <row r="2578" spans="1:10" x14ac:dyDescent="0.25">
      <c r="A2578" s="1">
        <v>36046</v>
      </c>
      <c r="B2578">
        <v>819.52</v>
      </c>
      <c r="E2578" s="1">
        <v>35864</v>
      </c>
      <c r="F2578">
        <v>1428.63</v>
      </c>
      <c r="I2578" s="1">
        <v>40521</v>
      </c>
      <c r="J2578">
        <v>197.34569999999999</v>
      </c>
    </row>
    <row r="2579" spans="1:10" x14ac:dyDescent="0.25">
      <c r="A2579" s="1">
        <v>36047</v>
      </c>
      <c r="B2579">
        <v>822.77</v>
      </c>
      <c r="E2579" s="1">
        <v>35865</v>
      </c>
      <c r="F2579">
        <v>1434.56</v>
      </c>
      <c r="I2579" s="1">
        <v>40522</v>
      </c>
      <c r="J2579">
        <v>197.62809999999999</v>
      </c>
    </row>
    <row r="2580" spans="1:10" x14ac:dyDescent="0.25">
      <c r="A2580" s="1">
        <v>36048</v>
      </c>
      <c r="B2580">
        <v>828.21</v>
      </c>
      <c r="E2580" s="1">
        <v>35866</v>
      </c>
      <c r="F2580">
        <v>1436.73</v>
      </c>
      <c r="I2580" s="1">
        <v>40525</v>
      </c>
      <c r="J2580">
        <v>198.39230000000001</v>
      </c>
    </row>
    <row r="2581" spans="1:10" x14ac:dyDescent="0.25">
      <c r="A2581" s="1">
        <v>36049</v>
      </c>
      <c r="B2581">
        <v>825.42</v>
      </c>
      <c r="E2581" s="1">
        <v>35867</v>
      </c>
      <c r="F2581">
        <v>1434.99</v>
      </c>
      <c r="I2581" s="1">
        <v>40526</v>
      </c>
      <c r="J2581">
        <v>197.9537</v>
      </c>
    </row>
    <row r="2582" spans="1:10" x14ac:dyDescent="0.25">
      <c r="A2582" s="1">
        <v>36052</v>
      </c>
      <c r="B2582">
        <v>825.14</v>
      </c>
      <c r="E2582" s="1">
        <v>35870</v>
      </c>
      <c r="F2582">
        <v>1449.33</v>
      </c>
      <c r="I2582" s="1">
        <v>40527</v>
      </c>
      <c r="J2582">
        <v>197.15289999999999</v>
      </c>
    </row>
    <row r="2583" spans="1:10" x14ac:dyDescent="0.25">
      <c r="A2583" s="1">
        <v>36053</v>
      </c>
      <c r="B2583">
        <v>824.28</v>
      </c>
      <c r="E2583" s="1">
        <v>35871</v>
      </c>
      <c r="F2583">
        <v>1450.91</v>
      </c>
      <c r="I2583" s="1">
        <v>40528</v>
      </c>
      <c r="J2583">
        <v>196.20949999999999</v>
      </c>
    </row>
    <row r="2584" spans="1:10" x14ac:dyDescent="0.25">
      <c r="A2584" s="1">
        <v>36054</v>
      </c>
      <c r="B2584">
        <v>825.26</v>
      </c>
      <c r="E2584" s="1">
        <v>35872</v>
      </c>
      <c r="F2584">
        <v>1457.79</v>
      </c>
      <c r="I2584" s="1">
        <v>40529</v>
      </c>
      <c r="J2584">
        <v>196.86199999999999</v>
      </c>
    </row>
    <row r="2585" spans="1:10" x14ac:dyDescent="0.25">
      <c r="A2585" s="1">
        <v>36055</v>
      </c>
      <c r="B2585">
        <v>827.07</v>
      </c>
      <c r="E2585" s="1">
        <v>35873</v>
      </c>
      <c r="F2585">
        <v>1463.51</v>
      </c>
      <c r="I2585" s="1">
        <v>40532</v>
      </c>
      <c r="J2585">
        <v>197.31370000000001</v>
      </c>
    </row>
    <row r="2586" spans="1:10" x14ac:dyDescent="0.25">
      <c r="A2586" s="1">
        <v>36056</v>
      </c>
      <c r="B2586">
        <v>828.85</v>
      </c>
      <c r="E2586" s="1">
        <v>35874</v>
      </c>
      <c r="F2586">
        <v>1476.17</v>
      </c>
      <c r="I2586" s="1">
        <v>40533</v>
      </c>
      <c r="J2586">
        <v>197.3948</v>
      </c>
    </row>
    <row r="2587" spans="1:10" x14ac:dyDescent="0.25">
      <c r="A2587" s="1">
        <v>36059</v>
      </c>
      <c r="B2587">
        <v>829.05</v>
      </c>
      <c r="E2587" s="1">
        <v>35877</v>
      </c>
      <c r="F2587">
        <v>1471.35</v>
      </c>
      <c r="I2587" s="1">
        <v>40534</v>
      </c>
      <c r="J2587">
        <v>197.54409999999999</v>
      </c>
    </row>
    <row r="2588" spans="1:10" x14ac:dyDescent="0.25">
      <c r="A2588" s="1">
        <v>36060</v>
      </c>
      <c r="B2588">
        <v>828.07</v>
      </c>
      <c r="E2588" s="1">
        <v>35878</v>
      </c>
      <c r="F2588">
        <v>1484.92</v>
      </c>
      <c r="I2588" s="1">
        <v>40535</v>
      </c>
      <c r="J2588">
        <v>197.6164</v>
      </c>
    </row>
    <row r="2589" spans="1:10" x14ac:dyDescent="0.25">
      <c r="A2589" s="1">
        <v>36061</v>
      </c>
      <c r="B2589">
        <v>829.81</v>
      </c>
      <c r="E2589" s="1">
        <v>35879</v>
      </c>
      <c r="F2589">
        <v>1479.95</v>
      </c>
      <c r="I2589" s="1">
        <v>40536</v>
      </c>
      <c r="J2589">
        <v>197.9862</v>
      </c>
    </row>
    <row r="2590" spans="1:10" x14ac:dyDescent="0.25">
      <c r="A2590" s="1">
        <v>36062</v>
      </c>
      <c r="B2590">
        <v>831.76</v>
      </c>
      <c r="E2590" s="1">
        <v>35880</v>
      </c>
      <c r="F2590">
        <v>1478.43</v>
      </c>
      <c r="I2590" s="1">
        <v>40539</v>
      </c>
      <c r="J2590">
        <v>198.1507</v>
      </c>
    </row>
    <row r="2591" spans="1:10" x14ac:dyDescent="0.25">
      <c r="A2591" s="1">
        <v>36063</v>
      </c>
      <c r="B2591">
        <v>832.38</v>
      </c>
      <c r="E2591" s="1">
        <v>35881</v>
      </c>
      <c r="F2591">
        <v>1471.49</v>
      </c>
      <c r="I2591" s="1">
        <v>40540</v>
      </c>
      <c r="J2591">
        <v>198.5763</v>
      </c>
    </row>
    <row r="2592" spans="1:10" x14ac:dyDescent="0.25">
      <c r="A2592" s="1">
        <v>36066</v>
      </c>
      <c r="B2592">
        <v>832.36</v>
      </c>
      <c r="E2592" s="1">
        <v>35884</v>
      </c>
      <c r="F2592">
        <v>1468.97</v>
      </c>
      <c r="I2592" s="1">
        <v>40541</v>
      </c>
      <c r="J2592">
        <v>198.8193</v>
      </c>
    </row>
    <row r="2593" spans="1:10" x14ac:dyDescent="0.25">
      <c r="A2593" s="1">
        <v>36067</v>
      </c>
      <c r="B2593">
        <v>833.3</v>
      </c>
      <c r="E2593" s="1">
        <v>35885</v>
      </c>
      <c r="F2593">
        <v>1480</v>
      </c>
      <c r="I2593" s="1">
        <v>40542</v>
      </c>
      <c r="J2593">
        <v>200.0847</v>
      </c>
    </row>
    <row r="2594" spans="1:10" x14ac:dyDescent="0.25">
      <c r="A2594" s="1">
        <v>36068</v>
      </c>
      <c r="B2594">
        <v>837.84</v>
      </c>
      <c r="E2594" s="1">
        <v>35886</v>
      </c>
      <c r="F2594">
        <v>1488.7</v>
      </c>
      <c r="I2594" s="1">
        <v>40543</v>
      </c>
      <c r="J2594">
        <v>201.7201</v>
      </c>
    </row>
    <row r="2595" spans="1:10" x14ac:dyDescent="0.25">
      <c r="A2595" s="1">
        <v>36069</v>
      </c>
      <c r="B2595">
        <v>841.87</v>
      </c>
      <c r="E2595" s="1">
        <v>35887</v>
      </c>
      <c r="F2595">
        <v>1504.69</v>
      </c>
      <c r="I2595" s="1">
        <v>40546</v>
      </c>
      <c r="J2595">
        <v>201.06899999999999</v>
      </c>
    </row>
    <row r="2596" spans="1:10" x14ac:dyDescent="0.25">
      <c r="A2596" s="1">
        <v>36070</v>
      </c>
      <c r="B2596">
        <v>842.63</v>
      </c>
      <c r="E2596" s="1">
        <v>35888</v>
      </c>
      <c r="F2596">
        <v>1508.32</v>
      </c>
      <c r="I2596" s="1">
        <v>40547</v>
      </c>
      <c r="J2596">
        <v>200.52180000000001</v>
      </c>
    </row>
    <row r="2597" spans="1:10" x14ac:dyDescent="0.25">
      <c r="A2597" s="1">
        <v>36073</v>
      </c>
      <c r="B2597">
        <v>847.34</v>
      </c>
      <c r="E2597" s="1">
        <v>35891</v>
      </c>
      <c r="F2597">
        <v>1506.56</v>
      </c>
      <c r="I2597" s="1">
        <v>40548</v>
      </c>
      <c r="J2597">
        <v>198.0033</v>
      </c>
    </row>
    <row r="2598" spans="1:10" x14ac:dyDescent="0.25">
      <c r="A2598" s="1">
        <v>36074</v>
      </c>
      <c r="B2598">
        <v>845</v>
      </c>
      <c r="E2598" s="1">
        <v>35892</v>
      </c>
      <c r="F2598">
        <v>1491.12</v>
      </c>
      <c r="I2598" s="1">
        <v>40549</v>
      </c>
      <c r="J2598">
        <v>197.3921</v>
      </c>
    </row>
    <row r="2599" spans="1:10" x14ac:dyDescent="0.25">
      <c r="A2599" s="1">
        <v>36075</v>
      </c>
      <c r="B2599">
        <v>841.49</v>
      </c>
      <c r="E2599" s="1">
        <v>35893</v>
      </c>
      <c r="F2599">
        <v>1480.54</v>
      </c>
      <c r="I2599" s="1">
        <v>40550</v>
      </c>
      <c r="J2599">
        <v>197.75540000000001</v>
      </c>
    </row>
    <row r="2600" spans="1:10" x14ac:dyDescent="0.25">
      <c r="A2600" s="1">
        <v>36076</v>
      </c>
      <c r="B2600">
        <v>834.21</v>
      </c>
      <c r="E2600" s="1">
        <v>35894</v>
      </c>
      <c r="F2600">
        <v>1492.68</v>
      </c>
      <c r="I2600" s="1">
        <v>40553</v>
      </c>
      <c r="J2600">
        <v>197.73679999999999</v>
      </c>
    </row>
    <row r="2601" spans="1:10" x14ac:dyDescent="0.25">
      <c r="A2601" s="1">
        <v>36077</v>
      </c>
      <c r="B2601">
        <v>828.03</v>
      </c>
      <c r="E2601" s="1">
        <v>35898</v>
      </c>
      <c r="F2601">
        <v>1491.45</v>
      </c>
      <c r="I2601" s="1">
        <v>40554</v>
      </c>
      <c r="J2601">
        <v>197.08789999999999</v>
      </c>
    </row>
    <row r="2602" spans="1:10" x14ac:dyDescent="0.25">
      <c r="A2602" s="1">
        <v>36081</v>
      </c>
      <c r="B2602">
        <v>829.98</v>
      </c>
      <c r="E2602" s="1">
        <v>35899</v>
      </c>
      <c r="F2602">
        <v>1499.59</v>
      </c>
      <c r="I2602" s="1">
        <v>40555</v>
      </c>
      <c r="J2602">
        <v>197.7089</v>
      </c>
    </row>
    <row r="2603" spans="1:10" x14ac:dyDescent="0.25">
      <c r="A2603" s="1">
        <v>36082</v>
      </c>
      <c r="B2603">
        <v>835.06</v>
      </c>
      <c r="E2603" s="1">
        <v>35900</v>
      </c>
      <c r="F2603">
        <v>1504.4</v>
      </c>
      <c r="I2603" s="1">
        <v>40556</v>
      </c>
      <c r="J2603">
        <v>199.62360000000001</v>
      </c>
    </row>
    <row r="2604" spans="1:10" x14ac:dyDescent="0.25">
      <c r="A2604" s="1">
        <v>36083</v>
      </c>
      <c r="B2604">
        <v>831.32</v>
      </c>
      <c r="E2604" s="1">
        <v>35901</v>
      </c>
      <c r="F2604">
        <v>1489.44</v>
      </c>
      <c r="I2604" s="1">
        <v>40557</v>
      </c>
      <c r="J2604">
        <v>199.6378</v>
      </c>
    </row>
    <row r="2605" spans="1:10" x14ac:dyDescent="0.25">
      <c r="A2605" s="1">
        <v>36084</v>
      </c>
      <c r="B2605">
        <v>836.68</v>
      </c>
      <c r="E2605" s="1">
        <v>35902</v>
      </c>
      <c r="F2605">
        <v>1509.01</v>
      </c>
      <c r="I2605" s="1">
        <v>40560</v>
      </c>
      <c r="J2605">
        <v>199.34049999999999</v>
      </c>
    </row>
    <row r="2606" spans="1:10" x14ac:dyDescent="0.25">
      <c r="A2606" s="1">
        <v>36087</v>
      </c>
      <c r="B2606">
        <v>836.08</v>
      </c>
      <c r="E2606" s="1">
        <v>35905</v>
      </c>
      <c r="F2606">
        <v>1510.26</v>
      </c>
      <c r="I2606" s="1">
        <v>40561</v>
      </c>
      <c r="J2606">
        <v>199.49109999999999</v>
      </c>
    </row>
    <row r="2607" spans="1:10" x14ac:dyDescent="0.25">
      <c r="A2607" s="1">
        <v>36088</v>
      </c>
      <c r="B2607">
        <v>833.43</v>
      </c>
      <c r="E2607" s="1">
        <v>35906</v>
      </c>
      <c r="F2607">
        <v>1514.33</v>
      </c>
      <c r="I2607" s="1">
        <v>40562</v>
      </c>
      <c r="J2607">
        <v>200.56790000000001</v>
      </c>
    </row>
    <row r="2608" spans="1:10" x14ac:dyDescent="0.25">
      <c r="A2608" s="1">
        <v>36089</v>
      </c>
      <c r="B2608">
        <v>832.5</v>
      </c>
      <c r="E2608" s="1">
        <v>35907</v>
      </c>
      <c r="F2608">
        <v>1519.62</v>
      </c>
      <c r="I2608" s="1">
        <v>40563</v>
      </c>
      <c r="J2608">
        <v>198.9948</v>
      </c>
    </row>
    <row r="2609" spans="1:10" x14ac:dyDescent="0.25">
      <c r="A2609" s="1">
        <v>36090</v>
      </c>
      <c r="B2609">
        <v>831.21</v>
      </c>
      <c r="E2609" s="1">
        <v>35908</v>
      </c>
      <c r="F2609">
        <v>1504.91</v>
      </c>
      <c r="I2609" s="1">
        <v>40564</v>
      </c>
      <c r="J2609">
        <v>200.42089999999999</v>
      </c>
    </row>
    <row r="2610" spans="1:10" x14ac:dyDescent="0.25">
      <c r="A2610" s="1">
        <v>36091</v>
      </c>
      <c r="B2610">
        <v>829.63</v>
      </c>
      <c r="E2610" s="1">
        <v>35909</v>
      </c>
      <c r="F2610">
        <v>1489.21</v>
      </c>
      <c r="I2610" s="1">
        <v>40567</v>
      </c>
      <c r="J2610">
        <v>201.07220000000001</v>
      </c>
    </row>
    <row r="2611" spans="1:10" x14ac:dyDescent="0.25">
      <c r="A2611" s="1">
        <v>36094</v>
      </c>
      <c r="B2611">
        <v>830.78</v>
      </c>
      <c r="E2611" s="1">
        <v>35912</v>
      </c>
      <c r="F2611">
        <v>1460.5</v>
      </c>
      <c r="I2611" s="1">
        <v>40568</v>
      </c>
      <c r="J2611">
        <v>201.0934</v>
      </c>
    </row>
    <row r="2612" spans="1:10" x14ac:dyDescent="0.25">
      <c r="A2612" s="1">
        <v>36095</v>
      </c>
      <c r="B2612">
        <v>833.88</v>
      </c>
      <c r="E2612" s="1">
        <v>35913</v>
      </c>
      <c r="F2612">
        <v>1458.73</v>
      </c>
      <c r="I2612" s="1">
        <v>40569</v>
      </c>
      <c r="J2612">
        <v>200.98929999999999</v>
      </c>
    </row>
    <row r="2613" spans="1:10" x14ac:dyDescent="0.25">
      <c r="A2613" s="1">
        <v>36096</v>
      </c>
      <c r="B2613">
        <v>834.3</v>
      </c>
      <c r="E2613" s="1">
        <v>35914</v>
      </c>
      <c r="F2613">
        <v>1471.77</v>
      </c>
      <c r="I2613" s="1">
        <v>40570</v>
      </c>
      <c r="J2613">
        <v>200.73599999999999</v>
      </c>
    </row>
    <row r="2614" spans="1:10" x14ac:dyDescent="0.25">
      <c r="A2614" s="1">
        <v>36097</v>
      </c>
      <c r="B2614">
        <v>835.82</v>
      </c>
      <c r="E2614" s="1">
        <v>35915</v>
      </c>
      <c r="F2614">
        <v>1494.89</v>
      </c>
      <c r="I2614" s="1">
        <v>40571</v>
      </c>
      <c r="J2614">
        <v>200.8768</v>
      </c>
    </row>
    <row r="2615" spans="1:10" x14ac:dyDescent="0.25">
      <c r="A2615" s="1">
        <v>36098</v>
      </c>
      <c r="B2615">
        <v>833.42</v>
      </c>
      <c r="E2615" s="1">
        <v>35916</v>
      </c>
      <c r="F2615">
        <v>1507.33</v>
      </c>
      <c r="I2615" s="1">
        <v>40574</v>
      </c>
      <c r="J2615">
        <v>201.65309999999999</v>
      </c>
    </row>
    <row r="2616" spans="1:10" x14ac:dyDescent="0.25">
      <c r="A2616" s="1">
        <v>36101</v>
      </c>
      <c r="B2616">
        <v>829.49</v>
      </c>
      <c r="E2616" s="1">
        <v>35919</v>
      </c>
      <c r="F2616">
        <v>1508.77</v>
      </c>
      <c r="I2616" s="1">
        <v>40575</v>
      </c>
      <c r="J2616">
        <v>202.3116</v>
      </c>
    </row>
    <row r="2617" spans="1:10" x14ac:dyDescent="0.25">
      <c r="A2617" s="1">
        <v>36102</v>
      </c>
      <c r="B2617">
        <v>830.02</v>
      </c>
      <c r="E2617" s="1">
        <v>35920</v>
      </c>
      <c r="F2617">
        <v>1499.97</v>
      </c>
      <c r="I2617" s="1">
        <v>40576</v>
      </c>
      <c r="J2617">
        <v>202.30170000000001</v>
      </c>
    </row>
    <row r="2618" spans="1:10" x14ac:dyDescent="0.25">
      <c r="A2618" s="1">
        <v>36103</v>
      </c>
      <c r="B2618">
        <v>826.12</v>
      </c>
      <c r="E2618" s="1">
        <v>35921</v>
      </c>
      <c r="F2618">
        <v>1486.1</v>
      </c>
      <c r="I2618" s="1">
        <v>40577</v>
      </c>
      <c r="J2618">
        <v>201.1695</v>
      </c>
    </row>
    <row r="2619" spans="1:10" x14ac:dyDescent="0.25">
      <c r="A2619" s="1">
        <v>36104</v>
      </c>
      <c r="B2619">
        <v>826.49</v>
      </c>
      <c r="E2619" s="1">
        <v>35922</v>
      </c>
      <c r="F2619">
        <v>1472.98</v>
      </c>
      <c r="I2619" s="1">
        <v>40578</v>
      </c>
      <c r="J2619">
        <v>200.0727</v>
      </c>
    </row>
    <row r="2620" spans="1:10" x14ac:dyDescent="0.25">
      <c r="A2620" s="1">
        <v>36105</v>
      </c>
      <c r="B2620">
        <v>823.31</v>
      </c>
      <c r="E2620" s="1">
        <v>35923</v>
      </c>
      <c r="F2620">
        <v>1490.48</v>
      </c>
      <c r="I2620" s="1">
        <v>40581</v>
      </c>
      <c r="J2620">
        <v>199.82419999999999</v>
      </c>
    </row>
    <row r="2621" spans="1:10" x14ac:dyDescent="0.25">
      <c r="A2621" s="1">
        <v>36108</v>
      </c>
      <c r="B2621">
        <v>826.41</v>
      </c>
      <c r="E2621" s="1">
        <v>35926</v>
      </c>
      <c r="F2621">
        <v>1489.2</v>
      </c>
      <c r="I2621" s="1">
        <v>40582</v>
      </c>
      <c r="J2621">
        <v>200.27260000000001</v>
      </c>
    </row>
    <row r="2622" spans="1:10" x14ac:dyDescent="0.25">
      <c r="A2622" s="1">
        <v>36109</v>
      </c>
      <c r="B2622">
        <v>827.71</v>
      </c>
      <c r="E2622" s="1">
        <v>35927</v>
      </c>
      <c r="F2622">
        <v>1501.58</v>
      </c>
      <c r="I2622" s="1">
        <v>40583</v>
      </c>
      <c r="J2622">
        <v>199.84059999999999</v>
      </c>
    </row>
    <row r="2623" spans="1:10" x14ac:dyDescent="0.25">
      <c r="A2623" s="1">
        <v>36111</v>
      </c>
      <c r="B2623">
        <v>829.32</v>
      </c>
      <c r="E2623" s="1">
        <v>35928</v>
      </c>
      <c r="F2623">
        <v>1506</v>
      </c>
      <c r="I2623" s="1">
        <v>40584</v>
      </c>
      <c r="J2623">
        <v>198.6789</v>
      </c>
    </row>
    <row r="2624" spans="1:10" x14ac:dyDescent="0.25">
      <c r="A2624" s="1">
        <v>36112</v>
      </c>
      <c r="B2624">
        <v>830.44</v>
      </c>
      <c r="E2624" s="1">
        <v>35929</v>
      </c>
      <c r="F2624">
        <v>1504.03</v>
      </c>
      <c r="I2624" s="1">
        <v>40585</v>
      </c>
      <c r="J2624">
        <v>198.46340000000001</v>
      </c>
    </row>
    <row r="2625" spans="1:10" x14ac:dyDescent="0.25">
      <c r="A2625" s="1">
        <v>36115</v>
      </c>
      <c r="B2625">
        <v>830.13</v>
      </c>
      <c r="E2625" s="1">
        <v>35930</v>
      </c>
      <c r="F2625">
        <v>1492.46</v>
      </c>
      <c r="I2625" s="1">
        <v>40588</v>
      </c>
      <c r="J2625">
        <v>198.05799999999999</v>
      </c>
    </row>
    <row r="2626" spans="1:10" x14ac:dyDescent="0.25">
      <c r="A2626" s="1">
        <v>36116</v>
      </c>
      <c r="B2626">
        <v>830</v>
      </c>
      <c r="E2626" s="1">
        <v>35933</v>
      </c>
      <c r="F2626">
        <v>1488.71</v>
      </c>
      <c r="I2626" s="1">
        <v>40589</v>
      </c>
      <c r="J2626">
        <v>198.1824</v>
      </c>
    </row>
    <row r="2627" spans="1:10" x14ac:dyDescent="0.25">
      <c r="A2627" s="1">
        <v>36117</v>
      </c>
      <c r="B2627">
        <v>831.01</v>
      </c>
      <c r="E2627" s="1">
        <v>35934</v>
      </c>
      <c r="F2627">
        <v>1493.7</v>
      </c>
      <c r="I2627" s="1">
        <v>40590</v>
      </c>
      <c r="J2627">
        <v>198.09719999999999</v>
      </c>
    </row>
    <row r="2628" spans="1:10" x14ac:dyDescent="0.25">
      <c r="A2628" s="1">
        <v>36118</v>
      </c>
      <c r="B2628">
        <v>830.77</v>
      </c>
      <c r="E2628" s="1">
        <v>35935</v>
      </c>
      <c r="F2628">
        <v>1506.75</v>
      </c>
      <c r="I2628" s="1">
        <v>40591</v>
      </c>
      <c r="J2628">
        <v>199.2928</v>
      </c>
    </row>
    <row r="2629" spans="1:10" x14ac:dyDescent="0.25">
      <c r="A2629" s="1">
        <v>36119</v>
      </c>
      <c r="B2629">
        <v>831.87</v>
      </c>
      <c r="E2629" s="1">
        <v>35936</v>
      </c>
      <c r="F2629">
        <v>1500.8</v>
      </c>
      <c r="I2629" s="1">
        <v>40592</v>
      </c>
      <c r="J2629">
        <v>199.4639</v>
      </c>
    </row>
    <row r="2630" spans="1:10" x14ac:dyDescent="0.25">
      <c r="A2630" s="1">
        <v>36122</v>
      </c>
      <c r="B2630">
        <v>831.07</v>
      </c>
      <c r="E2630" s="1">
        <v>35937</v>
      </c>
      <c r="F2630">
        <v>1495.19</v>
      </c>
      <c r="I2630" s="1">
        <v>40595</v>
      </c>
      <c r="J2630">
        <v>199.91890000000001</v>
      </c>
    </row>
    <row r="2631" spans="1:10" x14ac:dyDescent="0.25">
      <c r="A2631" s="1">
        <v>36123</v>
      </c>
      <c r="B2631">
        <v>831.12</v>
      </c>
      <c r="E2631" s="1">
        <v>35941</v>
      </c>
      <c r="F2631">
        <v>1473.06</v>
      </c>
      <c r="I2631" s="1">
        <v>40596</v>
      </c>
      <c r="J2631">
        <v>200.60929999999999</v>
      </c>
    </row>
    <row r="2632" spans="1:10" x14ac:dyDescent="0.25">
      <c r="A2632" s="1">
        <v>36124</v>
      </c>
      <c r="B2632">
        <v>832.1</v>
      </c>
      <c r="E2632" s="1">
        <v>35942</v>
      </c>
      <c r="F2632">
        <v>1470.84</v>
      </c>
      <c r="I2632" s="1">
        <v>40597</v>
      </c>
      <c r="J2632">
        <v>201.28980000000001</v>
      </c>
    </row>
    <row r="2633" spans="1:10" x14ac:dyDescent="0.25">
      <c r="A2633" s="1">
        <v>36126</v>
      </c>
      <c r="B2633">
        <v>832.96</v>
      </c>
      <c r="E2633" s="1">
        <v>35943</v>
      </c>
      <c r="F2633">
        <v>1478.28</v>
      </c>
      <c r="I2633" s="1">
        <v>40598</v>
      </c>
      <c r="J2633">
        <v>202.15029999999999</v>
      </c>
    </row>
    <row r="2634" spans="1:10" x14ac:dyDescent="0.25">
      <c r="A2634" s="1">
        <v>36129</v>
      </c>
      <c r="B2634">
        <v>838.14</v>
      </c>
      <c r="E2634" s="1">
        <v>35944</v>
      </c>
      <c r="F2634">
        <v>1469.19</v>
      </c>
      <c r="I2634" s="1">
        <v>40599</v>
      </c>
      <c r="J2634">
        <v>201.99549999999999</v>
      </c>
    </row>
    <row r="2635" spans="1:10" x14ac:dyDescent="0.25">
      <c r="A2635" s="1">
        <v>36130</v>
      </c>
      <c r="B2635">
        <v>839.98</v>
      </c>
      <c r="E2635" s="1">
        <v>35947</v>
      </c>
      <c r="F2635">
        <v>1469.46</v>
      </c>
      <c r="I2635" s="1">
        <v>40602</v>
      </c>
      <c r="J2635">
        <v>202.40450000000001</v>
      </c>
    </row>
    <row r="2636" spans="1:10" x14ac:dyDescent="0.25">
      <c r="A2636" s="1">
        <v>36131</v>
      </c>
      <c r="B2636">
        <v>842.19</v>
      </c>
      <c r="E2636" s="1">
        <v>35948</v>
      </c>
      <c r="F2636">
        <v>1472.48</v>
      </c>
      <c r="I2636" s="1">
        <v>40603</v>
      </c>
      <c r="J2636">
        <v>202.3596</v>
      </c>
    </row>
    <row r="2637" spans="1:10" x14ac:dyDescent="0.25">
      <c r="A2637" s="1">
        <v>36132</v>
      </c>
      <c r="B2637">
        <v>842.3</v>
      </c>
      <c r="E2637" s="1">
        <v>35949</v>
      </c>
      <c r="F2637">
        <v>1458.68</v>
      </c>
      <c r="I2637" s="1">
        <v>40604</v>
      </c>
      <c r="J2637">
        <v>202.82490000000001</v>
      </c>
    </row>
    <row r="2638" spans="1:10" x14ac:dyDescent="0.25">
      <c r="A2638" s="1">
        <v>36133</v>
      </c>
      <c r="B2638">
        <v>840.07</v>
      </c>
      <c r="E2638" s="1">
        <v>35950</v>
      </c>
      <c r="F2638">
        <v>1474.99</v>
      </c>
      <c r="I2638" s="1">
        <v>40605</v>
      </c>
      <c r="J2638">
        <v>201.70060000000001</v>
      </c>
    </row>
    <row r="2639" spans="1:10" x14ac:dyDescent="0.25">
      <c r="A2639" s="1">
        <v>36136</v>
      </c>
      <c r="B2639">
        <v>838.68</v>
      </c>
      <c r="E2639" s="1">
        <v>35951</v>
      </c>
      <c r="F2639">
        <v>1500.68</v>
      </c>
      <c r="I2639" s="1">
        <v>40606</v>
      </c>
      <c r="J2639">
        <v>202.27279999999999</v>
      </c>
    </row>
    <row r="2640" spans="1:10" x14ac:dyDescent="0.25">
      <c r="A2640" s="1">
        <v>36137</v>
      </c>
      <c r="B2640">
        <v>841.54</v>
      </c>
      <c r="E2640" s="1">
        <v>35954</v>
      </c>
      <c r="F2640">
        <v>1503.27</v>
      </c>
      <c r="I2640" s="1">
        <v>40609</v>
      </c>
      <c r="J2640">
        <v>202.65190000000001</v>
      </c>
    </row>
    <row r="2641" spans="1:10" x14ac:dyDescent="0.25">
      <c r="A2641" s="1">
        <v>36138</v>
      </c>
      <c r="B2641">
        <v>843.31</v>
      </c>
      <c r="E2641" s="1">
        <v>35955</v>
      </c>
      <c r="F2641">
        <v>1506.93</v>
      </c>
      <c r="I2641" s="1">
        <v>40610</v>
      </c>
      <c r="J2641">
        <v>201.20599999999999</v>
      </c>
    </row>
    <row r="2642" spans="1:10" x14ac:dyDescent="0.25">
      <c r="A2642" s="1">
        <v>36139</v>
      </c>
      <c r="B2642">
        <v>843.46</v>
      </c>
      <c r="E2642" s="1">
        <v>35956</v>
      </c>
      <c r="F2642">
        <v>1498.75</v>
      </c>
      <c r="I2642" s="1">
        <v>40611</v>
      </c>
      <c r="J2642">
        <v>201.5754</v>
      </c>
    </row>
    <row r="2643" spans="1:10" x14ac:dyDescent="0.25">
      <c r="A2643" s="1">
        <v>36140</v>
      </c>
      <c r="B2643">
        <v>841.15</v>
      </c>
      <c r="E2643" s="1">
        <v>35957</v>
      </c>
      <c r="F2643">
        <v>1475.29</v>
      </c>
      <c r="I2643" s="1">
        <v>40612</v>
      </c>
      <c r="J2643">
        <v>201.0035</v>
      </c>
    </row>
    <row r="2644" spans="1:10" x14ac:dyDescent="0.25">
      <c r="A2644" s="1">
        <v>36143</v>
      </c>
      <c r="B2644">
        <v>842.42</v>
      </c>
      <c r="E2644" s="1">
        <v>35958</v>
      </c>
      <c r="F2644">
        <v>1481.06</v>
      </c>
      <c r="I2644" s="1">
        <v>40613</v>
      </c>
      <c r="J2644">
        <v>202.56379999999999</v>
      </c>
    </row>
    <row r="2645" spans="1:10" x14ac:dyDescent="0.25">
      <c r="A2645" s="1">
        <v>36144</v>
      </c>
      <c r="B2645">
        <v>840.1</v>
      </c>
      <c r="E2645" s="1">
        <v>35961</v>
      </c>
      <c r="F2645">
        <v>1451.65</v>
      </c>
      <c r="I2645" s="1">
        <v>40616</v>
      </c>
      <c r="J2645">
        <v>203.892</v>
      </c>
    </row>
    <row r="2646" spans="1:10" x14ac:dyDescent="0.25">
      <c r="A2646" s="1">
        <v>36145</v>
      </c>
      <c r="B2646">
        <v>841.78</v>
      </c>
      <c r="E2646" s="1">
        <v>35962</v>
      </c>
      <c r="F2646">
        <v>1465.91</v>
      </c>
      <c r="I2646" s="1">
        <v>40617</v>
      </c>
      <c r="J2646">
        <v>204.58770000000001</v>
      </c>
    </row>
    <row r="2647" spans="1:10" x14ac:dyDescent="0.25">
      <c r="A2647" s="1">
        <v>36146</v>
      </c>
      <c r="B2647">
        <v>841.97</v>
      </c>
      <c r="E2647" s="1">
        <v>35963</v>
      </c>
      <c r="F2647">
        <v>1492.28</v>
      </c>
      <c r="I2647" s="1">
        <v>40618</v>
      </c>
      <c r="J2647">
        <v>205.26990000000001</v>
      </c>
    </row>
    <row r="2648" spans="1:10" x14ac:dyDescent="0.25">
      <c r="A2648" s="1">
        <v>36147</v>
      </c>
      <c r="B2648">
        <v>841.76</v>
      </c>
      <c r="E2648" s="1">
        <v>35964</v>
      </c>
      <c r="F2648">
        <v>1491.34</v>
      </c>
      <c r="I2648" s="1">
        <v>40619</v>
      </c>
      <c r="J2648">
        <v>206.59950000000001</v>
      </c>
    </row>
    <row r="2649" spans="1:10" x14ac:dyDescent="0.25">
      <c r="A2649" s="1">
        <v>36150</v>
      </c>
      <c r="B2649">
        <v>839.87</v>
      </c>
      <c r="E2649" s="1">
        <v>35965</v>
      </c>
      <c r="F2649">
        <v>1483.65</v>
      </c>
      <c r="I2649" s="1">
        <v>40620</v>
      </c>
      <c r="J2649">
        <v>205.2842</v>
      </c>
    </row>
    <row r="2650" spans="1:10" x14ac:dyDescent="0.25">
      <c r="A2650" s="1">
        <v>36151</v>
      </c>
      <c r="B2650">
        <v>837.86</v>
      </c>
      <c r="E2650" s="1">
        <v>35968</v>
      </c>
      <c r="F2650">
        <v>1487.12</v>
      </c>
      <c r="I2650" s="1">
        <v>40623</v>
      </c>
      <c r="J2650">
        <v>205.37520000000001</v>
      </c>
    </row>
    <row r="2651" spans="1:10" x14ac:dyDescent="0.25">
      <c r="A2651" s="1">
        <v>36152</v>
      </c>
      <c r="B2651">
        <v>834.78</v>
      </c>
      <c r="E2651" s="1">
        <v>35969</v>
      </c>
      <c r="F2651">
        <v>1509.07</v>
      </c>
      <c r="I2651" s="1">
        <v>40624</v>
      </c>
      <c r="J2651">
        <v>205.41200000000001</v>
      </c>
    </row>
    <row r="2652" spans="1:10" x14ac:dyDescent="0.25">
      <c r="A2652" s="1">
        <v>36153</v>
      </c>
      <c r="B2652">
        <v>833.5</v>
      </c>
      <c r="E2652" s="1">
        <v>35970</v>
      </c>
      <c r="F2652">
        <v>1527.18</v>
      </c>
      <c r="I2652" s="1">
        <v>40625</v>
      </c>
      <c r="J2652">
        <v>205.09870000000001</v>
      </c>
    </row>
    <row r="2653" spans="1:10" x14ac:dyDescent="0.25">
      <c r="A2653" s="1">
        <v>36157</v>
      </c>
      <c r="B2653">
        <v>836.26</v>
      </c>
      <c r="E2653" s="1">
        <v>35971</v>
      </c>
      <c r="F2653">
        <v>1522.32</v>
      </c>
      <c r="I2653" s="1">
        <v>40626</v>
      </c>
      <c r="J2653">
        <v>205.40280000000001</v>
      </c>
    </row>
    <row r="2654" spans="1:10" x14ac:dyDescent="0.25">
      <c r="A2654" s="1">
        <v>36158</v>
      </c>
      <c r="B2654">
        <v>838.37</v>
      </c>
      <c r="E2654" s="1">
        <v>35972</v>
      </c>
      <c r="F2654">
        <v>1527.86</v>
      </c>
      <c r="I2654" s="1">
        <v>40627</v>
      </c>
      <c r="J2654">
        <v>204.70009999999999</v>
      </c>
    </row>
    <row r="2655" spans="1:10" x14ac:dyDescent="0.25">
      <c r="A2655" s="1">
        <v>36159</v>
      </c>
      <c r="B2655">
        <v>840.31</v>
      </c>
      <c r="E2655" s="1">
        <v>35975</v>
      </c>
      <c r="F2655">
        <v>1535.01</v>
      </c>
      <c r="I2655" s="1">
        <v>40630</v>
      </c>
      <c r="J2655">
        <v>203.80199999999999</v>
      </c>
    </row>
    <row r="2656" spans="1:10" x14ac:dyDescent="0.25">
      <c r="A2656" s="1">
        <v>36160</v>
      </c>
      <c r="B2656">
        <v>840.66</v>
      </c>
      <c r="E2656" s="1">
        <v>35976</v>
      </c>
      <c r="F2656">
        <v>1528.87</v>
      </c>
      <c r="I2656" s="1">
        <v>40631</v>
      </c>
      <c r="J2656">
        <v>202.9425</v>
      </c>
    </row>
    <row r="2657" spans="1:10" x14ac:dyDescent="0.25">
      <c r="A2657" s="1">
        <v>36164</v>
      </c>
      <c r="B2657">
        <v>840.31</v>
      </c>
      <c r="E2657" s="1">
        <v>35977</v>
      </c>
      <c r="F2657">
        <v>1548.77</v>
      </c>
      <c r="I2657" s="1">
        <v>40632</v>
      </c>
      <c r="J2657">
        <v>202.68780000000001</v>
      </c>
    </row>
    <row r="2658" spans="1:10" x14ac:dyDescent="0.25">
      <c r="A2658" s="1">
        <v>36165</v>
      </c>
      <c r="B2658">
        <v>838.85</v>
      </c>
      <c r="E2658" s="1">
        <v>35978</v>
      </c>
      <c r="F2658">
        <v>1545.89</v>
      </c>
      <c r="I2658" s="1">
        <v>40633</v>
      </c>
      <c r="J2658">
        <v>203.1104</v>
      </c>
    </row>
    <row r="2659" spans="1:10" x14ac:dyDescent="0.25">
      <c r="A2659" s="1">
        <v>36166</v>
      </c>
      <c r="B2659">
        <v>840.25</v>
      </c>
      <c r="E2659" s="1">
        <v>35982</v>
      </c>
      <c r="F2659">
        <v>1560.83</v>
      </c>
      <c r="I2659" s="1">
        <v>40634</v>
      </c>
      <c r="J2659">
        <v>201.75919999999999</v>
      </c>
    </row>
    <row r="2660" spans="1:10" x14ac:dyDescent="0.25">
      <c r="A2660" s="1">
        <v>36167</v>
      </c>
      <c r="B2660">
        <v>838.69</v>
      </c>
      <c r="E2660" s="1">
        <v>35983</v>
      </c>
      <c r="F2660">
        <v>1557.25</v>
      </c>
      <c r="I2660" s="1">
        <v>40637</v>
      </c>
      <c r="J2660">
        <v>202.7672</v>
      </c>
    </row>
    <row r="2661" spans="1:10" x14ac:dyDescent="0.25">
      <c r="A2661" s="1">
        <v>36168</v>
      </c>
      <c r="B2661">
        <v>836.07</v>
      </c>
      <c r="E2661" s="1">
        <v>35984</v>
      </c>
      <c r="F2661">
        <v>1573.45</v>
      </c>
      <c r="I2661" s="1">
        <v>40638</v>
      </c>
      <c r="J2661">
        <v>202.05500000000001</v>
      </c>
    </row>
    <row r="2662" spans="1:10" x14ac:dyDescent="0.25">
      <c r="A2662" s="1">
        <v>36171</v>
      </c>
      <c r="B2662">
        <v>835.25</v>
      </c>
      <c r="E2662" s="1">
        <v>35985</v>
      </c>
      <c r="F2662">
        <v>1562.92</v>
      </c>
      <c r="I2662" s="1">
        <v>40639</v>
      </c>
      <c r="J2662">
        <v>201.99199999999999</v>
      </c>
    </row>
    <row r="2663" spans="1:10" x14ac:dyDescent="0.25">
      <c r="A2663" s="1">
        <v>36172</v>
      </c>
      <c r="B2663">
        <v>837.53</v>
      </c>
      <c r="E2663" s="1">
        <v>35986</v>
      </c>
      <c r="F2663">
        <v>1570.71</v>
      </c>
      <c r="I2663" s="1">
        <v>40640</v>
      </c>
      <c r="J2663">
        <v>201.8349</v>
      </c>
    </row>
    <row r="2664" spans="1:10" x14ac:dyDescent="0.25">
      <c r="A2664" s="1">
        <v>36173</v>
      </c>
      <c r="B2664">
        <v>840.26</v>
      </c>
      <c r="E2664" s="1">
        <v>35989</v>
      </c>
      <c r="F2664">
        <v>1571.93</v>
      </c>
      <c r="I2664" s="1">
        <v>40641</v>
      </c>
      <c r="J2664">
        <v>202.41409999999999</v>
      </c>
    </row>
    <row r="2665" spans="1:10" x14ac:dyDescent="0.25">
      <c r="A2665" s="1">
        <v>36174</v>
      </c>
      <c r="B2665">
        <v>843.88</v>
      </c>
      <c r="E2665" s="1">
        <v>35990</v>
      </c>
      <c r="F2665">
        <v>1588.67</v>
      </c>
      <c r="I2665" s="1">
        <v>40644</v>
      </c>
      <c r="J2665">
        <v>202.8288</v>
      </c>
    </row>
    <row r="2666" spans="1:10" x14ac:dyDescent="0.25">
      <c r="A2666" s="1">
        <v>36175</v>
      </c>
      <c r="B2666">
        <v>842.01</v>
      </c>
      <c r="E2666" s="1">
        <v>35991</v>
      </c>
      <c r="F2666">
        <v>1584.94</v>
      </c>
      <c r="I2666" s="1">
        <v>40645</v>
      </c>
      <c r="J2666">
        <v>204.07820000000001</v>
      </c>
    </row>
    <row r="2667" spans="1:10" x14ac:dyDescent="0.25">
      <c r="A2667" s="1">
        <v>36179</v>
      </c>
      <c r="B2667">
        <v>841.81</v>
      </c>
      <c r="E2667" s="1">
        <v>35992</v>
      </c>
      <c r="F2667">
        <v>1597.36</v>
      </c>
      <c r="I2667" s="1">
        <v>40646</v>
      </c>
      <c r="J2667">
        <v>204.06049999999999</v>
      </c>
    </row>
    <row r="2668" spans="1:10" x14ac:dyDescent="0.25">
      <c r="A2668" s="1">
        <v>36180</v>
      </c>
      <c r="B2668">
        <v>840.69</v>
      </c>
      <c r="E2668" s="1">
        <v>35993</v>
      </c>
      <c r="F2668">
        <v>1601.08</v>
      </c>
      <c r="I2668" s="1">
        <v>40647</v>
      </c>
      <c r="J2668">
        <v>204.52979999999999</v>
      </c>
    </row>
    <row r="2669" spans="1:10" x14ac:dyDescent="0.25">
      <c r="A2669" s="1">
        <v>36181</v>
      </c>
      <c r="B2669">
        <v>842.68</v>
      </c>
      <c r="E2669" s="1">
        <v>35996</v>
      </c>
      <c r="F2669">
        <v>1597.52</v>
      </c>
      <c r="I2669" s="1">
        <v>40648</v>
      </c>
      <c r="J2669">
        <v>204.60669999999999</v>
      </c>
    </row>
    <row r="2670" spans="1:10" x14ac:dyDescent="0.25">
      <c r="A2670" s="1">
        <v>36182</v>
      </c>
      <c r="B2670">
        <v>844.83</v>
      </c>
      <c r="E2670" s="1">
        <v>35997</v>
      </c>
      <c r="F2670">
        <v>1571.85</v>
      </c>
      <c r="I2670" s="1">
        <v>40651</v>
      </c>
      <c r="J2670">
        <v>204.67070000000001</v>
      </c>
    </row>
    <row r="2671" spans="1:10" x14ac:dyDescent="0.25">
      <c r="A2671" s="1">
        <v>36185</v>
      </c>
      <c r="B2671">
        <v>844.47</v>
      </c>
      <c r="E2671" s="1">
        <v>35998</v>
      </c>
      <c r="F2671">
        <v>1570.63</v>
      </c>
      <c r="I2671" s="1">
        <v>40652</v>
      </c>
      <c r="J2671">
        <v>205.21350000000001</v>
      </c>
    </row>
    <row r="2672" spans="1:10" x14ac:dyDescent="0.25">
      <c r="A2672" s="1">
        <v>36186</v>
      </c>
      <c r="B2672">
        <v>844.02</v>
      </c>
      <c r="E2672" s="1">
        <v>35999</v>
      </c>
      <c r="F2672">
        <v>1537.82</v>
      </c>
      <c r="I2672" s="1">
        <v>40653</v>
      </c>
      <c r="J2672">
        <v>206.1139</v>
      </c>
    </row>
    <row r="2673" spans="1:10" x14ac:dyDescent="0.25">
      <c r="A2673" s="1">
        <v>36187</v>
      </c>
      <c r="B2673">
        <v>844.46</v>
      </c>
      <c r="E2673" s="1">
        <v>36000</v>
      </c>
      <c r="F2673">
        <v>1539.23</v>
      </c>
      <c r="I2673" s="1">
        <v>40654</v>
      </c>
      <c r="J2673">
        <v>207.2158</v>
      </c>
    </row>
    <row r="2674" spans="1:10" x14ac:dyDescent="0.25">
      <c r="A2674" s="1">
        <v>36188</v>
      </c>
      <c r="B2674">
        <v>845.29</v>
      </c>
      <c r="E2674" s="1">
        <v>36003</v>
      </c>
      <c r="F2674">
        <v>1547.97</v>
      </c>
      <c r="I2674" s="1">
        <v>40655</v>
      </c>
      <c r="J2674">
        <v>207.28370000000001</v>
      </c>
    </row>
    <row r="2675" spans="1:10" x14ac:dyDescent="0.25">
      <c r="A2675" s="1">
        <v>36189</v>
      </c>
      <c r="B2675">
        <v>846.66</v>
      </c>
      <c r="E2675" s="1">
        <v>36004</v>
      </c>
      <c r="F2675">
        <v>1524.99</v>
      </c>
      <c r="I2675" s="1">
        <v>40658</v>
      </c>
      <c r="J2675">
        <v>207.03389999999999</v>
      </c>
    </row>
    <row r="2676" spans="1:10" x14ac:dyDescent="0.25">
      <c r="A2676" s="1">
        <v>36192</v>
      </c>
      <c r="B2676">
        <v>843.6</v>
      </c>
      <c r="E2676" s="1">
        <v>36005</v>
      </c>
      <c r="F2676">
        <v>1518.5</v>
      </c>
      <c r="I2676" s="1">
        <v>40659</v>
      </c>
      <c r="J2676">
        <v>207.7465</v>
      </c>
    </row>
    <row r="2677" spans="1:10" x14ac:dyDescent="0.25">
      <c r="A2677" s="1">
        <v>36193</v>
      </c>
      <c r="B2677">
        <v>841.85</v>
      </c>
      <c r="E2677" s="1">
        <v>36006</v>
      </c>
      <c r="F2677">
        <v>1542.66</v>
      </c>
      <c r="I2677" s="1">
        <v>40660</v>
      </c>
      <c r="J2677">
        <v>206.78899999999999</v>
      </c>
    </row>
    <row r="2678" spans="1:10" x14ac:dyDescent="0.25">
      <c r="A2678" s="1">
        <v>36194</v>
      </c>
      <c r="B2678">
        <v>840.98</v>
      </c>
      <c r="E2678" s="1">
        <v>36007</v>
      </c>
      <c r="F2678">
        <v>1512.59</v>
      </c>
      <c r="I2678" s="1">
        <v>40661</v>
      </c>
      <c r="J2678">
        <v>209.27780000000001</v>
      </c>
    </row>
    <row r="2679" spans="1:10" x14ac:dyDescent="0.25">
      <c r="A2679" s="1">
        <v>36195</v>
      </c>
      <c r="B2679">
        <v>838.75</v>
      </c>
      <c r="E2679" s="1">
        <v>36010</v>
      </c>
      <c r="F2679">
        <v>1501.53</v>
      </c>
      <c r="I2679" s="1">
        <v>40662</v>
      </c>
      <c r="J2679">
        <v>209.89259999999999</v>
      </c>
    </row>
    <row r="2680" spans="1:10" x14ac:dyDescent="0.25">
      <c r="A2680" s="1">
        <v>36196</v>
      </c>
      <c r="B2680">
        <v>837.83</v>
      </c>
      <c r="E2680" s="1">
        <v>36011</v>
      </c>
      <c r="F2680">
        <v>1447.15</v>
      </c>
      <c r="I2680" s="1">
        <v>40665</v>
      </c>
      <c r="J2680">
        <v>210.2825</v>
      </c>
    </row>
    <row r="2681" spans="1:10" x14ac:dyDescent="0.25">
      <c r="A2681" s="1">
        <v>36199</v>
      </c>
      <c r="B2681">
        <v>838.48</v>
      </c>
      <c r="E2681" s="1">
        <v>36012</v>
      </c>
      <c r="F2681">
        <v>1459.92</v>
      </c>
      <c r="I2681" s="1">
        <v>40666</v>
      </c>
      <c r="J2681">
        <v>210.09739999999999</v>
      </c>
    </row>
    <row r="2682" spans="1:10" x14ac:dyDescent="0.25">
      <c r="A2682" s="1">
        <v>36200</v>
      </c>
      <c r="B2682">
        <v>839.62</v>
      </c>
      <c r="E2682" s="1">
        <v>36013</v>
      </c>
      <c r="F2682">
        <v>1471.12</v>
      </c>
      <c r="I2682" s="1">
        <v>40667</v>
      </c>
      <c r="J2682">
        <v>210.40770000000001</v>
      </c>
    </row>
    <row r="2683" spans="1:10" x14ac:dyDescent="0.25">
      <c r="A2683" s="1">
        <v>36201</v>
      </c>
      <c r="B2683">
        <v>839.6</v>
      </c>
      <c r="E2683" s="1">
        <v>36014</v>
      </c>
      <c r="F2683">
        <v>1470.88</v>
      </c>
      <c r="I2683" s="1">
        <v>40668</v>
      </c>
      <c r="J2683">
        <v>209.86060000000001</v>
      </c>
    </row>
    <row r="2684" spans="1:10" x14ac:dyDescent="0.25">
      <c r="A2684" s="1">
        <v>36202</v>
      </c>
      <c r="B2684">
        <v>839.26</v>
      </c>
      <c r="E2684" s="1">
        <v>36017</v>
      </c>
      <c r="F2684">
        <v>1462.45</v>
      </c>
      <c r="I2684" s="1">
        <v>40669</v>
      </c>
      <c r="J2684">
        <v>209.29759999999999</v>
      </c>
    </row>
    <row r="2685" spans="1:10" x14ac:dyDescent="0.25">
      <c r="A2685" s="1">
        <v>36203</v>
      </c>
      <c r="B2685">
        <v>835.05</v>
      </c>
      <c r="E2685" s="1">
        <v>36018</v>
      </c>
      <c r="F2685">
        <v>1443.61</v>
      </c>
      <c r="I2685" s="1">
        <v>40672</v>
      </c>
      <c r="J2685">
        <v>208.2407</v>
      </c>
    </row>
    <row r="2686" spans="1:10" x14ac:dyDescent="0.25">
      <c r="A2686" s="1">
        <v>36207</v>
      </c>
      <c r="B2686">
        <v>836.84</v>
      </c>
      <c r="E2686" s="1">
        <v>36019</v>
      </c>
      <c r="F2686">
        <v>1464.47</v>
      </c>
      <c r="I2686" s="1">
        <v>40673</v>
      </c>
      <c r="J2686">
        <v>208.6825</v>
      </c>
    </row>
    <row r="2687" spans="1:10" x14ac:dyDescent="0.25">
      <c r="A2687" s="1">
        <v>36208</v>
      </c>
      <c r="B2687">
        <v>838.59</v>
      </c>
      <c r="E2687" s="1">
        <v>36020</v>
      </c>
      <c r="F2687">
        <v>1451.93</v>
      </c>
      <c r="I2687" s="1">
        <v>40674</v>
      </c>
      <c r="J2687">
        <v>208.3083</v>
      </c>
    </row>
    <row r="2688" spans="1:10" x14ac:dyDescent="0.25">
      <c r="A2688" s="1">
        <v>36209</v>
      </c>
      <c r="B2688">
        <v>837.03</v>
      </c>
      <c r="E2688" s="1">
        <v>36021</v>
      </c>
      <c r="F2688">
        <v>1435.58</v>
      </c>
      <c r="I2688" s="1">
        <v>40675</v>
      </c>
      <c r="J2688">
        <v>208.0009</v>
      </c>
    </row>
    <row r="2689" spans="1:10" x14ac:dyDescent="0.25">
      <c r="A2689" s="1">
        <v>36210</v>
      </c>
      <c r="B2689">
        <v>836.57</v>
      </c>
      <c r="E2689" s="1">
        <v>36024</v>
      </c>
      <c r="F2689">
        <v>1463.88</v>
      </c>
      <c r="I2689" s="1">
        <v>40676</v>
      </c>
      <c r="J2689">
        <v>208.06129999999999</v>
      </c>
    </row>
    <row r="2690" spans="1:10" x14ac:dyDescent="0.25">
      <c r="A2690" s="1">
        <v>36213</v>
      </c>
      <c r="B2690">
        <v>838.31</v>
      </c>
      <c r="E2690" s="1">
        <v>36025</v>
      </c>
      <c r="F2690">
        <v>1487.71</v>
      </c>
      <c r="I2690" s="1">
        <v>40679</v>
      </c>
      <c r="J2690">
        <v>208.1412</v>
      </c>
    </row>
    <row r="2691" spans="1:10" x14ac:dyDescent="0.25">
      <c r="A2691" s="1">
        <v>36214</v>
      </c>
      <c r="B2691">
        <v>836.27</v>
      </c>
      <c r="E2691" s="1">
        <v>36026</v>
      </c>
      <c r="F2691">
        <v>1483.56</v>
      </c>
      <c r="I2691" s="1">
        <v>40680</v>
      </c>
      <c r="J2691">
        <v>207.3681</v>
      </c>
    </row>
    <row r="2692" spans="1:10" x14ac:dyDescent="0.25">
      <c r="A2692" s="1">
        <v>36215</v>
      </c>
      <c r="B2692">
        <v>833.3</v>
      </c>
      <c r="E2692" s="1">
        <v>36027</v>
      </c>
      <c r="F2692">
        <v>1474.92</v>
      </c>
      <c r="I2692" s="1">
        <v>40681</v>
      </c>
      <c r="J2692">
        <v>207.55549999999999</v>
      </c>
    </row>
    <row r="2693" spans="1:10" x14ac:dyDescent="0.25">
      <c r="A2693" s="1">
        <v>36216</v>
      </c>
      <c r="B2693">
        <v>829.64</v>
      </c>
      <c r="E2693" s="1">
        <v>36028</v>
      </c>
      <c r="F2693">
        <v>1460.95</v>
      </c>
      <c r="I2693" s="1">
        <v>40682</v>
      </c>
      <c r="J2693">
        <v>207.1806</v>
      </c>
    </row>
    <row r="2694" spans="1:10" x14ac:dyDescent="0.25">
      <c r="A2694" s="1">
        <v>36217</v>
      </c>
      <c r="B2694">
        <v>831.88</v>
      </c>
      <c r="E2694" s="1">
        <v>36031</v>
      </c>
      <c r="F2694">
        <v>1470.28</v>
      </c>
      <c r="I2694" s="1">
        <v>40683</v>
      </c>
      <c r="J2694">
        <v>207.18950000000001</v>
      </c>
    </row>
    <row r="2695" spans="1:10" x14ac:dyDescent="0.25">
      <c r="A2695" s="1">
        <v>36220</v>
      </c>
      <c r="B2695">
        <v>828.43</v>
      </c>
      <c r="E2695" s="1">
        <v>36032</v>
      </c>
      <c r="F2695">
        <v>1476.64</v>
      </c>
      <c r="I2695" s="1">
        <v>40686</v>
      </c>
      <c r="J2695">
        <v>206.41</v>
      </c>
    </row>
    <row r="2696" spans="1:10" x14ac:dyDescent="0.25">
      <c r="A2696" s="1">
        <v>36221</v>
      </c>
      <c r="B2696">
        <v>829.85</v>
      </c>
      <c r="E2696" s="1">
        <v>36033</v>
      </c>
      <c r="F2696">
        <v>1465.06</v>
      </c>
      <c r="I2696" s="1">
        <v>40687</v>
      </c>
      <c r="J2696">
        <v>206.55410000000001</v>
      </c>
    </row>
    <row r="2697" spans="1:10" x14ac:dyDescent="0.25">
      <c r="A2697" s="1">
        <v>36222</v>
      </c>
      <c r="B2697">
        <v>828.65</v>
      </c>
      <c r="E2697" s="1">
        <v>36034</v>
      </c>
      <c r="F2697">
        <v>1408.98</v>
      </c>
      <c r="I2697" s="1">
        <v>40688</v>
      </c>
      <c r="J2697">
        <v>206.8261</v>
      </c>
    </row>
    <row r="2698" spans="1:10" x14ac:dyDescent="0.25">
      <c r="A2698" s="1">
        <v>36223</v>
      </c>
      <c r="B2698">
        <v>827.6</v>
      </c>
      <c r="E2698" s="1">
        <v>36035</v>
      </c>
      <c r="F2698">
        <v>1388.3</v>
      </c>
      <c r="I2698" s="1">
        <v>40689</v>
      </c>
      <c r="J2698">
        <v>207.95859999999999</v>
      </c>
    </row>
    <row r="2699" spans="1:10" x14ac:dyDescent="0.25">
      <c r="A2699" s="1">
        <v>36224</v>
      </c>
      <c r="B2699">
        <v>830.62</v>
      </c>
      <c r="E2699" s="1">
        <v>36038</v>
      </c>
      <c r="F2699">
        <v>1293.9000000000001</v>
      </c>
      <c r="I2699" s="1">
        <v>40690</v>
      </c>
      <c r="J2699">
        <v>209.2902</v>
      </c>
    </row>
    <row r="2700" spans="1:10" x14ac:dyDescent="0.25">
      <c r="A2700" s="1">
        <v>36227</v>
      </c>
      <c r="B2700">
        <v>831.87</v>
      </c>
      <c r="E2700" s="1">
        <v>36039</v>
      </c>
      <c r="F2700">
        <v>1343.94</v>
      </c>
      <c r="I2700" s="1">
        <v>40693</v>
      </c>
      <c r="J2700">
        <v>209.39109999999999</v>
      </c>
    </row>
    <row r="2701" spans="1:10" x14ac:dyDescent="0.25">
      <c r="A2701" s="1">
        <v>36228</v>
      </c>
      <c r="B2701">
        <v>834.95</v>
      </c>
      <c r="E2701" s="1">
        <v>36040</v>
      </c>
      <c r="F2701">
        <v>1339.14</v>
      </c>
      <c r="I2701" s="1">
        <v>40694</v>
      </c>
      <c r="J2701">
        <v>209.50409999999999</v>
      </c>
    </row>
    <row r="2702" spans="1:10" x14ac:dyDescent="0.25">
      <c r="A2702" s="1">
        <v>36229</v>
      </c>
      <c r="B2702">
        <v>834.48</v>
      </c>
      <c r="E2702" s="1">
        <v>36041</v>
      </c>
      <c r="F2702">
        <v>1328.07</v>
      </c>
      <c r="I2702" s="1">
        <v>40695</v>
      </c>
      <c r="J2702">
        <v>210.35130000000001</v>
      </c>
    </row>
    <row r="2703" spans="1:10" x14ac:dyDescent="0.25">
      <c r="A2703" s="1">
        <v>36230</v>
      </c>
      <c r="B2703">
        <v>834.59</v>
      </c>
      <c r="E2703" s="1">
        <v>36042</v>
      </c>
      <c r="F2703">
        <v>1316.81</v>
      </c>
      <c r="I2703" s="1">
        <v>40696</v>
      </c>
      <c r="J2703">
        <v>210.3228</v>
      </c>
    </row>
    <row r="2704" spans="1:10" x14ac:dyDescent="0.25">
      <c r="A2704" s="1">
        <v>36231</v>
      </c>
      <c r="B2704">
        <v>836.3</v>
      </c>
      <c r="E2704" s="1">
        <v>36046</v>
      </c>
      <c r="F2704">
        <v>1383.92</v>
      </c>
      <c r="I2704" s="1">
        <v>40697</v>
      </c>
      <c r="J2704">
        <v>211.33240000000001</v>
      </c>
    </row>
    <row r="2705" spans="1:10" x14ac:dyDescent="0.25">
      <c r="A2705" s="1">
        <v>36234</v>
      </c>
      <c r="B2705">
        <v>838.07</v>
      </c>
      <c r="E2705" s="1">
        <v>36047</v>
      </c>
      <c r="F2705">
        <v>1360.66</v>
      </c>
      <c r="I2705" s="1">
        <v>40700</v>
      </c>
      <c r="J2705">
        <v>211.72389999999999</v>
      </c>
    </row>
    <row r="2706" spans="1:10" x14ac:dyDescent="0.25">
      <c r="A2706" s="1">
        <v>36235</v>
      </c>
      <c r="B2706">
        <v>839.36</v>
      </c>
      <c r="E2706" s="1">
        <v>36048</v>
      </c>
      <c r="F2706">
        <v>1325.51</v>
      </c>
      <c r="I2706" s="1">
        <v>40701</v>
      </c>
      <c r="J2706">
        <v>211.75720000000001</v>
      </c>
    </row>
    <row r="2707" spans="1:10" x14ac:dyDescent="0.25">
      <c r="A2707" s="1">
        <v>36236</v>
      </c>
      <c r="B2707">
        <v>838.54</v>
      </c>
      <c r="E2707" s="1">
        <v>36049</v>
      </c>
      <c r="F2707">
        <v>1364.95</v>
      </c>
      <c r="I2707" s="1">
        <v>40702</v>
      </c>
      <c r="J2707">
        <v>211.8526</v>
      </c>
    </row>
    <row r="2708" spans="1:10" x14ac:dyDescent="0.25">
      <c r="A2708" s="1">
        <v>36237</v>
      </c>
      <c r="B2708">
        <v>839.2</v>
      </c>
      <c r="E2708" s="1">
        <v>36052</v>
      </c>
      <c r="F2708">
        <v>1393.17</v>
      </c>
      <c r="I2708" s="1">
        <v>40703</v>
      </c>
      <c r="J2708">
        <v>211.20920000000001</v>
      </c>
    </row>
    <row r="2709" spans="1:10" x14ac:dyDescent="0.25">
      <c r="A2709" s="1">
        <v>36238</v>
      </c>
      <c r="B2709">
        <v>837.41</v>
      </c>
      <c r="E2709" s="1">
        <v>36053</v>
      </c>
      <c r="F2709">
        <v>1403.94</v>
      </c>
      <c r="I2709" s="1">
        <v>40704</v>
      </c>
      <c r="J2709">
        <v>210.55250000000001</v>
      </c>
    </row>
    <row r="2710" spans="1:10" x14ac:dyDescent="0.25">
      <c r="A2710" s="1">
        <v>36241</v>
      </c>
      <c r="B2710">
        <v>836.45</v>
      </c>
      <c r="E2710" s="1">
        <v>36054</v>
      </c>
      <c r="F2710">
        <v>1414.59</v>
      </c>
      <c r="I2710" s="1">
        <v>40707</v>
      </c>
      <c r="J2710">
        <v>210.62200000000001</v>
      </c>
    </row>
    <row r="2711" spans="1:10" x14ac:dyDescent="0.25">
      <c r="A2711" s="1">
        <v>36242</v>
      </c>
      <c r="B2711">
        <v>836.87</v>
      </c>
      <c r="E2711" s="1">
        <v>36055</v>
      </c>
      <c r="F2711">
        <v>1378.68</v>
      </c>
      <c r="I2711" s="1">
        <v>40708</v>
      </c>
      <c r="J2711">
        <v>210.54580000000001</v>
      </c>
    </row>
    <row r="2712" spans="1:10" x14ac:dyDescent="0.25">
      <c r="A2712" s="1">
        <v>36243</v>
      </c>
      <c r="B2712">
        <v>838.1</v>
      </c>
      <c r="E2712" s="1">
        <v>36056</v>
      </c>
      <c r="F2712">
        <v>1380.34</v>
      </c>
      <c r="I2712" s="1">
        <v>40709</v>
      </c>
      <c r="J2712">
        <v>209.7482</v>
      </c>
    </row>
    <row r="2713" spans="1:10" x14ac:dyDescent="0.25">
      <c r="A2713" s="1">
        <v>36244</v>
      </c>
      <c r="B2713">
        <v>836.47</v>
      </c>
      <c r="E2713" s="1">
        <v>36059</v>
      </c>
      <c r="F2713">
        <v>1385.51</v>
      </c>
      <c r="I2713" s="1">
        <v>40710</v>
      </c>
      <c r="J2713">
        <v>209.12739999999999</v>
      </c>
    </row>
    <row r="2714" spans="1:10" x14ac:dyDescent="0.25">
      <c r="A2714" s="1">
        <v>36245</v>
      </c>
      <c r="B2714">
        <v>836.56</v>
      </c>
      <c r="E2714" s="1">
        <v>36060</v>
      </c>
      <c r="F2714">
        <v>1393.28</v>
      </c>
      <c r="I2714" s="1">
        <v>40711</v>
      </c>
      <c r="J2714">
        <v>210.3038</v>
      </c>
    </row>
    <row r="2715" spans="1:10" x14ac:dyDescent="0.25">
      <c r="A2715" s="1">
        <v>36248</v>
      </c>
      <c r="B2715">
        <v>835.23</v>
      </c>
      <c r="E2715" s="1">
        <v>36061</v>
      </c>
      <c r="F2715">
        <v>1442.66</v>
      </c>
      <c r="I2715" s="1">
        <v>40714</v>
      </c>
      <c r="J2715">
        <v>210.18539999999999</v>
      </c>
    </row>
    <row r="2716" spans="1:10" x14ac:dyDescent="0.25">
      <c r="A2716" s="1">
        <v>36249</v>
      </c>
      <c r="B2716">
        <v>837.76</v>
      </c>
      <c r="E2716" s="1">
        <v>36062</v>
      </c>
      <c r="F2716">
        <v>1411.04</v>
      </c>
      <c r="I2716" s="1">
        <v>40715</v>
      </c>
      <c r="J2716">
        <v>210.5377</v>
      </c>
    </row>
    <row r="2717" spans="1:10" x14ac:dyDescent="0.25">
      <c r="A2717" s="1">
        <v>36250</v>
      </c>
      <c r="B2717">
        <v>836.49</v>
      </c>
      <c r="E2717" s="1">
        <v>36063</v>
      </c>
      <c r="F2717">
        <v>1413.79</v>
      </c>
      <c r="I2717" s="1">
        <v>40716</v>
      </c>
      <c r="J2717">
        <v>210.874</v>
      </c>
    </row>
    <row r="2718" spans="1:10" x14ac:dyDescent="0.25">
      <c r="A2718" s="1">
        <v>36251</v>
      </c>
      <c r="B2718">
        <v>835.23</v>
      </c>
      <c r="E2718" s="1">
        <v>36066</v>
      </c>
      <c r="F2718">
        <v>1419.57</v>
      </c>
      <c r="I2718" s="1">
        <v>40717</v>
      </c>
      <c r="J2718">
        <v>209.3706</v>
      </c>
    </row>
    <row r="2719" spans="1:10" x14ac:dyDescent="0.25">
      <c r="A2719" s="1">
        <v>36255</v>
      </c>
      <c r="B2719">
        <v>839.07</v>
      </c>
      <c r="E2719" s="1">
        <v>36067</v>
      </c>
      <c r="F2719">
        <v>1420.04</v>
      </c>
      <c r="I2719" s="1">
        <v>40718</v>
      </c>
      <c r="J2719">
        <v>209.5838</v>
      </c>
    </row>
    <row r="2720" spans="1:10" x14ac:dyDescent="0.25">
      <c r="A2720" s="1">
        <v>36256</v>
      </c>
      <c r="B2720">
        <v>841.62</v>
      </c>
      <c r="E2720" s="1">
        <v>36068</v>
      </c>
      <c r="F2720">
        <v>1376.79</v>
      </c>
      <c r="I2720" s="1">
        <v>40721</v>
      </c>
      <c r="J2720">
        <v>209.43350000000001</v>
      </c>
    </row>
    <row r="2721" spans="1:10" x14ac:dyDescent="0.25">
      <c r="A2721" s="1">
        <v>36257</v>
      </c>
      <c r="B2721">
        <v>841.67</v>
      </c>
      <c r="E2721" s="1">
        <v>36069</v>
      </c>
      <c r="F2721">
        <v>1335.36</v>
      </c>
      <c r="I2721" s="1">
        <v>40722</v>
      </c>
      <c r="J2721">
        <v>209.5361</v>
      </c>
    </row>
    <row r="2722" spans="1:10" x14ac:dyDescent="0.25">
      <c r="A2722" s="1">
        <v>36258</v>
      </c>
      <c r="B2722">
        <v>845.27</v>
      </c>
      <c r="E2722" s="1">
        <v>36070</v>
      </c>
      <c r="F2722">
        <v>1357.38</v>
      </c>
      <c r="I2722" s="1">
        <v>40723</v>
      </c>
      <c r="J2722">
        <v>209.40700000000001</v>
      </c>
    </row>
    <row r="2723" spans="1:10" x14ac:dyDescent="0.25">
      <c r="A2723" s="1">
        <v>36259</v>
      </c>
      <c r="B2723">
        <v>844.71</v>
      </c>
      <c r="E2723" s="1">
        <v>36073</v>
      </c>
      <c r="F2723">
        <v>1338.37</v>
      </c>
      <c r="I2723" s="1">
        <v>40724</v>
      </c>
      <c r="J2723">
        <v>209.9323</v>
      </c>
    </row>
    <row r="2724" spans="1:10" x14ac:dyDescent="0.25">
      <c r="A2724" s="1">
        <v>36262</v>
      </c>
      <c r="B2724">
        <v>844.86</v>
      </c>
      <c r="E2724" s="1">
        <v>36074</v>
      </c>
      <c r="F2724">
        <v>1333.07</v>
      </c>
      <c r="I2724" s="1">
        <v>40725</v>
      </c>
      <c r="J2724">
        <v>209.7491</v>
      </c>
    </row>
    <row r="2725" spans="1:10" x14ac:dyDescent="0.25">
      <c r="A2725" s="1">
        <v>36263</v>
      </c>
      <c r="B2725">
        <v>843.4</v>
      </c>
      <c r="E2725" s="1">
        <v>36075</v>
      </c>
      <c r="F2725">
        <v>1314.63</v>
      </c>
      <c r="I2725" s="1">
        <v>40728</v>
      </c>
      <c r="J2725">
        <v>209.96879999999999</v>
      </c>
    </row>
    <row r="2726" spans="1:10" x14ac:dyDescent="0.25">
      <c r="A2726" s="1">
        <v>36264</v>
      </c>
      <c r="B2726">
        <v>843.22</v>
      </c>
      <c r="E2726" s="1">
        <v>36076</v>
      </c>
      <c r="F2726">
        <v>1299.44</v>
      </c>
      <c r="I2726" s="1">
        <v>40729</v>
      </c>
      <c r="J2726">
        <v>209.68260000000001</v>
      </c>
    </row>
    <row r="2727" spans="1:10" x14ac:dyDescent="0.25">
      <c r="A2727" s="1">
        <v>36265</v>
      </c>
      <c r="B2727">
        <v>842.76</v>
      </c>
      <c r="E2727" s="1">
        <v>36077</v>
      </c>
      <c r="F2727">
        <v>1333.23</v>
      </c>
      <c r="I2727" s="1">
        <v>40730</v>
      </c>
      <c r="J2727">
        <v>208.9804</v>
      </c>
    </row>
    <row r="2728" spans="1:10" x14ac:dyDescent="0.25">
      <c r="A2728" s="1">
        <v>36266</v>
      </c>
      <c r="B2728">
        <v>841.17</v>
      </c>
      <c r="E2728" s="1">
        <v>36080</v>
      </c>
      <c r="F2728">
        <v>1351.27</v>
      </c>
      <c r="I2728" s="1">
        <v>40731</v>
      </c>
      <c r="J2728">
        <v>208.76320000000001</v>
      </c>
    </row>
    <row r="2729" spans="1:10" x14ac:dyDescent="0.25">
      <c r="A2729" s="1">
        <v>36269</v>
      </c>
      <c r="B2729">
        <v>842.92</v>
      </c>
      <c r="E2729" s="1">
        <v>36081</v>
      </c>
      <c r="F2729">
        <v>1347.41</v>
      </c>
      <c r="I2729" s="1">
        <v>40732</v>
      </c>
      <c r="J2729">
        <v>209.41370000000001</v>
      </c>
    </row>
    <row r="2730" spans="1:10" x14ac:dyDescent="0.25">
      <c r="A2730" s="1">
        <v>36270</v>
      </c>
      <c r="B2730">
        <v>844.09</v>
      </c>
      <c r="E2730" s="1">
        <v>36082</v>
      </c>
      <c r="F2730">
        <v>1361.97</v>
      </c>
      <c r="I2730" s="1">
        <v>40735</v>
      </c>
      <c r="J2730">
        <v>208.47319999999999</v>
      </c>
    </row>
    <row r="2731" spans="1:10" x14ac:dyDescent="0.25">
      <c r="A2731" s="1">
        <v>36271</v>
      </c>
      <c r="B2731">
        <v>843.95</v>
      </c>
      <c r="E2731" s="1">
        <v>36083</v>
      </c>
      <c r="F2731">
        <v>1418.81</v>
      </c>
      <c r="I2731" s="1">
        <v>40736</v>
      </c>
      <c r="J2731">
        <v>209.46039999999999</v>
      </c>
    </row>
    <row r="2732" spans="1:10" x14ac:dyDescent="0.25">
      <c r="A2732" s="1">
        <v>36272</v>
      </c>
      <c r="B2732">
        <v>840.86</v>
      </c>
      <c r="E2732" s="1">
        <v>36084</v>
      </c>
      <c r="F2732">
        <v>1430.92</v>
      </c>
      <c r="I2732" s="1">
        <v>40737</v>
      </c>
      <c r="J2732">
        <v>210.7877</v>
      </c>
    </row>
    <row r="2733" spans="1:10" x14ac:dyDescent="0.25">
      <c r="A2733" s="1">
        <v>36273</v>
      </c>
      <c r="B2733">
        <v>841.15</v>
      </c>
      <c r="E2733" s="1">
        <v>36087</v>
      </c>
      <c r="F2733">
        <v>1439</v>
      </c>
      <c r="I2733" s="1">
        <v>40738</v>
      </c>
      <c r="J2733">
        <v>210.5908</v>
      </c>
    </row>
    <row r="2734" spans="1:10" x14ac:dyDescent="0.25">
      <c r="A2734" s="1">
        <v>36276</v>
      </c>
      <c r="B2734">
        <v>842.31</v>
      </c>
      <c r="E2734" s="1">
        <v>36088</v>
      </c>
      <c r="F2734">
        <v>1441.09</v>
      </c>
      <c r="I2734" s="1">
        <v>40739</v>
      </c>
      <c r="J2734">
        <v>210.5889</v>
      </c>
    </row>
    <row r="2735" spans="1:10" x14ac:dyDescent="0.25">
      <c r="A2735" s="1">
        <v>36277</v>
      </c>
      <c r="B2735">
        <v>843.2</v>
      </c>
      <c r="E2735" s="1">
        <v>36089</v>
      </c>
      <c r="F2735">
        <v>1449.3</v>
      </c>
      <c r="I2735" s="1">
        <v>40742</v>
      </c>
      <c r="J2735">
        <v>209.80629999999999</v>
      </c>
    </row>
    <row r="2736" spans="1:10" x14ac:dyDescent="0.25">
      <c r="A2736" s="1">
        <v>36278</v>
      </c>
      <c r="B2736">
        <v>842.29</v>
      </c>
      <c r="E2736" s="1">
        <v>36090</v>
      </c>
      <c r="F2736">
        <v>1460.93</v>
      </c>
      <c r="I2736" s="1">
        <v>40743</v>
      </c>
      <c r="J2736">
        <v>211.30770000000001</v>
      </c>
    </row>
    <row r="2737" spans="1:10" x14ac:dyDescent="0.25">
      <c r="A2737" s="1">
        <v>36279</v>
      </c>
      <c r="B2737">
        <v>844.51</v>
      </c>
      <c r="E2737" s="1">
        <v>36091</v>
      </c>
      <c r="F2737">
        <v>1450.37</v>
      </c>
      <c r="I2737" s="1">
        <v>40744</v>
      </c>
      <c r="J2737">
        <v>211.28049999999999</v>
      </c>
    </row>
    <row r="2738" spans="1:10" x14ac:dyDescent="0.25">
      <c r="A2738" s="1">
        <v>36280</v>
      </c>
      <c r="B2738">
        <v>839.14</v>
      </c>
      <c r="E2738" s="1">
        <v>36094</v>
      </c>
      <c r="F2738">
        <v>1452.6</v>
      </c>
      <c r="I2738" s="1">
        <v>40745</v>
      </c>
      <c r="J2738">
        <v>212.42590000000001</v>
      </c>
    </row>
    <row r="2739" spans="1:10" x14ac:dyDescent="0.25">
      <c r="A2739" s="1">
        <v>36283</v>
      </c>
      <c r="B2739">
        <v>839.55</v>
      </c>
      <c r="E2739" s="1">
        <v>36095</v>
      </c>
      <c r="F2739">
        <v>1443.15</v>
      </c>
      <c r="I2739" s="1">
        <v>40746</v>
      </c>
      <c r="J2739">
        <v>212.90190000000001</v>
      </c>
    </row>
    <row r="2740" spans="1:10" x14ac:dyDescent="0.25">
      <c r="A2740" s="1">
        <v>36284</v>
      </c>
      <c r="B2740">
        <v>838.02</v>
      </c>
      <c r="E2740" s="1">
        <v>36096</v>
      </c>
      <c r="F2740">
        <v>1447.15</v>
      </c>
      <c r="I2740" s="1">
        <v>40749</v>
      </c>
      <c r="J2740">
        <v>212.51929999999999</v>
      </c>
    </row>
    <row r="2741" spans="1:10" x14ac:dyDescent="0.25">
      <c r="A2741" s="1">
        <v>36285</v>
      </c>
      <c r="B2741">
        <v>838.93</v>
      </c>
      <c r="E2741" s="1">
        <v>36097</v>
      </c>
      <c r="F2741">
        <v>1471.51</v>
      </c>
      <c r="I2741" s="1">
        <v>40750</v>
      </c>
      <c r="J2741">
        <v>213.81819999999999</v>
      </c>
    </row>
    <row r="2742" spans="1:10" x14ac:dyDescent="0.25">
      <c r="A2742" s="1">
        <v>36286</v>
      </c>
      <c r="B2742">
        <v>835.25</v>
      </c>
      <c r="E2742" s="1">
        <v>36098</v>
      </c>
      <c r="F2742">
        <v>1488.78</v>
      </c>
      <c r="I2742" s="1">
        <v>40751</v>
      </c>
      <c r="J2742">
        <v>213.62379999999999</v>
      </c>
    </row>
    <row r="2743" spans="1:10" x14ac:dyDescent="0.25">
      <c r="A2743" s="1">
        <v>36287</v>
      </c>
      <c r="B2743">
        <v>834.59</v>
      </c>
      <c r="E2743" s="1">
        <v>36101</v>
      </c>
      <c r="F2743">
        <v>1506.31</v>
      </c>
      <c r="I2743" s="1">
        <v>40752</v>
      </c>
      <c r="J2743">
        <v>213.42859999999999</v>
      </c>
    </row>
    <row r="2744" spans="1:10" x14ac:dyDescent="0.25">
      <c r="A2744" s="1">
        <v>36290</v>
      </c>
      <c r="B2744">
        <v>836.02</v>
      </c>
      <c r="E2744" s="1">
        <v>36102</v>
      </c>
      <c r="F2744">
        <v>1505.32</v>
      </c>
      <c r="I2744" s="1">
        <v>40753</v>
      </c>
      <c r="J2744">
        <v>214.95179999999999</v>
      </c>
    </row>
    <row r="2745" spans="1:10" x14ac:dyDescent="0.25">
      <c r="A2745" s="1">
        <v>36291</v>
      </c>
      <c r="B2745">
        <v>834.16</v>
      </c>
      <c r="E2745" s="1">
        <v>36103</v>
      </c>
      <c r="F2745">
        <v>1516.15</v>
      </c>
      <c r="I2745" s="1">
        <v>40756</v>
      </c>
      <c r="J2745">
        <v>214.80359999999999</v>
      </c>
    </row>
    <row r="2746" spans="1:10" x14ac:dyDescent="0.25">
      <c r="A2746" s="1">
        <v>36292</v>
      </c>
      <c r="B2746">
        <v>834.93</v>
      </c>
      <c r="E2746" s="1">
        <v>36104</v>
      </c>
      <c r="F2746">
        <v>1536.85</v>
      </c>
      <c r="I2746" s="1">
        <v>40757</v>
      </c>
      <c r="J2746">
        <v>214.9049</v>
      </c>
    </row>
    <row r="2747" spans="1:10" x14ac:dyDescent="0.25">
      <c r="A2747" s="1">
        <v>36293</v>
      </c>
      <c r="B2747">
        <v>838.8</v>
      </c>
      <c r="E2747" s="1">
        <v>36105</v>
      </c>
      <c r="F2747">
        <v>1546.7</v>
      </c>
      <c r="I2747" s="1">
        <v>40758</v>
      </c>
      <c r="J2747">
        <v>215.74279999999999</v>
      </c>
    </row>
    <row r="2748" spans="1:10" x14ac:dyDescent="0.25">
      <c r="A2748" s="1">
        <v>36294</v>
      </c>
      <c r="B2748">
        <v>832.27</v>
      </c>
      <c r="E2748" s="1">
        <v>36108</v>
      </c>
      <c r="F2748">
        <v>1532.29</v>
      </c>
      <c r="I2748" s="1">
        <v>40759</v>
      </c>
      <c r="J2748">
        <v>213.66130000000001</v>
      </c>
    </row>
    <row r="2749" spans="1:10" x14ac:dyDescent="0.25">
      <c r="A2749" s="1">
        <v>36297</v>
      </c>
      <c r="B2749">
        <v>832</v>
      </c>
      <c r="E2749" s="1">
        <v>36109</v>
      </c>
      <c r="F2749">
        <v>1529.92</v>
      </c>
      <c r="I2749" s="1">
        <v>40760</v>
      </c>
      <c r="J2749">
        <v>214.26570000000001</v>
      </c>
    </row>
    <row r="2750" spans="1:10" x14ac:dyDescent="0.25">
      <c r="A2750" s="1">
        <v>36298</v>
      </c>
      <c r="B2750">
        <v>831.45</v>
      </c>
      <c r="E2750" s="1">
        <v>36110</v>
      </c>
      <c r="F2750">
        <v>1520.04</v>
      </c>
      <c r="I2750" s="1">
        <v>40763</v>
      </c>
      <c r="J2750">
        <v>216.19980000000001</v>
      </c>
    </row>
    <row r="2751" spans="1:10" x14ac:dyDescent="0.25">
      <c r="A2751" s="1">
        <v>36299</v>
      </c>
      <c r="B2751">
        <v>833.81</v>
      </c>
      <c r="E2751" s="1">
        <v>36111</v>
      </c>
      <c r="F2751">
        <v>1515.75</v>
      </c>
      <c r="I2751" s="1">
        <v>40764</v>
      </c>
      <c r="J2751">
        <v>216.58969999999999</v>
      </c>
    </row>
    <row r="2752" spans="1:10" x14ac:dyDescent="0.25">
      <c r="A2752" s="1">
        <v>36300</v>
      </c>
      <c r="B2752">
        <v>833.29</v>
      </c>
      <c r="E2752" s="1">
        <v>36112</v>
      </c>
      <c r="F2752">
        <v>1526.71</v>
      </c>
      <c r="I2752" s="1">
        <v>40765</v>
      </c>
      <c r="J2752">
        <v>217.93680000000001</v>
      </c>
    </row>
    <row r="2753" spans="1:10" x14ac:dyDescent="0.25">
      <c r="A2753" s="1">
        <v>36301</v>
      </c>
      <c r="B2753">
        <v>835.27</v>
      </c>
      <c r="E2753" s="1">
        <v>36115</v>
      </c>
      <c r="F2753">
        <v>1540.51</v>
      </c>
      <c r="I2753" s="1">
        <v>40766</v>
      </c>
      <c r="J2753">
        <v>217.4522</v>
      </c>
    </row>
    <row r="2754" spans="1:10" x14ac:dyDescent="0.25">
      <c r="A2754" s="1">
        <v>36304</v>
      </c>
      <c r="B2754">
        <v>836.01</v>
      </c>
      <c r="E2754" s="1">
        <v>36116</v>
      </c>
      <c r="F2754">
        <v>1545.21</v>
      </c>
      <c r="I2754" s="1">
        <v>40767</v>
      </c>
      <c r="J2754">
        <v>217.4144</v>
      </c>
    </row>
    <row r="2755" spans="1:10" x14ac:dyDescent="0.25">
      <c r="A2755" s="1">
        <v>36305</v>
      </c>
      <c r="B2755">
        <v>836.2</v>
      </c>
      <c r="E2755" s="1">
        <v>36117</v>
      </c>
      <c r="F2755">
        <v>1552.4</v>
      </c>
      <c r="I2755" s="1">
        <v>40770</v>
      </c>
      <c r="J2755">
        <v>218.60310000000001</v>
      </c>
    </row>
    <row r="2756" spans="1:10" x14ac:dyDescent="0.25">
      <c r="A2756" s="1">
        <v>36306</v>
      </c>
      <c r="B2756">
        <v>834.66</v>
      </c>
      <c r="E2756" s="1">
        <v>36118</v>
      </c>
      <c r="F2756">
        <v>1563.52</v>
      </c>
      <c r="I2756" s="1">
        <v>40771</v>
      </c>
      <c r="J2756">
        <v>218.65219999999999</v>
      </c>
    </row>
    <row r="2757" spans="1:10" x14ac:dyDescent="0.25">
      <c r="A2757" s="1">
        <v>36307</v>
      </c>
      <c r="B2757">
        <v>832.1</v>
      </c>
      <c r="E2757" s="1">
        <v>36119</v>
      </c>
      <c r="F2757">
        <v>1578.37</v>
      </c>
      <c r="I2757" s="1">
        <v>40772</v>
      </c>
      <c r="J2757">
        <v>219.91900000000001</v>
      </c>
    </row>
    <row r="2758" spans="1:10" x14ac:dyDescent="0.25">
      <c r="A2758" s="1">
        <v>36308</v>
      </c>
      <c r="B2758">
        <v>831.79</v>
      </c>
      <c r="E2758" s="1">
        <v>36122</v>
      </c>
      <c r="F2758">
        <v>1611.84</v>
      </c>
      <c r="I2758" s="1">
        <v>40773</v>
      </c>
      <c r="J2758">
        <v>219.96129999999999</v>
      </c>
    </row>
    <row r="2759" spans="1:10" x14ac:dyDescent="0.25">
      <c r="A2759" s="1">
        <v>36312</v>
      </c>
      <c r="B2759">
        <v>826.87</v>
      </c>
      <c r="E2759" s="1">
        <v>36123</v>
      </c>
      <c r="F2759">
        <v>1604.87</v>
      </c>
      <c r="I2759" s="1">
        <v>40774</v>
      </c>
      <c r="J2759">
        <v>220.89109999999999</v>
      </c>
    </row>
    <row r="2760" spans="1:10" x14ac:dyDescent="0.25">
      <c r="A2760" s="1">
        <v>36313</v>
      </c>
      <c r="B2760">
        <v>826.48</v>
      </c>
      <c r="E2760" s="1">
        <v>36124</v>
      </c>
      <c r="F2760">
        <v>1610.28</v>
      </c>
      <c r="I2760" s="1">
        <v>40777</v>
      </c>
      <c r="J2760">
        <v>220.0735</v>
      </c>
    </row>
    <row r="2761" spans="1:10" x14ac:dyDescent="0.25">
      <c r="A2761" s="1">
        <v>36314</v>
      </c>
      <c r="B2761">
        <v>826.49</v>
      </c>
      <c r="E2761" s="1">
        <v>36126</v>
      </c>
      <c r="F2761">
        <v>1617.95</v>
      </c>
      <c r="I2761" s="1">
        <v>40778</v>
      </c>
      <c r="J2761">
        <v>220.10570000000001</v>
      </c>
    </row>
    <row r="2762" spans="1:10" x14ac:dyDescent="0.25">
      <c r="A2762" s="1">
        <v>36315</v>
      </c>
      <c r="B2762">
        <v>826.34</v>
      </c>
      <c r="E2762" s="1">
        <v>36129</v>
      </c>
      <c r="F2762">
        <v>1579.02</v>
      </c>
      <c r="I2762" s="1">
        <v>40779</v>
      </c>
      <c r="J2762">
        <v>219.21729999999999</v>
      </c>
    </row>
    <row r="2763" spans="1:10" x14ac:dyDescent="0.25">
      <c r="A2763" s="1">
        <v>36318</v>
      </c>
      <c r="B2763">
        <v>826.62</v>
      </c>
      <c r="E2763" s="1">
        <v>36130</v>
      </c>
      <c r="F2763">
        <v>1594.87</v>
      </c>
      <c r="I2763" s="1">
        <v>40780</v>
      </c>
      <c r="J2763">
        <v>218.2689</v>
      </c>
    </row>
    <row r="2764" spans="1:10" x14ac:dyDescent="0.25">
      <c r="A2764" s="1">
        <v>36319</v>
      </c>
      <c r="B2764">
        <v>825.88</v>
      </c>
      <c r="E2764" s="1">
        <v>36131</v>
      </c>
      <c r="F2764">
        <v>1589.77</v>
      </c>
      <c r="I2764" s="1">
        <v>40781</v>
      </c>
      <c r="J2764">
        <v>218.96719999999999</v>
      </c>
    </row>
    <row r="2765" spans="1:10" x14ac:dyDescent="0.25">
      <c r="A2765" s="1">
        <v>36320</v>
      </c>
      <c r="B2765">
        <v>824.87</v>
      </c>
      <c r="E2765" s="1">
        <v>36132</v>
      </c>
      <c r="F2765">
        <v>1561.16</v>
      </c>
      <c r="I2765" s="1">
        <v>40784</v>
      </c>
      <c r="J2765">
        <v>219.81</v>
      </c>
    </row>
    <row r="2766" spans="1:10" x14ac:dyDescent="0.25">
      <c r="A2766" s="1">
        <v>36321</v>
      </c>
      <c r="B2766">
        <v>822.89</v>
      </c>
      <c r="E2766" s="1">
        <v>36133</v>
      </c>
      <c r="F2766">
        <v>1597.27</v>
      </c>
      <c r="I2766" s="1">
        <v>40785</v>
      </c>
      <c r="J2766">
        <v>219.65180000000001</v>
      </c>
    </row>
    <row r="2767" spans="1:10" x14ac:dyDescent="0.25">
      <c r="A2767" s="1">
        <v>36322</v>
      </c>
      <c r="B2767">
        <v>819.3</v>
      </c>
      <c r="E2767" s="1">
        <v>36136</v>
      </c>
      <c r="F2767">
        <v>1612.18</v>
      </c>
      <c r="I2767" s="1">
        <v>40786</v>
      </c>
      <c r="J2767">
        <v>219.25470000000001</v>
      </c>
    </row>
    <row r="2768" spans="1:10" x14ac:dyDescent="0.25">
      <c r="A2768" s="1">
        <v>36325</v>
      </c>
      <c r="B2768">
        <v>821.05</v>
      </c>
      <c r="E2768" s="1">
        <v>36137</v>
      </c>
      <c r="F2768">
        <v>1603.69</v>
      </c>
      <c r="I2768" s="1">
        <v>40787</v>
      </c>
      <c r="J2768">
        <v>218.3614</v>
      </c>
    </row>
    <row r="2769" spans="1:10" x14ac:dyDescent="0.25">
      <c r="A2769" s="1">
        <v>36326</v>
      </c>
      <c r="B2769">
        <v>820.72</v>
      </c>
      <c r="E2769" s="1">
        <v>36138</v>
      </c>
      <c r="F2769">
        <v>1606.68</v>
      </c>
      <c r="I2769" s="1">
        <v>40788</v>
      </c>
      <c r="J2769">
        <v>218.96690000000001</v>
      </c>
    </row>
    <row r="2770" spans="1:10" x14ac:dyDescent="0.25">
      <c r="A2770" s="1">
        <v>36327</v>
      </c>
      <c r="B2770">
        <v>822.05</v>
      </c>
      <c r="E2770" s="1">
        <v>36139</v>
      </c>
      <c r="F2770">
        <v>1581.65</v>
      </c>
      <c r="I2770" s="1">
        <v>40791</v>
      </c>
      <c r="J2770">
        <v>218.50040000000001</v>
      </c>
    </row>
    <row r="2771" spans="1:10" x14ac:dyDescent="0.25">
      <c r="A2771" s="1">
        <v>36328</v>
      </c>
      <c r="B2771">
        <v>828.3</v>
      </c>
      <c r="E2771" s="1">
        <v>36140</v>
      </c>
      <c r="F2771">
        <v>1583.92</v>
      </c>
      <c r="I2771" s="1">
        <v>40792</v>
      </c>
      <c r="J2771">
        <v>218.07249999999999</v>
      </c>
    </row>
    <row r="2772" spans="1:10" x14ac:dyDescent="0.25">
      <c r="A2772" s="1">
        <v>36329</v>
      </c>
      <c r="B2772">
        <v>826.72</v>
      </c>
      <c r="E2772" s="1">
        <v>36143</v>
      </c>
      <c r="F2772">
        <v>1549.63</v>
      </c>
      <c r="I2772" s="1">
        <v>40793</v>
      </c>
      <c r="J2772">
        <v>217.72730000000001</v>
      </c>
    </row>
    <row r="2773" spans="1:10" x14ac:dyDescent="0.25">
      <c r="A2773" s="1">
        <v>36332</v>
      </c>
      <c r="B2773">
        <v>824.87</v>
      </c>
      <c r="E2773" s="1">
        <v>36144</v>
      </c>
      <c r="F2773">
        <v>1579.02</v>
      </c>
      <c r="I2773" s="1">
        <v>40794</v>
      </c>
      <c r="J2773">
        <v>217.8888</v>
      </c>
    </row>
    <row r="2774" spans="1:10" x14ac:dyDescent="0.25">
      <c r="A2774" s="1">
        <v>36333</v>
      </c>
      <c r="B2774">
        <v>823.47</v>
      </c>
      <c r="E2774" s="1">
        <v>36145</v>
      </c>
      <c r="F2774">
        <v>1577.87</v>
      </c>
      <c r="I2774" s="1">
        <v>40795</v>
      </c>
      <c r="J2774">
        <v>216.3837</v>
      </c>
    </row>
    <row r="2775" spans="1:10" x14ac:dyDescent="0.25">
      <c r="A2775" s="1">
        <v>36334</v>
      </c>
      <c r="B2775">
        <v>820.9</v>
      </c>
      <c r="E2775" s="1">
        <v>36146</v>
      </c>
      <c r="F2775">
        <v>1602.47</v>
      </c>
      <c r="I2775" s="1">
        <v>40798</v>
      </c>
      <c r="J2775">
        <v>216.2388</v>
      </c>
    </row>
    <row r="2776" spans="1:10" x14ac:dyDescent="0.25">
      <c r="A2776" s="1">
        <v>36335</v>
      </c>
      <c r="B2776">
        <v>819.27</v>
      </c>
      <c r="E2776" s="1">
        <v>36147</v>
      </c>
      <c r="F2776">
        <v>1613.41</v>
      </c>
      <c r="I2776" s="1">
        <v>40799</v>
      </c>
      <c r="J2776">
        <v>216.31229999999999</v>
      </c>
    </row>
    <row r="2777" spans="1:10" x14ac:dyDescent="0.25">
      <c r="A2777" s="1">
        <v>36336</v>
      </c>
      <c r="B2777">
        <v>820.16</v>
      </c>
      <c r="E2777" s="1">
        <v>36150</v>
      </c>
      <c r="F2777">
        <v>1633.56</v>
      </c>
      <c r="I2777" s="1">
        <v>40800</v>
      </c>
      <c r="J2777">
        <v>216.07839999999999</v>
      </c>
    </row>
    <row r="2778" spans="1:10" x14ac:dyDescent="0.25">
      <c r="A2778" s="1">
        <v>36339</v>
      </c>
      <c r="B2778">
        <v>822.86</v>
      </c>
      <c r="E2778" s="1">
        <v>36151</v>
      </c>
      <c r="F2778">
        <v>1634.58</v>
      </c>
      <c r="I2778" s="1">
        <v>40801</v>
      </c>
      <c r="J2778">
        <v>216.63040000000001</v>
      </c>
    </row>
    <row r="2779" spans="1:10" x14ac:dyDescent="0.25">
      <c r="A2779" s="1">
        <v>36340</v>
      </c>
      <c r="B2779">
        <v>824.11</v>
      </c>
      <c r="E2779" s="1">
        <v>36152</v>
      </c>
      <c r="F2779">
        <v>1668.5</v>
      </c>
      <c r="I2779" s="1">
        <v>40802</v>
      </c>
      <c r="J2779">
        <v>216.6765</v>
      </c>
    </row>
    <row r="2780" spans="1:10" x14ac:dyDescent="0.25">
      <c r="A2780" s="1">
        <v>36341</v>
      </c>
      <c r="B2780">
        <v>829.14</v>
      </c>
      <c r="E2780" s="1">
        <v>36153</v>
      </c>
      <c r="F2780">
        <v>1665.45</v>
      </c>
      <c r="I2780" s="1">
        <v>40805</v>
      </c>
      <c r="J2780">
        <v>216.35749999999999</v>
      </c>
    </row>
    <row r="2781" spans="1:10" x14ac:dyDescent="0.25">
      <c r="A2781" s="1">
        <v>36342</v>
      </c>
      <c r="B2781">
        <v>827.71</v>
      </c>
      <c r="E2781" s="1">
        <v>36157</v>
      </c>
      <c r="F2781">
        <v>1664.39</v>
      </c>
      <c r="I2781" s="1">
        <v>40806</v>
      </c>
      <c r="J2781">
        <v>216.75470000000001</v>
      </c>
    </row>
    <row r="2782" spans="1:10" x14ac:dyDescent="0.25">
      <c r="A2782" s="1">
        <v>36343</v>
      </c>
      <c r="B2782">
        <v>828.43</v>
      </c>
      <c r="E2782" s="1">
        <v>36158</v>
      </c>
      <c r="F2782">
        <v>1687.03</v>
      </c>
      <c r="I2782" s="1">
        <v>40807</v>
      </c>
      <c r="J2782">
        <v>216.65729999999999</v>
      </c>
    </row>
    <row r="2783" spans="1:10" x14ac:dyDescent="0.25">
      <c r="A2783" s="1">
        <v>36347</v>
      </c>
      <c r="B2783">
        <v>827.55</v>
      </c>
      <c r="E2783" s="1">
        <v>36159</v>
      </c>
      <c r="F2783">
        <v>1673.66</v>
      </c>
      <c r="I2783" s="1">
        <v>40808</v>
      </c>
      <c r="J2783">
        <v>216.02770000000001</v>
      </c>
    </row>
    <row r="2784" spans="1:10" x14ac:dyDescent="0.25">
      <c r="A2784" s="1">
        <v>36348</v>
      </c>
      <c r="B2784">
        <v>826.56</v>
      </c>
      <c r="E2784" s="1">
        <v>36160</v>
      </c>
      <c r="F2784">
        <v>1670.01</v>
      </c>
      <c r="I2784" s="1">
        <v>40809</v>
      </c>
      <c r="J2784">
        <v>216.24969999999999</v>
      </c>
    </row>
    <row r="2785" spans="1:10" x14ac:dyDescent="0.25">
      <c r="A2785" s="1">
        <v>36349</v>
      </c>
      <c r="B2785">
        <v>828.99</v>
      </c>
      <c r="E2785" s="1">
        <v>36164</v>
      </c>
      <c r="F2785">
        <v>1668.52</v>
      </c>
      <c r="I2785" s="1">
        <v>40812</v>
      </c>
      <c r="J2785">
        <v>215.46690000000001</v>
      </c>
    </row>
    <row r="2786" spans="1:10" x14ac:dyDescent="0.25">
      <c r="A2786" s="1">
        <v>36350</v>
      </c>
      <c r="B2786">
        <v>828.92</v>
      </c>
      <c r="E2786" s="1">
        <v>36165</v>
      </c>
      <c r="F2786">
        <v>1691.25</v>
      </c>
      <c r="I2786" s="1">
        <v>40813</v>
      </c>
      <c r="J2786">
        <v>215.7226</v>
      </c>
    </row>
    <row r="2787" spans="1:10" x14ac:dyDescent="0.25">
      <c r="A2787" s="1">
        <v>36353</v>
      </c>
      <c r="B2787">
        <v>833.07</v>
      </c>
      <c r="E2787" s="1">
        <v>36166</v>
      </c>
      <c r="F2787">
        <v>1729.08</v>
      </c>
      <c r="I2787" s="1">
        <v>40814</v>
      </c>
      <c r="J2787">
        <v>215.61619999999999</v>
      </c>
    </row>
    <row r="2788" spans="1:10" x14ac:dyDescent="0.25">
      <c r="A2788" s="1">
        <v>36354</v>
      </c>
      <c r="B2788">
        <v>834.02</v>
      </c>
      <c r="E2788" s="1">
        <v>36167</v>
      </c>
      <c r="F2788">
        <v>1725.64</v>
      </c>
      <c r="I2788" s="1">
        <v>40815</v>
      </c>
      <c r="J2788">
        <v>215.55619999999999</v>
      </c>
    </row>
    <row r="2789" spans="1:10" x14ac:dyDescent="0.25">
      <c r="A2789" s="1">
        <v>36355</v>
      </c>
      <c r="B2789">
        <v>833.04</v>
      </c>
      <c r="E2789" s="1">
        <v>36168</v>
      </c>
      <c r="F2789">
        <v>1732.93</v>
      </c>
      <c r="I2789" s="1">
        <v>40816</v>
      </c>
      <c r="J2789">
        <v>214.45089999999999</v>
      </c>
    </row>
    <row r="2790" spans="1:10" x14ac:dyDescent="0.25">
      <c r="A2790" s="1">
        <v>36356</v>
      </c>
      <c r="B2790">
        <v>833.53</v>
      </c>
      <c r="E2790" s="1">
        <v>36171</v>
      </c>
      <c r="F2790">
        <v>1717.69</v>
      </c>
      <c r="I2790" s="1">
        <v>40819</v>
      </c>
      <c r="J2790">
        <v>214.76900000000001</v>
      </c>
    </row>
    <row r="2791" spans="1:10" x14ac:dyDescent="0.25">
      <c r="A2791" s="1">
        <v>36357</v>
      </c>
      <c r="B2791">
        <v>834.63</v>
      </c>
      <c r="E2791" s="1">
        <v>36172</v>
      </c>
      <c r="F2791">
        <v>1684.57</v>
      </c>
      <c r="I2791" s="1">
        <v>40820</v>
      </c>
      <c r="J2791">
        <v>214.76519999999999</v>
      </c>
    </row>
    <row r="2792" spans="1:10" x14ac:dyDescent="0.25">
      <c r="A2792" s="1">
        <v>36360</v>
      </c>
      <c r="B2792">
        <v>835.32</v>
      </c>
      <c r="E2792" s="1">
        <v>36173</v>
      </c>
      <c r="F2792">
        <v>1677.73</v>
      </c>
      <c r="I2792" s="1">
        <v>40821</v>
      </c>
      <c r="J2792">
        <v>214.27279999999999</v>
      </c>
    </row>
    <row r="2793" spans="1:10" x14ac:dyDescent="0.25">
      <c r="A2793" s="1">
        <v>36361</v>
      </c>
      <c r="B2793">
        <v>836.15</v>
      </c>
      <c r="E2793" s="1">
        <v>36174</v>
      </c>
      <c r="F2793">
        <v>1647.57</v>
      </c>
      <c r="I2793" s="1">
        <v>40822</v>
      </c>
      <c r="J2793">
        <v>214.5061</v>
      </c>
    </row>
    <row r="2794" spans="1:10" x14ac:dyDescent="0.25">
      <c r="A2794" s="1">
        <v>36362</v>
      </c>
      <c r="B2794">
        <v>835.6</v>
      </c>
      <c r="E2794" s="1">
        <v>36175</v>
      </c>
      <c r="F2794">
        <v>1689.82</v>
      </c>
      <c r="I2794" s="1">
        <v>40823</v>
      </c>
      <c r="J2794">
        <v>214.9863</v>
      </c>
    </row>
    <row r="2795" spans="1:10" x14ac:dyDescent="0.25">
      <c r="A2795" s="1">
        <v>36363</v>
      </c>
      <c r="B2795">
        <v>831.38</v>
      </c>
      <c r="E2795" s="1">
        <v>36179</v>
      </c>
      <c r="F2795">
        <v>1701.71</v>
      </c>
      <c r="I2795" s="1">
        <v>40826</v>
      </c>
      <c r="J2795">
        <v>215.6858</v>
      </c>
    </row>
    <row r="2796" spans="1:10" x14ac:dyDescent="0.25">
      <c r="A2796" s="1">
        <v>36364</v>
      </c>
      <c r="B2796">
        <v>829.02</v>
      </c>
      <c r="E2796" s="1">
        <v>36180</v>
      </c>
      <c r="F2796">
        <v>1708.09</v>
      </c>
      <c r="I2796" s="1">
        <v>40827</v>
      </c>
      <c r="J2796">
        <v>215.1644</v>
      </c>
    </row>
    <row r="2797" spans="1:10" x14ac:dyDescent="0.25">
      <c r="A2797" s="1">
        <v>36367</v>
      </c>
      <c r="B2797">
        <v>828.12</v>
      </c>
      <c r="E2797" s="1">
        <v>36181</v>
      </c>
      <c r="F2797">
        <v>1678.93</v>
      </c>
      <c r="I2797" s="1">
        <v>40828</v>
      </c>
      <c r="J2797">
        <v>214.9692</v>
      </c>
    </row>
    <row r="2798" spans="1:10" x14ac:dyDescent="0.25">
      <c r="A2798" s="1">
        <v>36368</v>
      </c>
      <c r="B2798">
        <v>829.66</v>
      </c>
      <c r="E2798" s="1">
        <v>36182</v>
      </c>
      <c r="F2798">
        <v>1665.39</v>
      </c>
      <c r="I2798" s="1">
        <v>40829</v>
      </c>
      <c r="J2798">
        <v>215.15860000000001</v>
      </c>
    </row>
    <row r="2799" spans="1:10" x14ac:dyDescent="0.25">
      <c r="A2799" s="1">
        <v>36369</v>
      </c>
      <c r="B2799">
        <v>830.27</v>
      </c>
      <c r="E2799" s="1">
        <v>36185</v>
      </c>
      <c r="F2799">
        <v>1677.34</v>
      </c>
      <c r="I2799" s="1">
        <v>40830</v>
      </c>
      <c r="J2799">
        <v>215.09690000000001</v>
      </c>
    </row>
    <row r="2800" spans="1:10" x14ac:dyDescent="0.25">
      <c r="A2800" s="1">
        <v>36370</v>
      </c>
      <c r="B2800">
        <v>827.55</v>
      </c>
      <c r="E2800" s="1">
        <v>36186</v>
      </c>
      <c r="F2800">
        <v>1702.27</v>
      </c>
      <c r="I2800" s="1">
        <v>40833</v>
      </c>
      <c r="J2800">
        <v>215.6397</v>
      </c>
    </row>
    <row r="2801" spans="1:10" x14ac:dyDescent="0.25">
      <c r="A2801" s="1">
        <v>36371</v>
      </c>
      <c r="B2801">
        <v>825.61</v>
      </c>
      <c r="E2801" s="1">
        <v>36187</v>
      </c>
      <c r="F2801">
        <v>1690.08</v>
      </c>
      <c r="I2801" s="1">
        <v>40834</v>
      </c>
      <c r="J2801">
        <v>215.07650000000001</v>
      </c>
    </row>
    <row r="2802" spans="1:10" x14ac:dyDescent="0.25">
      <c r="A2802" s="1">
        <v>36374</v>
      </c>
      <c r="B2802">
        <v>825.05</v>
      </c>
      <c r="E2802" s="1">
        <v>36188</v>
      </c>
      <c r="F2802">
        <v>1720.44</v>
      </c>
      <c r="I2802" s="1">
        <v>40835</v>
      </c>
      <c r="J2802">
        <v>215.65029999999999</v>
      </c>
    </row>
    <row r="2803" spans="1:10" x14ac:dyDescent="0.25">
      <c r="A2803" s="1">
        <v>36375</v>
      </c>
      <c r="B2803">
        <v>823.35</v>
      </c>
      <c r="E2803" s="1">
        <v>36189</v>
      </c>
      <c r="F2803">
        <v>1739.84</v>
      </c>
      <c r="I2803" s="1">
        <v>40836</v>
      </c>
      <c r="J2803">
        <v>214.73689999999999</v>
      </c>
    </row>
    <row r="2804" spans="1:10" x14ac:dyDescent="0.25">
      <c r="A2804" s="1">
        <v>36376</v>
      </c>
      <c r="B2804">
        <v>823.68</v>
      </c>
      <c r="E2804" s="1">
        <v>36192</v>
      </c>
      <c r="F2804">
        <v>1730.81</v>
      </c>
      <c r="I2804" s="1">
        <v>40837</v>
      </c>
      <c r="J2804">
        <v>216.43430000000001</v>
      </c>
    </row>
    <row r="2805" spans="1:10" x14ac:dyDescent="0.25">
      <c r="A2805" s="1">
        <v>36377</v>
      </c>
      <c r="B2805">
        <v>825.92</v>
      </c>
      <c r="E2805" s="1">
        <v>36193</v>
      </c>
      <c r="F2805">
        <v>1715.91</v>
      </c>
      <c r="I2805" s="1">
        <v>40840</v>
      </c>
      <c r="J2805">
        <v>216.3152</v>
      </c>
    </row>
    <row r="2806" spans="1:10" x14ac:dyDescent="0.25">
      <c r="A2806" s="1">
        <v>36378</v>
      </c>
      <c r="B2806">
        <v>820.78</v>
      </c>
      <c r="E2806" s="1">
        <v>36194</v>
      </c>
      <c r="F2806">
        <v>1729.84</v>
      </c>
      <c r="I2806" s="1">
        <v>40841</v>
      </c>
      <c r="J2806">
        <v>217.42789999999999</v>
      </c>
    </row>
    <row r="2807" spans="1:10" x14ac:dyDescent="0.25">
      <c r="A2807" s="1">
        <v>36381</v>
      </c>
      <c r="B2807">
        <v>817.45</v>
      </c>
      <c r="E2807" s="1">
        <v>36195</v>
      </c>
      <c r="F2807">
        <v>1697.91</v>
      </c>
      <c r="I2807" s="1">
        <v>40842</v>
      </c>
      <c r="J2807">
        <v>216.9573</v>
      </c>
    </row>
    <row r="2808" spans="1:10" x14ac:dyDescent="0.25">
      <c r="A2808" s="1">
        <v>36382</v>
      </c>
      <c r="B2808">
        <v>816.38</v>
      </c>
      <c r="E2808" s="1">
        <v>36196</v>
      </c>
      <c r="F2808">
        <v>1685.58</v>
      </c>
      <c r="I2808" s="1">
        <v>40843</v>
      </c>
      <c r="J2808">
        <v>218.0616</v>
      </c>
    </row>
    <row r="2809" spans="1:10" x14ac:dyDescent="0.25">
      <c r="A2809" s="1">
        <v>36383</v>
      </c>
      <c r="B2809">
        <v>818.26</v>
      </c>
      <c r="E2809" s="1">
        <v>36199</v>
      </c>
      <c r="F2809">
        <v>1691.8</v>
      </c>
      <c r="I2809" s="1">
        <v>40844</v>
      </c>
      <c r="J2809">
        <v>218.279</v>
      </c>
    </row>
    <row r="2810" spans="1:10" x14ac:dyDescent="0.25">
      <c r="A2810" s="1">
        <v>36384</v>
      </c>
      <c r="B2810">
        <v>818.46</v>
      </c>
      <c r="E2810" s="1">
        <v>36200</v>
      </c>
      <c r="F2810">
        <v>1654.24</v>
      </c>
      <c r="I2810" s="1">
        <v>40847</v>
      </c>
      <c r="J2810">
        <v>215.8691</v>
      </c>
    </row>
    <row r="2811" spans="1:10" x14ac:dyDescent="0.25">
      <c r="A2811" s="1">
        <v>36385</v>
      </c>
      <c r="B2811">
        <v>822.71</v>
      </c>
      <c r="E2811" s="1">
        <v>36201</v>
      </c>
      <c r="F2811">
        <v>1664.64</v>
      </c>
      <c r="I2811" s="1">
        <v>40848</v>
      </c>
      <c r="J2811">
        <v>215.011</v>
      </c>
    </row>
    <row r="2812" spans="1:10" x14ac:dyDescent="0.25">
      <c r="A2812" s="1">
        <v>36388</v>
      </c>
      <c r="B2812">
        <v>823.82</v>
      </c>
      <c r="E2812" s="1">
        <v>36202</v>
      </c>
      <c r="F2812">
        <v>1706.25</v>
      </c>
      <c r="I2812" s="1">
        <v>40849</v>
      </c>
      <c r="J2812">
        <v>215.7619</v>
      </c>
    </row>
    <row r="2813" spans="1:10" x14ac:dyDescent="0.25">
      <c r="A2813" s="1">
        <v>36389</v>
      </c>
      <c r="B2813">
        <v>827.69</v>
      </c>
      <c r="E2813" s="1">
        <v>36203</v>
      </c>
      <c r="F2813">
        <v>1673.77</v>
      </c>
      <c r="I2813" s="1">
        <v>40850</v>
      </c>
      <c r="J2813">
        <v>215.2313</v>
      </c>
    </row>
    <row r="2814" spans="1:10" x14ac:dyDescent="0.25">
      <c r="A2814" s="1">
        <v>36390</v>
      </c>
      <c r="B2814">
        <v>827.97</v>
      </c>
      <c r="E2814" s="1">
        <v>36207</v>
      </c>
      <c r="F2814">
        <v>1689.76</v>
      </c>
      <c r="I2814" s="1">
        <v>40851</v>
      </c>
      <c r="J2814">
        <v>215.3382</v>
      </c>
    </row>
    <row r="2815" spans="1:10" x14ac:dyDescent="0.25">
      <c r="A2815" s="1">
        <v>36391</v>
      </c>
      <c r="B2815">
        <v>826.88</v>
      </c>
      <c r="E2815" s="1">
        <v>36208</v>
      </c>
      <c r="F2815">
        <v>1665.68</v>
      </c>
      <c r="I2815" s="1">
        <v>40854</v>
      </c>
      <c r="J2815">
        <v>215.33170000000001</v>
      </c>
    </row>
    <row r="2816" spans="1:10" x14ac:dyDescent="0.25">
      <c r="A2816" s="1">
        <v>36392</v>
      </c>
      <c r="B2816">
        <v>827.53</v>
      </c>
      <c r="E2816" s="1">
        <v>36209</v>
      </c>
      <c r="F2816">
        <v>1683.84</v>
      </c>
      <c r="I2816" s="1">
        <v>40855</v>
      </c>
      <c r="J2816">
        <v>215.839</v>
      </c>
    </row>
    <row r="2817" spans="1:10" x14ac:dyDescent="0.25">
      <c r="A2817" s="1">
        <v>36395</v>
      </c>
      <c r="B2817">
        <v>827.99</v>
      </c>
      <c r="E2817" s="1">
        <v>36210</v>
      </c>
      <c r="F2817">
        <v>1686.48</v>
      </c>
      <c r="I2817" s="1">
        <v>40856</v>
      </c>
      <c r="J2817">
        <v>214.58019999999999</v>
      </c>
    </row>
    <row r="2818" spans="1:10" x14ac:dyDescent="0.25">
      <c r="A2818" s="1">
        <v>36396</v>
      </c>
      <c r="B2818">
        <v>830.41</v>
      </c>
      <c r="E2818" s="1">
        <v>36213</v>
      </c>
      <c r="F2818">
        <v>1731.32</v>
      </c>
      <c r="I2818" s="1">
        <v>40857</v>
      </c>
      <c r="J2818">
        <v>214.51499999999999</v>
      </c>
    </row>
    <row r="2819" spans="1:10" x14ac:dyDescent="0.25">
      <c r="A2819" s="1">
        <v>36397</v>
      </c>
      <c r="B2819">
        <v>835.02</v>
      </c>
      <c r="E2819" s="1">
        <v>36214</v>
      </c>
      <c r="F2819">
        <v>1730.05</v>
      </c>
      <c r="I2819" s="1">
        <v>40858</v>
      </c>
      <c r="J2819">
        <v>215.93610000000001</v>
      </c>
    </row>
    <row r="2820" spans="1:10" x14ac:dyDescent="0.25">
      <c r="A2820" s="1">
        <v>36398</v>
      </c>
      <c r="B2820">
        <v>834.1</v>
      </c>
      <c r="E2820" s="1">
        <v>36215</v>
      </c>
      <c r="F2820">
        <v>1706.03</v>
      </c>
      <c r="I2820" s="1">
        <v>40861</v>
      </c>
      <c r="J2820">
        <v>215.30619999999999</v>
      </c>
    </row>
    <row r="2821" spans="1:10" x14ac:dyDescent="0.25">
      <c r="A2821" s="1">
        <v>36399</v>
      </c>
      <c r="B2821">
        <v>829.82</v>
      </c>
      <c r="E2821" s="1">
        <v>36216</v>
      </c>
      <c r="F2821">
        <v>1694.83</v>
      </c>
      <c r="I2821" s="1">
        <v>40862</v>
      </c>
      <c r="J2821">
        <v>214.1961</v>
      </c>
    </row>
    <row r="2822" spans="1:10" x14ac:dyDescent="0.25">
      <c r="A2822" s="1">
        <v>36402</v>
      </c>
      <c r="B2822">
        <v>825.73</v>
      </c>
      <c r="E2822" s="1">
        <v>36217</v>
      </c>
      <c r="F2822">
        <v>1685.77</v>
      </c>
      <c r="I2822" s="1">
        <v>40863</v>
      </c>
      <c r="J2822">
        <v>214.26759999999999</v>
      </c>
    </row>
    <row r="2823" spans="1:10" x14ac:dyDescent="0.25">
      <c r="A2823" s="1">
        <v>36403</v>
      </c>
      <c r="B2823">
        <v>825.19</v>
      </c>
      <c r="E2823" s="1">
        <v>36220</v>
      </c>
      <c r="F2823">
        <v>1682.86</v>
      </c>
      <c r="I2823" s="1">
        <v>40864</v>
      </c>
      <c r="J2823">
        <v>214.2919</v>
      </c>
    </row>
    <row r="2824" spans="1:10" x14ac:dyDescent="0.25">
      <c r="A2824" s="1">
        <v>36404</v>
      </c>
      <c r="B2824">
        <v>825.09</v>
      </c>
      <c r="E2824" s="1">
        <v>36221</v>
      </c>
      <c r="F2824">
        <v>1668.37</v>
      </c>
      <c r="I2824" s="1">
        <v>40865</v>
      </c>
      <c r="J2824">
        <v>214.48230000000001</v>
      </c>
    </row>
    <row r="2825" spans="1:10" x14ac:dyDescent="0.25">
      <c r="A2825" s="1">
        <v>36405</v>
      </c>
      <c r="B2825">
        <v>823.52</v>
      </c>
      <c r="E2825" s="1">
        <v>36222</v>
      </c>
      <c r="F2825">
        <v>1671.74</v>
      </c>
      <c r="I2825" s="1">
        <v>40868</v>
      </c>
      <c r="J2825">
        <v>214</v>
      </c>
    </row>
    <row r="2826" spans="1:10" x14ac:dyDescent="0.25">
      <c r="A2826" s="1">
        <v>36406</v>
      </c>
      <c r="B2826">
        <v>829.08</v>
      </c>
      <c r="E2826" s="1">
        <v>36223</v>
      </c>
      <c r="F2826">
        <v>1697.76</v>
      </c>
      <c r="I2826" s="1">
        <v>40869</v>
      </c>
      <c r="J2826">
        <v>213.97640000000001</v>
      </c>
    </row>
    <row r="2827" spans="1:10" x14ac:dyDescent="0.25">
      <c r="A2827" s="1">
        <v>36410</v>
      </c>
      <c r="B2827">
        <v>827.49</v>
      </c>
      <c r="E2827" s="1">
        <v>36224</v>
      </c>
      <c r="F2827">
        <v>1737.05</v>
      </c>
      <c r="I2827" s="1">
        <v>40870</v>
      </c>
      <c r="J2827">
        <v>212.4778</v>
      </c>
    </row>
    <row r="2828" spans="1:10" x14ac:dyDescent="0.25">
      <c r="A2828" s="1">
        <v>36411</v>
      </c>
      <c r="B2828">
        <v>828.63</v>
      </c>
      <c r="E2828" s="1">
        <v>36227</v>
      </c>
      <c r="F2828">
        <v>1747.04</v>
      </c>
      <c r="I2828" s="1">
        <v>40871</v>
      </c>
      <c r="J2828">
        <v>212.2722</v>
      </c>
    </row>
    <row r="2829" spans="1:10" x14ac:dyDescent="0.25">
      <c r="A2829" s="1">
        <v>36412</v>
      </c>
      <c r="B2829">
        <v>827.76</v>
      </c>
      <c r="E2829" s="1">
        <v>36228</v>
      </c>
      <c r="F2829">
        <v>1743.11</v>
      </c>
      <c r="I2829" s="1">
        <v>40872</v>
      </c>
      <c r="J2829">
        <v>210.68209999999999</v>
      </c>
    </row>
    <row r="2830" spans="1:10" x14ac:dyDescent="0.25">
      <c r="A2830" s="1">
        <v>36413</v>
      </c>
      <c r="B2830">
        <v>830.74</v>
      </c>
      <c r="E2830" s="1">
        <v>36229</v>
      </c>
      <c r="F2830">
        <v>1752.75</v>
      </c>
      <c r="I2830" s="1">
        <v>40875</v>
      </c>
      <c r="J2830">
        <v>211.16679999999999</v>
      </c>
    </row>
    <row r="2831" spans="1:10" x14ac:dyDescent="0.25">
      <c r="A2831" s="1">
        <v>36416</v>
      </c>
      <c r="B2831">
        <v>830.55</v>
      </c>
      <c r="E2831" s="1">
        <v>36230</v>
      </c>
      <c r="F2831">
        <v>1767.93</v>
      </c>
      <c r="I2831" s="1">
        <v>40876</v>
      </c>
      <c r="J2831">
        <v>211.5915</v>
      </c>
    </row>
    <row r="2832" spans="1:10" x14ac:dyDescent="0.25">
      <c r="A2832" s="1">
        <v>36417</v>
      </c>
      <c r="B2832">
        <v>828.72</v>
      </c>
      <c r="E2832" s="1">
        <v>36231</v>
      </c>
      <c r="F2832">
        <v>1763.74</v>
      </c>
      <c r="I2832" s="1">
        <v>40877</v>
      </c>
      <c r="J2832">
        <v>212.72810000000001</v>
      </c>
    </row>
    <row r="2833" spans="1:10" x14ac:dyDescent="0.25">
      <c r="A2833" s="1">
        <v>36418</v>
      </c>
      <c r="B2833">
        <v>830.81</v>
      </c>
      <c r="E2833" s="1">
        <v>36234</v>
      </c>
      <c r="F2833">
        <v>1781.02</v>
      </c>
      <c r="I2833" s="1">
        <v>40878</v>
      </c>
      <c r="J2833">
        <v>213.34030000000001</v>
      </c>
    </row>
    <row r="2834" spans="1:10" x14ac:dyDescent="0.25">
      <c r="A2834" s="1">
        <v>36419</v>
      </c>
      <c r="B2834">
        <v>832.5</v>
      </c>
      <c r="E2834" s="1">
        <v>36235</v>
      </c>
      <c r="F2834">
        <v>1779.84</v>
      </c>
      <c r="I2834" s="1">
        <v>40879</v>
      </c>
      <c r="J2834">
        <v>213.1729</v>
      </c>
    </row>
    <row r="2835" spans="1:10" x14ac:dyDescent="0.25">
      <c r="A2835" s="1">
        <v>36420</v>
      </c>
      <c r="B2835">
        <v>833.63</v>
      </c>
      <c r="E2835" s="1">
        <v>36236</v>
      </c>
      <c r="F2835">
        <v>1768.27</v>
      </c>
      <c r="I2835" s="1">
        <v>40882</v>
      </c>
      <c r="J2835">
        <v>214.33969999999999</v>
      </c>
    </row>
    <row r="2836" spans="1:10" x14ac:dyDescent="0.25">
      <c r="A2836" s="1">
        <v>36423</v>
      </c>
      <c r="B2836">
        <v>832.42</v>
      </c>
      <c r="E2836" s="1">
        <v>36237</v>
      </c>
      <c r="F2836">
        <v>1793.85</v>
      </c>
      <c r="I2836" s="1">
        <v>40883</v>
      </c>
      <c r="J2836">
        <v>213.86109999999999</v>
      </c>
    </row>
    <row r="2837" spans="1:10" x14ac:dyDescent="0.25">
      <c r="A2837" s="1">
        <v>36424</v>
      </c>
      <c r="B2837">
        <v>831.58</v>
      </c>
      <c r="E2837" s="1">
        <v>36238</v>
      </c>
      <c r="F2837">
        <v>1770.34</v>
      </c>
      <c r="I2837" s="1">
        <v>40884</v>
      </c>
      <c r="J2837">
        <v>214.101</v>
      </c>
    </row>
    <row r="2838" spans="1:10" x14ac:dyDescent="0.25">
      <c r="A2838" s="1">
        <v>36425</v>
      </c>
      <c r="B2838">
        <v>832.5</v>
      </c>
      <c r="E2838" s="1">
        <v>36241</v>
      </c>
      <c r="F2838">
        <v>1767.26</v>
      </c>
      <c r="I2838" s="1">
        <v>40885</v>
      </c>
      <c r="J2838">
        <v>213.62860000000001</v>
      </c>
    </row>
    <row r="2839" spans="1:10" x14ac:dyDescent="0.25">
      <c r="A2839" s="1">
        <v>36426</v>
      </c>
      <c r="B2839">
        <v>835.29</v>
      </c>
      <c r="E2839" s="1">
        <v>36242</v>
      </c>
      <c r="F2839">
        <v>1719.76</v>
      </c>
      <c r="I2839" s="1">
        <v>40886</v>
      </c>
      <c r="J2839">
        <v>213.5848</v>
      </c>
    </row>
    <row r="2840" spans="1:10" x14ac:dyDescent="0.25">
      <c r="A2840" s="1">
        <v>36427</v>
      </c>
      <c r="B2840">
        <v>839.1</v>
      </c>
      <c r="E2840" s="1">
        <v>36243</v>
      </c>
      <c r="F2840">
        <v>1728.57</v>
      </c>
      <c r="I2840" s="1">
        <v>40889</v>
      </c>
      <c r="J2840">
        <v>213.01669999999999</v>
      </c>
    </row>
    <row r="2841" spans="1:10" x14ac:dyDescent="0.25">
      <c r="A2841" s="1">
        <v>36430</v>
      </c>
      <c r="B2841">
        <v>836.57</v>
      </c>
      <c r="E2841" s="1">
        <v>36244</v>
      </c>
      <c r="F2841">
        <v>1757.75</v>
      </c>
      <c r="I2841" s="1">
        <v>40890</v>
      </c>
      <c r="J2841">
        <v>212.49010000000001</v>
      </c>
    </row>
    <row r="2842" spans="1:10" x14ac:dyDescent="0.25">
      <c r="A2842" s="1">
        <v>36431</v>
      </c>
      <c r="B2842">
        <v>834.64</v>
      </c>
      <c r="E2842" s="1">
        <v>36245</v>
      </c>
      <c r="F2842">
        <v>1747.95</v>
      </c>
      <c r="I2842" s="1">
        <v>40891</v>
      </c>
      <c r="J2842">
        <v>211.8143</v>
      </c>
    </row>
    <row r="2843" spans="1:10" x14ac:dyDescent="0.25">
      <c r="A2843" s="1">
        <v>36432</v>
      </c>
      <c r="B2843">
        <v>831.72</v>
      </c>
      <c r="E2843" s="1">
        <v>36248</v>
      </c>
      <c r="F2843">
        <v>1785.5</v>
      </c>
      <c r="I2843" s="1">
        <v>40892</v>
      </c>
      <c r="J2843">
        <v>212.54769999999999</v>
      </c>
    </row>
    <row r="2844" spans="1:10" x14ac:dyDescent="0.25">
      <c r="A2844" s="1">
        <v>36433</v>
      </c>
      <c r="B2844">
        <v>834.77</v>
      </c>
      <c r="E2844" s="1">
        <v>36249</v>
      </c>
      <c r="F2844">
        <v>1772.79</v>
      </c>
      <c r="I2844" s="1">
        <v>40893</v>
      </c>
      <c r="J2844">
        <v>213.55670000000001</v>
      </c>
    </row>
    <row r="2845" spans="1:10" x14ac:dyDescent="0.25">
      <c r="A2845" s="1">
        <v>36434</v>
      </c>
      <c r="B2845">
        <v>831</v>
      </c>
      <c r="E2845" s="1">
        <v>36250</v>
      </c>
      <c r="F2845">
        <v>1753.21</v>
      </c>
      <c r="I2845" s="1">
        <v>40896</v>
      </c>
      <c r="J2845">
        <v>213.3647</v>
      </c>
    </row>
    <row r="2846" spans="1:10" x14ac:dyDescent="0.25">
      <c r="A2846" s="1">
        <v>36437</v>
      </c>
      <c r="B2846">
        <v>833.54</v>
      </c>
      <c r="E2846" s="1">
        <v>36251</v>
      </c>
      <c r="F2846">
        <v>1763.31</v>
      </c>
      <c r="I2846" s="1">
        <v>40897</v>
      </c>
      <c r="J2846">
        <v>214.0172</v>
      </c>
    </row>
    <row r="2847" spans="1:10" x14ac:dyDescent="0.25">
      <c r="A2847" s="1">
        <v>36438</v>
      </c>
      <c r="B2847">
        <v>830.15</v>
      </c>
      <c r="E2847" s="1">
        <v>36255</v>
      </c>
      <c r="F2847">
        <v>1800.67</v>
      </c>
      <c r="I2847" s="1">
        <v>40898</v>
      </c>
      <c r="J2847">
        <v>213.2852</v>
      </c>
    </row>
    <row r="2848" spans="1:10" x14ac:dyDescent="0.25">
      <c r="A2848" s="1">
        <v>36439</v>
      </c>
      <c r="B2848">
        <v>830.08</v>
      </c>
      <c r="E2848" s="1">
        <v>36256</v>
      </c>
      <c r="F2848">
        <v>1796.34</v>
      </c>
      <c r="I2848" s="1">
        <v>40899</v>
      </c>
      <c r="J2848">
        <v>213.27619999999999</v>
      </c>
    </row>
    <row r="2849" spans="1:10" x14ac:dyDescent="0.25">
      <c r="A2849" s="1">
        <v>36440</v>
      </c>
      <c r="B2849">
        <v>830.47</v>
      </c>
      <c r="E2849" s="1">
        <v>36257</v>
      </c>
      <c r="F2849">
        <v>1808.97</v>
      </c>
      <c r="I2849" s="1">
        <v>40900</v>
      </c>
      <c r="J2849">
        <v>212.99930000000001</v>
      </c>
    </row>
    <row r="2850" spans="1:10" x14ac:dyDescent="0.25">
      <c r="A2850" s="1">
        <v>36441</v>
      </c>
      <c r="B2850">
        <v>831.42</v>
      </c>
      <c r="E2850" s="1">
        <v>36258</v>
      </c>
      <c r="F2850">
        <v>1832.34</v>
      </c>
      <c r="I2850" s="1">
        <v>40903</v>
      </c>
      <c r="J2850">
        <v>213.0076</v>
      </c>
    </row>
    <row r="2851" spans="1:10" x14ac:dyDescent="0.25">
      <c r="A2851" s="1">
        <v>36445</v>
      </c>
      <c r="B2851">
        <v>830.69</v>
      </c>
      <c r="E2851" s="1">
        <v>36259</v>
      </c>
      <c r="F2851">
        <v>1838.3</v>
      </c>
      <c r="I2851" s="1">
        <v>40904</v>
      </c>
      <c r="J2851">
        <v>213.4383</v>
      </c>
    </row>
    <row r="2852" spans="1:10" x14ac:dyDescent="0.25">
      <c r="A2852" s="1">
        <v>36446</v>
      </c>
      <c r="B2852">
        <v>828.63</v>
      </c>
      <c r="E2852" s="1">
        <v>36262</v>
      </c>
      <c r="F2852">
        <v>1852.35</v>
      </c>
      <c r="I2852" s="1">
        <v>40905</v>
      </c>
      <c r="J2852">
        <v>213.03880000000001</v>
      </c>
    </row>
    <row r="2853" spans="1:10" x14ac:dyDescent="0.25">
      <c r="A2853" s="1">
        <v>36447</v>
      </c>
      <c r="B2853">
        <v>827</v>
      </c>
      <c r="E2853" s="1">
        <v>36263</v>
      </c>
      <c r="F2853">
        <v>1840.4</v>
      </c>
      <c r="I2853" s="1">
        <v>40906</v>
      </c>
      <c r="J2853">
        <v>213.19569999999999</v>
      </c>
    </row>
    <row r="2854" spans="1:10" x14ac:dyDescent="0.25">
      <c r="A2854" s="1">
        <v>36448</v>
      </c>
      <c r="B2854">
        <v>830.27</v>
      </c>
      <c r="E2854" s="1">
        <v>36264</v>
      </c>
      <c r="F2854">
        <v>1811.29</v>
      </c>
      <c r="I2854" s="1">
        <v>40907</v>
      </c>
      <c r="J2854">
        <v>214.4933</v>
      </c>
    </row>
    <row r="2855" spans="1:10" x14ac:dyDescent="0.25">
      <c r="A2855" s="1">
        <v>36451</v>
      </c>
      <c r="B2855">
        <v>829.2</v>
      </c>
      <c r="E2855" s="1">
        <v>36265</v>
      </c>
      <c r="F2855">
        <v>1803.68</v>
      </c>
      <c r="I2855" s="1">
        <v>40911</v>
      </c>
      <c r="J2855">
        <v>214.71209999999999</v>
      </c>
    </row>
    <row r="2856" spans="1:10" x14ac:dyDescent="0.25">
      <c r="A2856" s="1">
        <v>36452</v>
      </c>
      <c r="B2856">
        <v>827.75</v>
      </c>
      <c r="E2856" s="1">
        <v>36266</v>
      </c>
      <c r="F2856">
        <v>1798.42</v>
      </c>
      <c r="I2856" s="1">
        <v>40912</v>
      </c>
      <c r="J2856">
        <v>213.69560000000001</v>
      </c>
    </row>
    <row r="2857" spans="1:10" x14ac:dyDescent="0.25">
      <c r="A2857" s="1">
        <v>36453</v>
      </c>
      <c r="B2857">
        <v>827.67</v>
      </c>
      <c r="E2857" s="1">
        <v>36269</v>
      </c>
      <c r="F2857">
        <v>1758.19</v>
      </c>
      <c r="I2857" s="1">
        <v>40913</v>
      </c>
      <c r="J2857">
        <v>212.54079999999999</v>
      </c>
    </row>
    <row r="2858" spans="1:10" x14ac:dyDescent="0.25">
      <c r="A2858" s="1">
        <v>36454</v>
      </c>
      <c r="B2858">
        <v>827.37</v>
      </c>
      <c r="E2858" s="1">
        <v>36270</v>
      </c>
      <c r="F2858">
        <v>1780.94</v>
      </c>
      <c r="I2858" s="1">
        <v>40914</v>
      </c>
      <c r="J2858">
        <v>212.05879999999999</v>
      </c>
    </row>
    <row r="2859" spans="1:10" x14ac:dyDescent="0.25">
      <c r="A2859" s="1">
        <v>36455</v>
      </c>
      <c r="B2859">
        <v>827.46</v>
      </c>
      <c r="E2859" s="1">
        <v>36271</v>
      </c>
      <c r="F2859">
        <v>1821.88</v>
      </c>
      <c r="I2859" s="1">
        <v>40917</v>
      </c>
      <c r="J2859">
        <v>212.62639999999999</v>
      </c>
    </row>
    <row r="2860" spans="1:10" x14ac:dyDescent="0.25">
      <c r="A2860" s="1">
        <v>36458</v>
      </c>
      <c r="B2860">
        <v>827.59</v>
      </c>
      <c r="E2860" s="1">
        <v>36272</v>
      </c>
      <c r="F2860">
        <v>1852.86</v>
      </c>
      <c r="I2860" s="1">
        <v>40918</v>
      </c>
      <c r="J2860">
        <v>213.00020000000001</v>
      </c>
    </row>
    <row r="2861" spans="1:10" x14ac:dyDescent="0.25">
      <c r="A2861" s="1">
        <v>36459</v>
      </c>
      <c r="B2861">
        <v>827.05</v>
      </c>
      <c r="E2861" s="1">
        <v>36273</v>
      </c>
      <c r="F2861">
        <v>1850.18</v>
      </c>
      <c r="I2861" s="1">
        <v>40919</v>
      </c>
      <c r="J2861">
        <v>212.85380000000001</v>
      </c>
    </row>
    <row r="2862" spans="1:10" x14ac:dyDescent="0.25">
      <c r="A2862" s="1">
        <v>36460</v>
      </c>
      <c r="B2862">
        <v>829.25</v>
      </c>
      <c r="E2862" s="1">
        <v>36276</v>
      </c>
      <c r="F2862">
        <v>1854.53</v>
      </c>
      <c r="I2862" s="1">
        <v>40920</v>
      </c>
      <c r="J2862">
        <v>213.85810000000001</v>
      </c>
    </row>
    <row r="2863" spans="1:10" x14ac:dyDescent="0.25">
      <c r="A2863" s="1">
        <v>36461</v>
      </c>
      <c r="B2863">
        <v>832.55</v>
      </c>
      <c r="E2863" s="1">
        <v>36277</v>
      </c>
      <c r="F2863">
        <v>1858.29</v>
      </c>
      <c r="I2863" s="1">
        <v>40921</v>
      </c>
      <c r="J2863">
        <v>213.3091</v>
      </c>
    </row>
    <row r="2864" spans="1:10" x14ac:dyDescent="0.25">
      <c r="A2864" s="1">
        <v>36462</v>
      </c>
      <c r="B2864">
        <v>837.85</v>
      </c>
      <c r="E2864" s="1">
        <v>36278</v>
      </c>
      <c r="F2864">
        <v>1842.22</v>
      </c>
      <c r="I2864" s="1">
        <v>40924</v>
      </c>
      <c r="J2864">
        <v>213.8466</v>
      </c>
    </row>
    <row r="2865" spans="1:10" x14ac:dyDescent="0.25">
      <c r="A2865" s="1">
        <v>36465</v>
      </c>
      <c r="B2865">
        <v>836.49</v>
      </c>
      <c r="E2865" s="1">
        <v>36279</v>
      </c>
      <c r="F2865">
        <v>1831.53</v>
      </c>
      <c r="I2865" s="1">
        <v>40925</v>
      </c>
      <c r="J2865">
        <v>214.0874</v>
      </c>
    </row>
    <row r="2866" spans="1:10" x14ac:dyDescent="0.25">
      <c r="A2866" s="1">
        <v>36466</v>
      </c>
      <c r="B2866">
        <v>837.68</v>
      </c>
      <c r="E2866" s="1">
        <v>36280</v>
      </c>
      <c r="F2866">
        <v>1821.11</v>
      </c>
      <c r="I2866" s="1">
        <v>40926</v>
      </c>
      <c r="J2866">
        <v>214.4008</v>
      </c>
    </row>
    <row r="2867" spans="1:10" x14ac:dyDescent="0.25">
      <c r="A2867" s="1">
        <v>36467</v>
      </c>
      <c r="B2867">
        <v>838.49</v>
      </c>
      <c r="E2867" s="1">
        <v>36283</v>
      </c>
      <c r="F2867">
        <v>1847.63</v>
      </c>
      <c r="I2867" s="1">
        <v>40927</v>
      </c>
      <c r="J2867">
        <v>214.26179999999999</v>
      </c>
    </row>
    <row r="2868" spans="1:10" x14ac:dyDescent="0.25">
      <c r="A2868" s="1">
        <v>36468</v>
      </c>
      <c r="B2868">
        <v>840.96</v>
      </c>
      <c r="E2868" s="1">
        <v>36284</v>
      </c>
      <c r="F2868">
        <v>1816.79</v>
      </c>
      <c r="I2868" s="1">
        <v>40928</v>
      </c>
      <c r="J2868">
        <v>214.1576</v>
      </c>
    </row>
    <row r="2869" spans="1:10" x14ac:dyDescent="0.25">
      <c r="A2869" s="1">
        <v>36469</v>
      </c>
      <c r="B2869">
        <v>843</v>
      </c>
      <c r="E2869" s="1">
        <v>36285</v>
      </c>
      <c r="F2869">
        <v>1838.08</v>
      </c>
      <c r="I2869" s="1">
        <v>40931</v>
      </c>
      <c r="J2869">
        <v>214.83179999999999</v>
      </c>
    </row>
    <row r="2870" spans="1:10" x14ac:dyDescent="0.25">
      <c r="A2870" s="1">
        <v>36472</v>
      </c>
      <c r="B2870">
        <v>842.49</v>
      </c>
      <c r="E2870" s="1">
        <v>36286</v>
      </c>
      <c r="F2870">
        <v>1817.39</v>
      </c>
      <c r="I2870" s="1">
        <v>40932</v>
      </c>
      <c r="J2870">
        <v>213.77549999999999</v>
      </c>
    </row>
    <row r="2871" spans="1:10" x14ac:dyDescent="0.25">
      <c r="A2871" s="1">
        <v>36473</v>
      </c>
      <c r="B2871">
        <v>842.16</v>
      </c>
      <c r="E2871" s="1">
        <v>36287</v>
      </c>
      <c r="F2871">
        <v>1835.06</v>
      </c>
      <c r="I2871" s="1">
        <v>40933</v>
      </c>
      <c r="J2871">
        <v>213.49459999999999</v>
      </c>
    </row>
    <row r="2872" spans="1:10" x14ac:dyDescent="0.25">
      <c r="A2872" s="1">
        <v>36474</v>
      </c>
      <c r="B2872">
        <v>841.04</v>
      </c>
      <c r="E2872" s="1">
        <v>36290</v>
      </c>
      <c r="F2872">
        <v>1829.16</v>
      </c>
      <c r="I2872" s="1">
        <v>40934</v>
      </c>
      <c r="J2872">
        <v>216.1095</v>
      </c>
    </row>
    <row r="2873" spans="1:10" x14ac:dyDescent="0.25">
      <c r="A2873" s="1">
        <v>36476</v>
      </c>
      <c r="B2873">
        <v>844.04</v>
      </c>
      <c r="E2873" s="1">
        <v>36291</v>
      </c>
      <c r="F2873">
        <v>1850.16</v>
      </c>
      <c r="I2873" s="1">
        <v>40935</v>
      </c>
      <c r="J2873">
        <v>216.9342</v>
      </c>
    </row>
    <row r="2874" spans="1:10" x14ac:dyDescent="0.25">
      <c r="A2874" s="1">
        <v>36479</v>
      </c>
      <c r="B2874">
        <v>844.4</v>
      </c>
      <c r="E2874" s="1">
        <v>36292</v>
      </c>
      <c r="F2874">
        <v>1861.97</v>
      </c>
      <c r="I2874" s="1">
        <v>40938</v>
      </c>
      <c r="J2874">
        <v>217.42320000000001</v>
      </c>
    </row>
    <row r="2875" spans="1:10" x14ac:dyDescent="0.25">
      <c r="A2875" s="1">
        <v>36480</v>
      </c>
      <c r="B2875">
        <v>843.53</v>
      </c>
      <c r="E2875" s="1">
        <v>36293</v>
      </c>
      <c r="F2875">
        <v>1866.87</v>
      </c>
      <c r="I2875" s="1">
        <v>40939</v>
      </c>
      <c r="J2875">
        <v>217.89449999999999</v>
      </c>
    </row>
    <row r="2876" spans="1:10" x14ac:dyDescent="0.25">
      <c r="A2876" s="1">
        <v>36481</v>
      </c>
      <c r="B2876">
        <v>841.25</v>
      </c>
      <c r="E2876" s="1">
        <v>36294</v>
      </c>
      <c r="F2876">
        <v>1826.31</v>
      </c>
      <c r="I2876" s="1">
        <v>40940</v>
      </c>
      <c r="J2876">
        <v>218.7329</v>
      </c>
    </row>
    <row r="2877" spans="1:10" x14ac:dyDescent="0.25">
      <c r="A2877" s="1">
        <v>36482</v>
      </c>
      <c r="B2877">
        <v>840.47</v>
      </c>
      <c r="E2877" s="1">
        <v>36297</v>
      </c>
      <c r="F2877">
        <v>1828.67</v>
      </c>
      <c r="I2877" s="1">
        <v>40941</v>
      </c>
      <c r="J2877">
        <v>218.67349999999999</v>
      </c>
    </row>
    <row r="2878" spans="1:10" x14ac:dyDescent="0.25">
      <c r="A2878" s="1">
        <v>36483</v>
      </c>
      <c r="B2878">
        <v>840.6</v>
      </c>
      <c r="E2878" s="1">
        <v>36298</v>
      </c>
      <c r="F2878">
        <v>1820.36</v>
      </c>
      <c r="I2878" s="1">
        <v>40942</v>
      </c>
      <c r="J2878">
        <v>217.52789999999999</v>
      </c>
    </row>
    <row r="2879" spans="1:10" x14ac:dyDescent="0.25">
      <c r="A2879" s="1">
        <v>36486</v>
      </c>
      <c r="B2879">
        <v>839.81</v>
      </c>
      <c r="E2879" s="1">
        <v>36299</v>
      </c>
      <c r="F2879">
        <v>1835.33</v>
      </c>
      <c r="I2879" s="1">
        <v>40945</v>
      </c>
      <c r="J2879">
        <v>217.47450000000001</v>
      </c>
    </row>
    <row r="2880" spans="1:10" x14ac:dyDescent="0.25">
      <c r="A2880" s="1">
        <v>36487</v>
      </c>
      <c r="B2880">
        <v>840.1</v>
      </c>
      <c r="E2880" s="1">
        <v>36300</v>
      </c>
      <c r="F2880">
        <v>1828.05</v>
      </c>
      <c r="I2880" s="1">
        <v>40946</v>
      </c>
      <c r="J2880">
        <v>217.6686</v>
      </c>
    </row>
    <row r="2881" spans="1:10" x14ac:dyDescent="0.25">
      <c r="A2881" s="1">
        <v>36488</v>
      </c>
      <c r="B2881">
        <v>839.73</v>
      </c>
      <c r="E2881" s="1">
        <v>36301</v>
      </c>
      <c r="F2881">
        <v>1816.41</v>
      </c>
      <c r="I2881" s="1">
        <v>40947</v>
      </c>
      <c r="J2881">
        <v>217.5762</v>
      </c>
    </row>
    <row r="2882" spans="1:10" x14ac:dyDescent="0.25">
      <c r="A2882" s="1">
        <v>36490</v>
      </c>
      <c r="B2882">
        <v>838.81</v>
      </c>
      <c r="E2882" s="1">
        <v>36304</v>
      </c>
      <c r="F2882">
        <v>1784.14</v>
      </c>
      <c r="I2882" s="1">
        <v>40948</v>
      </c>
      <c r="J2882">
        <v>217.1662</v>
      </c>
    </row>
    <row r="2883" spans="1:10" x14ac:dyDescent="0.25">
      <c r="A2883" s="1">
        <v>36493</v>
      </c>
      <c r="B2883">
        <v>835.92</v>
      </c>
      <c r="E2883" s="1">
        <v>36305</v>
      </c>
      <c r="F2883">
        <v>1753.79</v>
      </c>
      <c r="I2883" s="1">
        <v>40949</v>
      </c>
      <c r="J2883">
        <v>216.44759999999999</v>
      </c>
    </row>
    <row r="2884" spans="1:10" x14ac:dyDescent="0.25">
      <c r="A2884" s="1">
        <v>36494</v>
      </c>
      <c r="B2884">
        <v>837.79</v>
      </c>
      <c r="E2884" s="1">
        <v>36306</v>
      </c>
      <c r="F2884">
        <v>1781.84</v>
      </c>
      <c r="I2884" s="1">
        <v>40952</v>
      </c>
      <c r="J2884">
        <v>216.91370000000001</v>
      </c>
    </row>
    <row r="2885" spans="1:10" x14ac:dyDescent="0.25">
      <c r="A2885" s="1">
        <v>36495</v>
      </c>
      <c r="B2885">
        <v>836.67</v>
      </c>
      <c r="E2885" s="1">
        <v>36307</v>
      </c>
      <c r="F2885">
        <v>1750.19</v>
      </c>
      <c r="I2885" s="1">
        <v>40953</v>
      </c>
      <c r="J2885">
        <v>215.71799999999999</v>
      </c>
    </row>
    <row r="2886" spans="1:10" x14ac:dyDescent="0.25">
      <c r="A2886" s="1">
        <v>36496</v>
      </c>
      <c r="B2886">
        <v>836.08</v>
      </c>
      <c r="E2886" s="1">
        <v>36308</v>
      </c>
      <c r="F2886">
        <v>1778.1</v>
      </c>
      <c r="I2886" s="1">
        <v>40954</v>
      </c>
      <c r="J2886">
        <v>215.48400000000001</v>
      </c>
    </row>
    <row r="2887" spans="1:10" x14ac:dyDescent="0.25">
      <c r="A2887" s="1">
        <v>36497</v>
      </c>
      <c r="B2887">
        <v>839.17</v>
      </c>
      <c r="E2887" s="1">
        <v>36312</v>
      </c>
      <c r="F2887">
        <v>1767.8</v>
      </c>
      <c r="I2887" s="1">
        <v>40955</v>
      </c>
      <c r="J2887">
        <v>214.7431</v>
      </c>
    </row>
    <row r="2888" spans="1:10" x14ac:dyDescent="0.25">
      <c r="A2888" s="1">
        <v>36500</v>
      </c>
      <c r="B2888">
        <v>840.26</v>
      </c>
      <c r="E2888" s="1">
        <v>36313</v>
      </c>
      <c r="F2888">
        <v>1768.92</v>
      </c>
      <c r="I2888" s="1">
        <v>40956</v>
      </c>
      <c r="J2888">
        <v>214.84960000000001</v>
      </c>
    </row>
    <row r="2889" spans="1:10" x14ac:dyDescent="0.25">
      <c r="A2889" s="1">
        <v>36501</v>
      </c>
      <c r="B2889">
        <v>842.14</v>
      </c>
      <c r="E2889" s="1">
        <v>36314</v>
      </c>
      <c r="F2889">
        <v>1775.4</v>
      </c>
      <c r="I2889" s="1">
        <v>40959</v>
      </c>
      <c r="J2889">
        <v>215.40369999999999</v>
      </c>
    </row>
    <row r="2890" spans="1:10" x14ac:dyDescent="0.25">
      <c r="A2890" s="1">
        <v>36502</v>
      </c>
      <c r="B2890">
        <v>841.11</v>
      </c>
      <c r="E2890" s="1">
        <v>36315</v>
      </c>
      <c r="F2890">
        <v>1813.97</v>
      </c>
      <c r="I2890" s="1">
        <v>40960</v>
      </c>
      <c r="J2890">
        <v>215.01439999999999</v>
      </c>
    </row>
    <row r="2891" spans="1:10" x14ac:dyDescent="0.25">
      <c r="A2891" s="1">
        <v>36503</v>
      </c>
      <c r="B2891">
        <v>841.98</v>
      </c>
      <c r="E2891" s="1">
        <v>36318</v>
      </c>
      <c r="F2891">
        <v>1823.29</v>
      </c>
      <c r="I2891" s="1">
        <v>40961</v>
      </c>
      <c r="J2891">
        <v>214.35990000000001</v>
      </c>
    </row>
    <row r="2892" spans="1:10" x14ac:dyDescent="0.25">
      <c r="A2892" s="1">
        <v>36504</v>
      </c>
      <c r="B2892">
        <v>844.44</v>
      </c>
      <c r="E2892" s="1">
        <v>36319</v>
      </c>
      <c r="F2892">
        <v>1799.87</v>
      </c>
      <c r="I2892" s="1">
        <v>40962</v>
      </c>
      <c r="J2892">
        <v>215.00370000000001</v>
      </c>
    </row>
    <row r="2893" spans="1:10" x14ac:dyDescent="0.25">
      <c r="A2893" s="1">
        <v>36507</v>
      </c>
      <c r="B2893">
        <v>843.53</v>
      </c>
      <c r="E2893" s="1">
        <v>36320</v>
      </c>
      <c r="F2893">
        <v>1801.79</v>
      </c>
      <c r="I2893" s="1">
        <v>40963</v>
      </c>
      <c r="J2893">
        <v>215.55090000000001</v>
      </c>
    </row>
    <row r="2894" spans="1:10" x14ac:dyDescent="0.25">
      <c r="A2894" s="1">
        <v>36508</v>
      </c>
      <c r="B2894">
        <v>838.95</v>
      </c>
      <c r="E2894" s="1">
        <v>36321</v>
      </c>
      <c r="F2894">
        <v>1780.19</v>
      </c>
      <c r="I2894" s="1">
        <v>40966</v>
      </c>
      <c r="J2894">
        <v>215.77860000000001</v>
      </c>
    </row>
    <row r="2895" spans="1:10" x14ac:dyDescent="0.25">
      <c r="A2895" s="1">
        <v>36509</v>
      </c>
      <c r="B2895">
        <v>837.73</v>
      </c>
      <c r="E2895" s="1">
        <v>36322</v>
      </c>
      <c r="F2895">
        <v>1768.04</v>
      </c>
      <c r="I2895" s="1">
        <v>40967</v>
      </c>
      <c r="J2895">
        <v>216.07599999999999</v>
      </c>
    </row>
    <row r="2896" spans="1:10" x14ac:dyDescent="0.25">
      <c r="A2896" s="1">
        <v>36510</v>
      </c>
      <c r="B2896">
        <v>835.49</v>
      </c>
      <c r="E2896" s="1">
        <v>36325</v>
      </c>
      <c r="F2896">
        <v>1768.56</v>
      </c>
      <c r="I2896" s="1">
        <v>40968</v>
      </c>
      <c r="J2896">
        <v>215.79689999999999</v>
      </c>
    </row>
    <row r="2897" spans="1:10" x14ac:dyDescent="0.25">
      <c r="A2897" s="1">
        <v>36511</v>
      </c>
      <c r="B2897">
        <v>835.44</v>
      </c>
      <c r="E2897" s="1">
        <v>36326</v>
      </c>
      <c r="F2897">
        <v>1778.36</v>
      </c>
      <c r="I2897" s="1">
        <v>40969</v>
      </c>
      <c r="J2897">
        <v>215.54329999999999</v>
      </c>
    </row>
    <row r="2898" spans="1:10" x14ac:dyDescent="0.25">
      <c r="A2898" s="1">
        <v>36514</v>
      </c>
      <c r="B2898">
        <v>833.57</v>
      </c>
      <c r="E2898" s="1">
        <v>36327</v>
      </c>
      <c r="F2898">
        <v>1818.4</v>
      </c>
      <c r="I2898" s="1">
        <v>40970</v>
      </c>
      <c r="J2898">
        <v>214.67019999999999</v>
      </c>
    </row>
    <row r="2899" spans="1:10" x14ac:dyDescent="0.25">
      <c r="A2899" s="1">
        <v>36515</v>
      </c>
      <c r="B2899">
        <v>833.04</v>
      </c>
      <c r="E2899" s="1">
        <v>36328</v>
      </c>
      <c r="F2899">
        <v>1831.45</v>
      </c>
      <c r="I2899" s="1">
        <v>40973</v>
      </c>
      <c r="J2899">
        <v>214.62389999999999</v>
      </c>
    </row>
    <row r="2900" spans="1:10" x14ac:dyDescent="0.25">
      <c r="A2900" s="1">
        <v>36516</v>
      </c>
      <c r="B2900">
        <v>832.96</v>
      </c>
      <c r="E2900" s="1">
        <v>36329</v>
      </c>
      <c r="F2900">
        <v>1835.48</v>
      </c>
      <c r="I2900" s="1">
        <v>40974</v>
      </c>
      <c r="J2900">
        <v>214.452</v>
      </c>
    </row>
    <row r="2901" spans="1:10" x14ac:dyDescent="0.25">
      <c r="A2901" s="1">
        <v>36517</v>
      </c>
      <c r="B2901">
        <v>832.88</v>
      </c>
      <c r="E2901" s="1">
        <v>36332</v>
      </c>
      <c r="F2901">
        <v>1843.93</v>
      </c>
      <c r="I2901" s="1">
        <v>40975</v>
      </c>
      <c r="J2901">
        <v>214.39080000000001</v>
      </c>
    </row>
    <row r="2902" spans="1:10" x14ac:dyDescent="0.25">
      <c r="A2902" s="1">
        <v>36521</v>
      </c>
      <c r="B2902">
        <v>834.38</v>
      </c>
      <c r="E2902" s="1">
        <v>36333</v>
      </c>
      <c r="F2902">
        <v>1826</v>
      </c>
      <c r="I2902" s="1">
        <v>40976</v>
      </c>
      <c r="J2902">
        <v>214.8656</v>
      </c>
    </row>
    <row r="2903" spans="1:10" x14ac:dyDescent="0.25">
      <c r="A2903" s="1">
        <v>36522</v>
      </c>
      <c r="B2903">
        <v>833.67</v>
      </c>
      <c r="E2903" s="1">
        <v>36334</v>
      </c>
      <c r="F2903">
        <v>1822.17</v>
      </c>
      <c r="I2903" s="1">
        <v>40977</v>
      </c>
      <c r="J2903">
        <v>213.22069999999999</v>
      </c>
    </row>
    <row r="2904" spans="1:10" x14ac:dyDescent="0.25">
      <c r="A2904" s="1">
        <v>36523</v>
      </c>
      <c r="B2904">
        <v>835.03</v>
      </c>
      <c r="E2904" s="1">
        <v>36335</v>
      </c>
      <c r="F2904">
        <v>1798.55</v>
      </c>
      <c r="I2904" s="1">
        <v>40980</v>
      </c>
      <c r="J2904">
        <v>213.3603</v>
      </c>
    </row>
    <row r="2905" spans="1:10" x14ac:dyDescent="0.25">
      <c r="A2905" s="1">
        <v>36524</v>
      </c>
      <c r="B2905">
        <v>835.76</v>
      </c>
      <c r="E2905" s="1">
        <v>36336</v>
      </c>
      <c r="F2905">
        <v>1797.91</v>
      </c>
      <c r="I2905" s="1">
        <v>40981</v>
      </c>
      <c r="J2905">
        <v>212.67060000000001</v>
      </c>
    </row>
    <row r="2906" spans="1:10" x14ac:dyDescent="0.25">
      <c r="A2906" s="1">
        <v>36525</v>
      </c>
      <c r="B2906">
        <v>833.75</v>
      </c>
      <c r="E2906" s="1">
        <v>36339</v>
      </c>
      <c r="F2906">
        <v>1820.09</v>
      </c>
      <c r="I2906" s="1">
        <v>40982</v>
      </c>
      <c r="J2906">
        <v>210.20570000000001</v>
      </c>
    </row>
    <row r="2907" spans="1:10" x14ac:dyDescent="0.25">
      <c r="A2907" s="1">
        <v>36528</v>
      </c>
      <c r="B2907">
        <v>829.39</v>
      </c>
      <c r="E2907" s="1">
        <v>36340</v>
      </c>
      <c r="F2907">
        <v>1847.59</v>
      </c>
      <c r="I2907" s="1">
        <v>40983</v>
      </c>
      <c r="J2907">
        <v>210.435</v>
      </c>
    </row>
    <row r="2908" spans="1:10" x14ac:dyDescent="0.25">
      <c r="A2908" s="1">
        <v>36529</v>
      </c>
      <c r="B2908">
        <v>832.53</v>
      </c>
      <c r="E2908" s="1">
        <v>36341</v>
      </c>
      <c r="F2908">
        <v>1876.78</v>
      </c>
      <c r="I2908" s="1">
        <v>40984</v>
      </c>
      <c r="J2908">
        <v>210.86969999999999</v>
      </c>
    </row>
    <row r="2909" spans="1:10" x14ac:dyDescent="0.25">
      <c r="A2909" s="1">
        <v>36530</v>
      </c>
      <c r="B2909">
        <v>828.84</v>
      </c>
      <c r="E2909" s="1">
        <v>36342</v>
      </c>
      <c r="F2909">
        <v>1888.15</v>
      </c>
      <c r="I2909" s="1">
        <v>40987</v>
      </c>
      <c r="J2909">
        <v>211.35749999999999</v>
      </c>
    </row>
    <row r="2910" spans="1:10" x14ac:dyDescent="0.25">
      <c r="A2910" s="1">
        <v>36531</v>
      </c>
      <c r="B2910">
        <v>831.02</v>
      </c>
      <c r="E2910" s="1">
        <v>36343</v>
      </c>
      <c r="F2910">
        <v>1902.18</v>
      </c>
      <c r="I2910" s="1">
        <v>40988</v>
      </c>
      <c r="J2910">
        <v>210.8031</v>
      </c>
    </row>
    <row r="2911" spans="1:10" x14ac:dyDescent="0.25">
      <c r="A2911" s="1">
        <v>36532</v>
      </c>
      <c r="B2911">
        <v>833.27</v>
      </c>
      <c r="E2911" s="1">
        <v>36347</v>
      </c>
      <c r="F2911">
        <v>1898.15</v>
      </c>
      <c r="I2911" s="1">
        <v>40989</v>
      </c>
      <c r="J2911">
        <v>210.9357</v>
      </c>
    </row>
    <row r="2912" spans="1:10" x14ac:dyDescent="0.25">
      <c r="A2912" s="1">
        <v>36535</v>
      </c>
      <c r="B2912">
        <v>831.98</v>
      </c>
      <c r="E2912" s="1">
        <v>36348</v>
      </c>
      <c r="F2912">
        <v>1909.13</v>
      </c>
      <c r="I2912" s="1">
        <v>40990</v>
      </c>
      <c r="J2912">
        <v>211.8229</v>
      </c>
    </row>
    <row r="2913" spans="1:10" x14ac:dyDescent="0.25">
      <c r="A2913" s="1">
        <v>36536</v>
      </c>
      <c r="B2913">
        <v>828.11</v>
      </c>
      <c r="E2913" s="1">
        <v>36349</v>
      </c>
      <c r="F2913">
        <v>1907.28</v>
      </c>
      <c r="I2913" s="1">
        <v>40991</v>
      </c>
      <c r="J2913">
        <v>212.5949</v>
      </c>
    </row>
    <row r="2914" spans="1:10" x14ac:dyDescent="0.25">
      <c r="A2914" s="1">
        <v>36537</v>
      </c>
      <c r="B2914">
        <v>827.04</v>
      </c>
      <c r="E2914" s="1">
        <v>36350</v>
      </c>
      <c r="F2914">
        <v>1919.4</v>
      </c>
      <c r="I2914" s="1">
        <v>40994</v>
      </c>
      <c r="J2914">
        <v>212.6645</v>
      </c>
    </row>
    <row r="2915" spans="1:10" x14ac:dyDescent="0.25">
      <c r="A2915" s="1">
        <v>36538</v>
      </c>
      <c r="B2915">
        <v>830.78</v>
      </c>
      <c r="E2915" s="1">
        <v>36353</v>
      </c>
      <c r="F2915">
        <v>1913.69</v>
      </c>
      <c r="I2915" s="1">
        <v>40995</v>
      </c>
      <c r="J2915">
        <v>212.607</v>
      </c>
    </row>
    <row r="2916" spans="1:10" x14ac:dyDescent="0.25">
      <c r="A2916" s="1">
        <v>36539</v>
      </c>
      <c r="B2916">
        <v>829.45</v>
      </c>
      <c r="E2916" s="1">
        <v>36354</v>
      </c>
      <c r="F2916">
        <v>1906.19</v>
      </c>
      <c r="I2916" s="1">
        <v>40996</v>
      </c>
      <c r="J2916">
        <v>212.57980000000001</v>
      </c>
    </row>
    <row r="2917" spans="1:10" x14ac:dyDescent="0.25">
      <c r="A2917" s="1">
        <v>36543</v>
      </c>
      <c r="B2917">
        <v>827.44</v>
      </c>
      <c r="E2917" s="1">
        <v>36355</v>
      </c>
      <c r="F2917">
        <v>1912.54</v>
      </c>
      <c r="I2917" s="1">
        <v>40997</v>
      </c>
      <c r="J2917">
        <v>213.06229999999999</v>
      </c>
    </row>
    <row r="2918" spans="1:10" x14ac:dyDescent="0.25">
      <c r="A2918" s="1">
        <v>36544</v>
      </c>
      <c r="B2918">
        <v>828.56</v>
      </c>
      <c r="E2918" s="1">
        <v>36356</v>
      </c>
      <c r="F2918">
        <v>1928.21</v>
      </c>
      <c r="I2918" s="1">
        <v>40998</v>
      </c>
      <c r="J2918">
        <v>213.4598</v>
      </c>
    </row>
    <row r="2919" spans="1:10" x14ac:dyDescent="0.25">
      <c r="A2919" s="1">
        <v>36545</v>
      </c>
      <c r="B2919">
        <v>827.42</v>
      </c>
      <c r="E2919" s="1">
        <v>36357</v>
      </c>
      <c r="F2919">
        <v>1940.76</v>
      </c>
      <c r="I2919" s="1">
        <v>41001</v>
      </c>
      <c r="J2919">
        <v>213.6439</v>
      </c>
    </row>
    <row r="2920" spans="1:10" x14ac:dyDescent="0.25">
      <c r="A2920" s="1">
        <v>36546</v>
      </c>
      <c r="B2920">
        <v>828.15</v>
      </c>
      <c r="E2920" s="1">
        <v>36360</v>
      </c>
      <c r="F2920">
        <v>1925.55</v>
      </c>
      <c r="I2920" s="1">
        <v>41002</v>
      </c>
      <c r="J2920">
        <v>213.27789999999999</v>
      </c>
    </row>
    <row r="2921" spans="1:10" x14ac:dyDescent="0.25">
      <c r="A2921" s="1">
        <v>36549</v>
      </c>
      <c r="B2921">
        <v>831.84</v>
      </c>
      <c r="E2921" s="1">
        <v>36361</v>
      </c>
      <c r="F2921">
        <v>1883.76</v>
      </c>
      <c r="I2921" s="1">
        <v>41003</v>
      </c>
      <c r="J2921">
        <v>211.68690000000001</v>
      </c>
    </row>
    <row r="2922" spans="1:10" x14ac:dyDescent="0.25">
      <c r="A2922" s="1">
        <v>36550</v>
      </c>
      <c r="B2922">
        <v>832.09</v>
      </c>
      <c r="E2922" s="1">
        <v>36362</v>
      </c>
      <c r="F2922">
        <v>1886.86</v>
      </c>
      <c r="I2922" s="1">
        <v>41004</v>
      </c>
      <c r="J2922">
        <v>211.74930000000001</v>
      </c>
    </row>
    <row r="2923" spans="1:10" x14ac:dyDescent="0.25">
      <c r="A2923" s="1">
        <v>36551</v>
      </c>
      <c r="B2923">
        <v>832.89</v>
      </c>
      <c r="E2923" s="1">
        <v>36363</v>
      </c>
      <c r="F2923">
        <v>1861.83</v>
      </c>
      <c r="I2923" s="1">
        <v>41005</v>
      </c>
      <c r="J2923">
        <v>212.12020000000001</v>
      </c>
    </row>
    <row r="2924" spans="1:10" x14ac:dyDescent="0.25">
      <c r="A2924" s="1">
        <v>36552</v>
      </c>
      <c r="B2924">
        <v>833.28</v>
      </c>
      <c r="E2924" s="1">
        <v>36364</v>
      </c>
      <c r="F2924">
        <v>1856.31</v>
      </c>
      <c r="I2924" s="1">
        <v>41008</v>
      </c>
      <c r="J2924">
        <v>213.07640000000001</v>
      </c>
    </row>
    <row r="2925" spans="1:10" x14ac:dyDescent="0.25">
      <c r="A2925" s="1">
        <v>36553</v>
      </c>
      <c r="B2925">
        <v>833.71</v>
      </c>
      <c r="E2925" s="1">
        <v>36367</v>
      </c>
      <c r="F2925">
        <v>1843.75</v>
      </c>
      <c r="I2925" s="1">
        <v>41009</v>
      </c>
      <c r="J2925">
        <v>213.7465</v>
      </c>
    </row>
    <row r="2926" spans="1:10" x14ac:dyDescent="0.25">
      <c r="A2926" s="1">
        <v>36556</v>
      </c>
      <c r="B2926">
        <v>831.02</v>
      </c>
      <c r="E2926" s="1">
        <v>36368</v>
      </c>
      <c r="F2926">
        <v>1864.38</v>
      </c>
      <c r="I2926" s="1">
        <v>41010</v>
      </c>
      <c r="J2926">
        <v>213.9392</v>
      </c>
    </row>
    <row r="2927" spans="1:10" x14ac:dyDescent="0.25">
      <c r="A2927" s="1">
        <v>36557</v>
      </c>
      <c r="B2927">
        <v>832.85</v>
      </c>
      <c r="E2927" s="1">
        <v>36369</v>
      </c>
      <c r="F2927">
        <v>1868.05</v>
      </c>
      <c r="I2927" s="1">
        <v>41011</v>
      </c>
      <c r="J2927">
        <v>214.4479</v>
      </c>
    </row>
    <row r="2928" spans="1:10" x14ac:dyDescent="0.25">
      <c r="A2928" s="1">
        <v>36558</v>
      </c>
      <c r="B2928">
        <v>833.3</v>
      </c>
      <c r="E2928" s="1">
        <v>36370</v>
      </c>
      <c r="F2928">
        <v>1835.02</v>
      </c>
      <c r="I2928" s="1">
        <v>41012</v>
      </c>
      <c r="J2928">
        <v>213.99539999999999</v>
      </c>
    </row>
    <row r="2929" spans="1:10" x14ac:dyDescent="0.25">
      <c r="A2929" s="1">
        <v>36559</v>
      </c>
      <c r="B2929">
        <v>837.01</v>
      </c>
      <c r="E2929" s="1">
        <v>36371</v>
      </c>
      <c r="F2929">
        <v>1818.18</v>
      </c>
      <c r="I2929" s="1">
        <v>41015</v>
      </c>
      <c r="J2929">
        <v>214.3237</v>
      </c>
    </row>
    <row r="2930" spans="1:10" x14ac:dyDescent="0.25">
      <c r="A2930" s="1">
        <v>36560</v>
      </c>
      <c r="B2930">
        <v>834.8</v>
      </c>
      <c r="E2930" s="1">
        <v>36374</v>
      </c>
      <c r="F2930">
        <v>1817.27</v>
      </c>
      <c r="I2930" s="1">
        <v>41016</v>
      </c>
      <c r="J2930">
        <v>214.4906</v>
      </c>
    </row>
    <row r="2931" spans="1:10" x14ac:dyDescent="0.25">
      <c r="A2931" s="1">
        <v>36563</v>
      </c>
      <c r="B2931">
        <v>832.17</v>
      </c>
      <c r="E2931" s="1">
        <v>36375</v>
      </c>
      <c r="F2931">
        <v>1809.3</v>
      </c>
      <c r="I2931" s="1">
        <v>41017</v>
      </c>
      <c r="J2931">
        <v>214.1182</v>
      </c>
    </row>
    <row r="2932" spans="1:10" x14ac:dyDescent="0.25">
      <c r="A2932" s="1">
        <v>36564</v>
      </c>
      <c r="B2932">
        <v>834.91</v>
      </c>
      <c r="E2932" s="1">
        <v>36376</v>
      </c>
      <c r="F2932">
        <v>1786.51</v>
      </c>
      <c r="I2932" s="1">
        <v>41018</v>
      </c>
      <c r="J2932">
        <v>213.89689999999999</v>
      </c>
    </row>
    <row r="2933" spans="1:10" x14ac:dyDescent="0.25">
      <c r="A2933" s="1">
        <v>36565</v>
      </c>
      <c r="B2933">
        <v>832.82</v>
      </c>
      <c r="E2933" s="1">
        <v>36377</v>
      </c>
      <c r="F2933">
        <v>1798.11</v>
      </c>
      <c r="I2933" s="1">
        <v>41019</v>
      </c>
      <c r="J2933">
        <v>214.07990000000001</v>
      </c>
    </row>
    <row r="2934" spans="1:10" x14ac:dyDescent="0.25">
      <c r="A2934" s="1">
        <v>36566</v>
      </c>
      <c r="B2934">
        <v>831.01</v>
      </c>
      <c r="E2934" s="1">
        <v>36378</v>
      </c>
      <c r="F2934">
        <v>1780.06</v>
      </c>
      <c r="I2934" s="1">
        <v>41022</v>
      </c>
      <c r="J2934">
        <v>214.26840000000001</v>
      </c>
    </row>
    <row r="2935" spans="1:10" x14ac:dyDescent="0.25">
      <c r="A2935" s="1">
        <v>36567</v>
      </c>
      <c r="B2935">
        <v>832.34</v>
      </c>
      <c r="E2935" s="1">
        <v>36381</v>
      </c>
      <c r="F2935">
        <v>1776.68</v>
      </c>
      <c r="I2935" s="1">
        <v>41023</v>
      </c>
      <c r="J2935">
        <v>214.6942</v>
      </c>
    </row>
    <row r="2936" spans="1:10" x14ac:dyDescent="0.25">
      <c r="A2936" s="1">
        <v>36570</v>
      </c>
      <c r="B2936">
        <v>835.87</v>
      </c>
      <c r="E2936" s="1">
        <v>36382</v>
      </c>
      <c r="F2936">
        <v>1754.33</v>
      </c>
      <c r="I2936" s="1">
        <v>41024</v>
      </c>
      <c r="J2936">
        <v>214.4248</v>
      </c>
    </row>
    <row r="2937" spans="1:10" x14ac:dyDescent="0.25">
      <c r="A2937" s="1">
        <v>36571</v>
      </c>
      <c r="B2937">
        <v>834.92</v>
      </c>
      <c r="E2937" s="1">
        <v>36383</v>
      </c>
      <c r="F2937">
        <v>1782.85</v>
      </c>
      <c r="I2937" s="1">
        <v>41025</v>
      </c>
      <c r="J2937">
        <v>215.47389999999999</v>
      </c>
    </row>
    <row r="2938" spans="1:10" x14ac:dyDescent="0.25">
      <c r="A2938" s="1">
        <v>36572</v>
      </c>
      <c r="B2938">
        <v>834.2</v>
      </c>
      <c r="E2938" s="1">
        <v>36384</v>
      </c>
      <c r="F2938">
        <v>1777.75</v>
      </c>
      <c r="I2938" s="1">
        <v>41026</v>
      </c>
      <c r="J2938">
        <v>216.0752</v>
      </c>
    </row>
    <row r="2939" spans="1:10" x14ac:dyDescent="0.25">
      <c r="A2939" s="1">
        <v>36573</v>
      </c>
      <c r="B2939">
        <v>833.98</v>
      </c>
      <c r="E2939" s="1">
        <v>36385</v>
      </c>
      <c r="F2939">
        <v>1818.25</v>
      </c>
      <c r="I2939" s="1">
        <v>41029</v>
      </c>
      <c r="J2939">
        <v>216.74469999999999</v>
      </c>
    </row>
    <row r="2940" spans="1:10" x14ac:dyDescent="0.25">
      <c r="A2940" s="1">
        <v>36574</v>
      </c>
      <c r="B2940">
        <v>836.8</v>
      </c>
      <c r="E2940" s="1">
        <v>36388</v>
      </c>
      <c r="F2940">
        <v>1822.53</v>
      </c>
      <c r="I2940" s="1">
        <v>41030</v>
      </c>
      <c r="J2940">
        <v>216.4162</v>
      </c>
    </row>
    <row r="2941" spans="1:10" x14ac:dyDescent="0.25">
      <c r="A2941" s="1">
        <v>36578</v>
      </c>
      <c r="B2941">
        <v>842.3</v>
      </c>
      <c r="E2941" s="1">
        <v>36389</v>
      </c>
      <c r="F2941">
        <v>1840.88</v>
      </c>
      <c r="I2941" s="1">
        <v>41031</v>
      </c>
      <c r="J2941">
        <v>216.18430000000001</v>
      </c>
    </row>
    <row r="2942" spans="1:10" x14ac:dyDescent="0.25">
      <c r="A2942" s="1">
        <v>36579</v>
      </c>
      <c r="B2942">
        <v>839.54</v>
      </c>
      <c r="E2942" s="1">
        <v>36390</v>
      </c>
      <c r="F2942">
        <v>1825.56</v>
      </c>
      <c r="I2942" s="1">
        <v>41032</v>
      </c>
      <c r="J2942">
        <v>216.1343</v>
      </c>
    </row>
    <row r="2943" spans="1:10" x14ac:dyDescent="0.25">
      <c r="A2943" s="1">
        <v>36580</v>
      </c>
      <c r="B2943">
        <v>842.36</v>
      </c>
      <c r="E2943" s="1">
        <v>36391</v>
      </c>
      <c r="F2943">
        <v>1812.98</v>
      </c>
      <c r="I2943" s="1">
        <v>41033</v>
      </c>
      <c r="J2943">
        <v>216.57990000000001</v>
      </c>
    </row>
    <row r="2944" spans="1:10" x14ac:dyDescent="0.25">
      <c r="A2944" s="1">
        <v>36581</v>
      </c>
      <c r="B2944">
        <v>842.26</v>
      </c>
      <c r="E2944" s="1">
        <v>36392</v>
      </c>
      <c r="F2944">
        <v>1830.82</v>
      </c>
      <c r="I2944" s="1">
        <v>41036</v>
      </c>
      <c r="J2944">
        <v>216.4229</v>
      </c>
    </row>
    <row r="2945" spans="1:10" x14ac:dyDescent="0.25">
      <c r="A2945" s="1">
        <v>36584</v>
      </c>
      <c r="B2945">
        <v>839.67</v>
      </c>
      <c r="E2945" s="1">
        <v>36395</v>
      </c>
      <c r="F2945">
        <v>1863.18</v>
      </c>
      <c r="I2945" s="1">
        <v>41037</v>
      </c>
      <c r="J2945">
        <v>216.46979999999999</v>
      </c>
    </row>
    <row r="2946" spans="1:10" x14ac:dyDescent="0.25">
      <c r="A2946" s="1">
        <v>36585</v>
      </c>
      <c r="B2946">
        <v>841.07</v>
      </c>
      <c r="E2946" s="1">
        <v>36396</v>
      </c>
      <c r="F2946">
        <v>1867.68</v>
      </c>
      <c r="I2946" s="1">
        <v>41038</v>
      </c>
      <c r="J2946">
        <v>216.05779999999999</v>
      </c>
    </row>
    <row r="2947" spans="1:10" x14ac:dyDescent="0.25">
      <c r="A2947" s="1">
        <v>36586</v>
      </c>
      <c r="B2947">
        <v>841.86</v>
      </c>
      <c r="E2947" s="1">
        <v>36397</v>
      </c>
      <c r="F2947">
        <v>1892.87</v>
      </c>
      <c r="I2947" s="1">
        <v>41039</v>
      </c>
      <c r="J2947">
        <v>215.9486</v>
      </c>
    </row>
    <row r="2948" spans="1:10" x14ac:dyDescent="0.25">
      <c r="A2948" s="1">
        <v>36587</v>
      </c>
      <c r="B2948">
        <v>842.06</v>
      </c>
      <c r="E2948" s="1">
        <v>36398</v>
      </c>
      <c r="F2948">
        <v>1865.79</v>
      </c>
      <c r="I2948" s="1">
        <v>41040</v>
      </c>
      <c r="J2948">
        <v>216.0591</v>
      </c>
    </row>
    <row r="2949" spans="1:10" x14ac:dyDescent="0.25">
      <c r="A2949" s="1">
        <v>36588</v>
      </c>
      <c r="B2949">
        <v>843.75</v>
      </c>
      <c r="E2949" s="1">
        <v>36399</v>
      </c>
      <c r="F2949">
        <v>1847.12</v>
      </c>
      <c r="I2949" s="1">
        <v>41043</v>
      </c>
      <c r="J2949">
        <v>215.65119999999999</v>
      </c>
    </row>
    <row r="2950" spans="1:10" x14ac:dyDescent="0.25">
      <c r="A2950" s="1">
        <v>36591</v>
      </c>
      <c r="B2950">
        <v>842.64</v>
      </c>
      <c r="E2950" s="1">
        <v>36402</v>
      </c>
      <c r="F2950">
        <v>1814.11</v>
      </c>
      <c r="I2950" s="1">
        <v>41044</v>
      </c>
      <c r="J2950">
        <v>214.77979999999999</v>
      </c>
    </row>
    <row r="2951" spans="1:10" x14ac:dyDescent="0.25">
      <c r="A2951" s="1">
        <v>36592</v>
      </c>
      <c r="B2951">
        <v>843.47</v>
      </c>
      <c r="E2951" s="1">
        <v>36403</v>
      </c>
      <c r="F2951">
        <v>1809.19</v>
      </c>
      <c r="I2951" s="1">
        <v>41045</v>
      </c>
      <c r="J2951">
        <v>214.44659999999999</v>
      </c>
    </row>
    <row r="2952" spans="1:10" x14ac:dyDescent="0.25">
      <c r="A2952" s="1">
        <v>36593</v>
      </c>
      <c r="B2952">
        <v>843.32</v>
      </c>
      <c r="E2952" s="1">
        <v>36404</v>
      </c>
      <c r="F2952">
        <v>1824.2</v>
      </c>
      <c r="I2952" s="1">
        <v>41046</v>
      </c>
      <c r="J2952">
        <v>215.0634</v>
      </c>
    </row>
    <row r="2953" spans="1:10" x14ac:dyDescent="0.25">
      <c r="A2953" s="1">
        <v>36594</v>
      </c>
      <c r="B2953">
        <v>843.92</v>
      </c>
      <c r="E2953" s="1">
        <v>36405</v>
      </c>
      <c r="F2953">
        <v>1807.83</v>
      </c>
      <c r="I2953" s="1">
        <v>41047</v>
      </c>
      <c r="J2953">
        <v>215.63419999999999</v>
      </c>
    </row>
    <row r="2954" spans="1:10" x14ac:dyDescent="0.25">
      <c r="A2954" s="1">
        <v>36595</v>
      </c>
      <c r="B2954">
        <v>842.1</v>
      </c>
      <c r="E2954" s="1">
        <v>36406</v>
      </c>
      <c r="F2954">
        <v>1860.15</v>
      </c>
      <c r="I2954" s="1">
        <v>41050</v>
      </c>
      <c r="J2954">
        <v>215.56809999999999</v>
      </c>
    </row>
    <row r="2955" spans="1:10" x14ac:dyDescent="0.25">
      <c r="A2955" s="1">
        <v>36598</v>
      </c>
      <c r="B2955">
        <v>842.9</v>
      </c>
      <c r="E2955" s="1">
        <v>36410</v>
      </c>
      <c r="F2955">
        <v>1851.01</v>
      </c>
      <c r="I2955" s="1">
        <v>41051</v>
      </c>
      <c r="J2955">
        <v>215.02529999999999</v>
      </c>
    </row>
    <row r="2956" spans="1:10" x14ac:dyDescent="0.25">
      <c r="A2956" s="1">
        <v>36599</v>
      </c>
      <c r="B2956">
        <v>843.82</v>
      </c>
      <c r="E2956" s="1">
        <v>36411</v>
      </c>
      <c r="F2956">
        <v>1842.56</v>
      </c>
      <c r="I2956" s="1">
        <v>41052</v>
      </c>
      <c r="J2956">
        <v>214.8802</v>
      </c>
    </row>
    <row r="2957" spans="1:10" x14ac:dyDescent="0.25">
      <c r="A2957" s="1">
        <v>36600</v>
      </c>
      <c r="B2957">
        <v>844.62</v>
      </c>
      <c r="E2957" s="1">
        <v>36412</v>
      </c>
      <c r="F2957">
        <v>1847.37</v>
      </c>
      <c r="I2957" s="1">
        <v>41053</v>
      </c>
      <c r="J2957">
        <v>214.91399999999999</v>
      </c>
    </row>
    <row r="2958" spans="1:10" x14ac:dyDescent="0.25">
      <c r="A2958" s="1">
        <v>36601</v>
      </c>
      <c r="B2958">
        <v>845.8</v>
      </c>
      <c r="E2958" s="1">
        <v>36413</v>
      </c>
      <c r="F2958">
        <v>1852.85</v>
      </c>
      <c r="I2958" s="1">
        <v>41054</v>
      </c>
      <c r="J2958">
        <v>214.26589999999999</v>
      </c>
    </row>
    <row r="2959" spans="1:10" x14ac:dyDescent="0.25">
      <c r="A2959" s="1">
        <v>36602</v>
      </c>
      <c r="B2959">
        <v>847.89</v>
      </c>
      <c r="E2959" s="1">
        <v>36416</v>
      </c>
      <c r="F2959">
        <v>1842.96</v>
      </c>
      <c r="I2959" s="1">
        <v>41057</v>
      </c>
      <c r="J2959">
        <v>214.5018</v>
      </c>
    </row>
    <row r="2960" spans="1:10" x14ac:dyDescent="0.25">
      <c r="A2960" s="1">
        <v>36605</v>
      </c>
      <c r="B2960">
        <v>848.36</v>
      </c>
      <c r="E2960" s="1">
        <v>36417</v>
      </c>
      <c r="F2960">
        <v>1832.23</v>
      </c>
      <c r="I2960" s="1">
        <v>41058</v>
      </c>
      <c r="J2960">
        <v>214.66419999999999</v>
      </c>
    </row>
    <row r="2961" spans="1:10" x14ac:dyDescent="0.25">
      <c r="A2961" s="1">
        <v>36606</v>
      </c>
      <c r="B2961">
        <v>848.94</v>
      </c>
      <c r="E2961" s="1">
        <v>36418</v>
      </c>
      <c r="F2961">
        <v>1807.17</v>
      </c>
      <c r="I2961" s="1">
        <v>41059</v>
      </c>
      <c r="J2961">
        <v>214.63659999999999</v>
      </c>
    </row>
    <row r="2962" spans="1:10" x14ac:dyDescent="0.25">
      <c r="A2962" s="1">
        <v>36607</v>
      </c>
      <c r="B2962">
        <v>849.03</v>
      </c>
      <c r="E2962" s="1">
        <v>36419</v>
      </c>
      <c r="F2962">
        <v>1807.98</v>
      </c>
      <c r="I2962" s="1">
        <v>41060</v>
      </c>
      <c r="J2962">
        <v>215.38980000000001</v>
      </c>
    </row>
    <row r="2963" spans="1:10" x14ac:dyDescent="0.25">
      <c r="A2963" s="1">
        <v>36608</v>
      </c>
      <c r="B2963">
        <v>850.33</v>
      </c>
      <c r="E2963" s="1">
        <v>36420</v>
      </c>
      <c r="F2963">
        <v>1831.23</v>
      </c>
      <c r="I2963" s="1">
        <v>41061</v>
      </c>
      <c r="J2963">
        <v>216.3433</v>
      </c>
    </row>
    <row r="2964" spans="1:10" x14ac:dyDescent="0.25">
      <c r="A2964" s="1">
        <v>36609</v>
      </c>
      <c r="B2964">
        <v>846.87</v>
      </c>
      <c r="E2964" s="1">
        <v>36423</v>
      </c>
      <c r="F2964">
        <v>1831.42</v>
      </c>
      <c r="I2964" s="1">
        <v>41064</v>
      </c>
      <c r="J2964">
        <v>216.7371</v>
      </c>
    </row>
    <row r="2965" spans="1:10" x14ac:dyDescent="0.25">
      <c r="A2965" s="1">
        <v>36612</v>
      </c>
      <c r="B2965">
        <v>846.66</v>
      </c>
      <c r="E2965" s="1">
        <v>36424</v>
      </c>
      <c r="F2965">
        <v>1793.09</v>
      </c>
      <c r="I2965" s="1">
        <v>41065</v>
      </c>
      <c r="J2965">
        <v>215.96530000000001</v>
      </c>
    </row>
    <row r="2966" spans="1:10" x14ac:dyDescent="0.25">
      <c r="A2966" s="1">
        <v>36613</v>
      </c>
      <c r="B2966">
        <v>846.7</v>
      </c>
      <c r="E2966" s="1">
        <v>36425</v>
      </c>
      <c r="F2966">
        <v>1797.15</v>
      </c>
      <c r="I2966" s="1">
        <v>41066</v>
      </c>
      <c r="J2966">
        <v>215.4855</v>
      </c>
    </row>
    <row r="2967" spans="1:10" x14ac:dyDescent="0.25">
      <c r="A2967" s="1">
        <v>36614</v>
      </c>
      <c r="B2967">
        <v>846.86</v>
      </c>
      <c r="E2967" s="1">
        <v>36426</v>
      </c>
      <c r="F2967">
        <v>1755.88</v>
      </c>
      <c r="I2967" s="1">
        <v>41067</v>
      </c>
      <c r="J2967">
        <v>215.11779999999999</v>
      </c>
    </row>
    <row r="2968" spans="1:10" x14ac:dyDescent="0.25">
      <c r="A2968" s="1">
        <v>36615</v>
      </c>
      <c r="B2968">
        <v>850.42</v>
      </c>
      <c r="E2968" s="1">
        <v>36427</v>
      </c>
      <c r="F2968">
        <v>1751.7</v>
      </c>
      <c r="I2968" s="1">
        <v>41068</v>
      </c>
      <c r="J2968">
        <v>214.6018</v>
      </c>
    </row>
    <row r="2969" spans="1:10" x14ac:dyDescent="0.25">
      <c r="A2969" s="1">
        <v>36616</v>
      </c>
      <c r="B2969">
        <v>852.15</v>
      </c>
      <c r="E2969" s="1">
        <v>36430</v>
      </c>
      <c r="F2969">
        <v>1759.86</v>
      </c>
      <c r="I2969" s="1">
        <v>41071</v>
      </c>
      <c r="J2969">
        <v>214.8997</v>
      </c>
    </row>
    <row r="2970" spans="1:10" x14ac:dyDescent="0.25">
      <c r="A2970" s="1">
        <v>36619</v>
      </c>
      <c r="B2970">
        <v>853.81</v>
      </c>
      <c r="E2970" s="1">
        <v>36431</v>
      </c>
      <c r="F2970">
        <v>1758.77</v>
      </c>
      <c r="I2970" s="1">
        <v>41072</v>
      </c>
      <c r="J2970">
        <v>213.92410000000001</v>
      </c>
    </row>
    <row r="2971" spans="1:10" x14ac:dyDescent="0.25">
      <c r="A2971" s="1">
        <v>36620</v>
      </c>
      <c r="B2971">
        <v>859.15</v>
      </c>
      <c r="E2971" s="1">
        <v>36432</v>
      </c>
      <c r="F2971">
        <v>1739.92</v>
      </c>
      <c r="I2971" s="1">
        <v>41073</v>
      </c>
      <c r="J2971">
        <v>214.39779999999999</v>
      </c>
    </row>
    <row r="2972" spans="1:10" x14ac:dyDescent="0.25">
      <c r="A2972" s="1">
        <v>36621</v>
      </c>
      <c r="B2972">
        <v>857.83</v>
      </c>
      <c r="E2972" s="1">
        <v>36433</v>
      </c>
      <c r="F2972">
        <v>1759.59</v>
      </c>
      <c r="I2972" s="1">
        <v>41074</v>
      </c>
      <c r="J2972">
        <v>214.65280000000001</v>
      </c>
    </row>
    <row r="2973" spans="1:10" x14ac:dyDescent="0.25">
      <c r="A2973" s="1">
        <v>36622</v>
      </c>
      <c r="B2973">
        <v>856.84</v>
      </c>
      <c r="E2973" s="1">
        <v>36434</v>
      </c>
      <c r="F2973">
        <v>1759.77</v>
      </c>
      <c r="I2973" s="1">
        <v>41075</v>
      </c>
      <c r="J2973">
        <v>215.9804</v>
      </c>
    </row>
    <row r="2974" spans="1:10" x14ac:dyDescent="0.25">
      <c r="A2974" s="1">
        <v>36623</v>
      </c>
      <c r="B2974">
        <v>859</v>
      </c>
      <c r="E2974" s="1">
        <v>36437</v>
      </c>
      <c r="F2974">
        <v>1789.71</v>
      </c>
      <c r="I2974" s="1">
        <v>41078</v>
      </c>
      <c r="J2974">
        <v>215.61770000000001</v>
      </c>
    </row>
    <row r="2975" spans="1:10" x14ac:dyDescent="0.25">
      <c r="A2975" s="1">
        <v>36626</v>
      </c>
      <c r="B2975">
        <v>860.69</v>
      </c>
      <c r="E2975" s="1">
        <v>36438</v>
      </c>
      <c r="F2975">
        <v>1785.32</v>
      </c>
      <c r="I2975" s="1">
        <v>41079</v>
      </c>
      <c r="J2975">
        <v>215.9632</v>
      </c>
    </row>
    <row r="2976" spans="1:10" x14ac:dyDescent="0.25">
      <c r="A2976" s="1">
        <v>36627</v>
      </c>
      <c r="B2976">
        <v>857.32</v>
      </c>
      <c r="E2976" s="1">
        <v>36439</v>
      </c>
      <c r="F2976">
        <v>1818.61</v>
      </c>
      <c r="I2976" s="1">
        <v>41080</v>
      </c>
      <c r="J2976">
        <v>215.79599999999999</v>
      </c>
    </row>
    <row r="2977" spans="1:10" x14ac:dyDescent="0.25">
      <c r="A2977" s="1">
        <v>36628</v>
      </c>
      <c r="B2977">
        <v>854.77</v>
      </c>
      <c r="E2977" s="1">
        <v>36440</v>
      </c>
      <c r="F2977">
        <v>1808</v>
      </c>
      <c r="I2977" s="1">
        <v>41081</v>
      </c>
      <c r="J2977">
        <v>214.80719999999999</v>
      </c>
    </row>
    <row r="2978" spans="1:10" x14ac:dyDescent="0.25">
      <c r="A2978" s="1">
        <v>36629</v>
      </c>
      <c r="B2978">
        <v>856.75</v>
      </c>
      <c r="E2978" s="1">
        <v>36441</v>
      </c>
      <c r="F2978">
        <v>1833.22</v>
      </c>
      <c r="I2978" s="1">
        <v>41082</v>
      </c>
      <c r="J2978">
        <v>214.02350000000001</v>
      </c>
    </row>
    <row r="2979" spans="1:10" x14ac:dyDescent="0.25">
      <c r="A2979" s="1">
        <v>36630</v>
      </c>
      <c r="B2979">
        <v>858.42</v>
      </c>
      <c r="E2979" s="1">
        <v>36444</v>
      </c>
      <c r="F2979">
        <v>1832.11</v>
      </c>
      <c r="I2979" s="1">
        <v>41085</v>
      </c>
      <c r="J2979">
        <v>214.61109999999999</v>
      </c>
    </row>
    <row r="2980" spans="1:10" x14ac:dyDescent="0.25">
      <c r="A2980" s="1">
        <v>36633</v>
      </c>
      <c r="B2980">
        <v>855.34</v>
      </c>
      <c r="E2980" s="1">
        <v>36445</v>
      </c>
      <c r="F2980">
        <v>1801.69</v>
      </c>
      <c r="I2980" s="1">
        <v>41086</v>
      </c>
      <c r="J2980">
        <v>214.416</v>
      </c>
    </row>
    <row r="2981" spans="1:10" x14ac:dyDescent="0.25">
      <c r="A2981" s="1">
        <v>36634</v>
      </c>
      <c r="B2981">
        <v>854.8</v>
      </c>
      <c r="E2981" s="1">
        <v>36446</v>
      </c>
      <c r="F2981">
        <v>1764.1</v>
      </c>
      <c r="I2981" s="1">
        <v>41087</v>
      </c>
      <c r="J2981">
        <v>214.10890000000001</v>
      </c>
    </row>
    <row r="2982" spans="1:10" x14ac:dyDescent="0.25">
      <c r="A2982" s="1">
        <v>36635</v>
      </c>
      <c r="B2982">
        <v>857.34</v>
      </c>
      <c r="E2982" s="1">
        <v>36447</v>
      </c>
      <c r="F2982">
        <v>1761.18</v>
      </c>
      <c r="I2982" s="1">
        <v>41088</v>
      </c>
      <c r="J2982">
        <v>214.45050000000001</v>
      </c>
    </row>
    <row r="2983" spans="1:10" x14ac:dyDescent="0.25">
      <c r="A2983" s="1">
        <v>36636</v>
      </c>
      <c r="B2983">
        <v>857.65</v>
      </c>
      <c r="E2983" s="1">
        <v>36448</v>
      </c>
      <c r="F2983">
        <v>1711.77</v>
      </c>
      <c r="I2983" s="1">
        <v>41089</v>
      </c>
      <c r="J2983">
        <v>215.65969999999999</v>
      </c>
    </row>
    <row r="2984" spans="1:10" x14ac:dyDescent="0.25">
      <c r="A2984" s="1">
        <v>36640</v>
      </c>
      <c r="B2984">
        <v>857.55</v>
      </c>
      <c r="E2984" s="1">
        <v>36451</v>
      </c>
      <c r="F2984">
        <v>1721</v>
      </c>
      <c r="I2984" s="1">
        <v>41092</v>
      </c>
      <c r="J2984">
        <v>216.17009999999999</v>
      </c>
    </row>
    <row r="2985" spans="1:10" x14ac:dyDescent="0.25">
      <c r="A2985" s="1">
        <v>36641</v>
      </c>
      <c r="B2985">
        <v>853.59</v>
      </c>
      <c r="E2985" s="1">
        <v>36452</v>
      </c>
      <c r="F2985">
        <v>1730.87</v>
      </c>
      <c r="I2985" s="1">
        <v>41093</v>
      </c>
      <c r="J2985">
        <v>215.80529999999999</v>
      </c>
    </row>
    <row r="2986" spans="1:10" x14ac:dyDescent="0.25">
      <c r="A2986" s="1">
        <v>36642</v>
      </c>
      <c r="B2986">
        <v>852.97</v>
      </c>
      <c r="E2986" s="1">
        <v>36453</v>
      </c>
      <c r="F2986">
        <v>1769.55</v>
      </c>
      <c r="I2986" s="1">
        <v>41094</v>
      </c>
      <c r="J2986">
        <v>215.32859999999999</v>
      </c>
    </row>
    <row r="2987" spans="1:10" x14ac:dyDescent="0.25">
      <c r="A2987" s="1">
        <v>36643</v>
      </c>
      <c r="B2987">
        <v>849.11</v>
      </c>
      <c r="E2987" s="1">
        <v>36454</v>
      </c>
      <c r="F2987">
        <v>1761.58</v>
      </c>
      <c r="I2987" s="1">
        <v>41095</v>
      </c>
      <c r="J2987">
        <v>214.6285</v>
      </c>
    </row>
    <row r="2988" spans="1:10" x14ac:dyDescent="0.25">
      <c r="A2988" s="1">
        <v>36644</v>
      </c>
      <c r="B2988">
        <v>849.71</v>
      </c>
      <c r="E2988" s="1">
        <v>36455</v>
      </c>
      <c r="F2988">
        <v>1786.36</v>
      </c>
      <c r="I2988" s="1">
        <v>41096</v>
      </c>
      <c r="J2988">
        <v>215.01150000000001</v>
      </c>
    </row>
    <row r="2989" spans="1:10" x14ac:dyDescent="0.25">
      <c r="A2989" s="1">
        <v>36647</v>
      </c>
      <c r="B2989">
        <v>849.15</v>
      </c>
      <c r="E2989" s="1">
        <v>36458</v>
      </c>
      <c r="F2989">
        <v>1775.35</v>
      </c>
      <c r="I2989" s="1">
        <v>41099</v>
      </c>
      <c r="J2989">
        <v>214.9914</v>
      </c>
    </row>
    <row r="2990" spans="1:10" x14ac:dyDescent="0.25">
      <c r="A2990" s="1">
        <v>36648</v>
      </c>
      <c r="B2990">
        <v>847.6</v>
      </c>
      <c r="E2990" s="1">
        <v>36459</v>
      </c>
      <c r="F2990">
        <v>1759.27</v>
      </c>
      <c r="I2990" s="1">
        <v>41100</v>
      </c>
      <c r="J2990">
        <v>215.1953</v>
      </c>
    </row>
    <row r="2991" spans="1:10" x14ac:dyDescent="0.25">
      <c r="A2991" s="1">
        <v>36649</v>
      </c>
      <c r="B2991">
        <v>843.89</v>
      </c>
      <c r="E2991" s="1">
        <v>36460</v>
      </c>
      <c r="F2991">
        <v>1779.72</v>
      </c>
      <c r="I2991" s="1">
        <v>41101</v>
      </c>
      <c r="J2991">
        <v>215.4436</v>
      </c>
    </row>
    <row r="2992" spans="1:10" x14ac:dyDescent="0.25">
      <c r="A2992" s="1">
        <v>36650</v>
      </c>
      <c r="B2992">
        <v>840.16</v>
      </c>
      <c r="E2992" s="1">
        <v>36461</v>
      </c>
      <c r="F2992">
        <v>1842.8</v>
      </c>
      <c r="I2992" s="1">
        <v>41102</v>
      </c>
      <c r="J2992">
        <v>215.46080000000001</v>
      </c>
    </row>
    <row r="2993" spans="1:10" x14ac:dyDescent="0.25">
      <c r="A2993" s="1">
        <v>36651</v>
      </c>
      <c r="B2993">
        <v>837.8</v>
      </c>
      <c r="E2993" s="1">
        <v>36462</v>
      </c>
      <c r="F2993">
        <v>1870.94</v>
      </c>
      <c r="I2993" s="1">
        <v>41103</v>
      </c>
      <c r="J2993">
        <v>216.00880000000001</v>
      </c>
    </row>
    <row r="2994" spans="1:10" x14ac:dyDescent="0.25">
      <c r="A2994" s="1">
        <v>36654</v>
      </c>
      <c r="B2994">
        <v>836.17</v>
      </c>
      <c r="E2994" s="1">
        <v>36465</v>
      </c>
      <c r="F2994">
        <v>1858.86</v>
      </c>
      <c r="I2994" s="1">
        <v>41106</v>
      </c>
      <c r="J2994">
        <v>216.7595</v>
      </c>
    </row>
    <row r="2995" spans="1:10" x14ac:dyDescent="0.25">
      <c r="A2995" s="1">
        <v>36655</v>
      </c>
      <c r="B2995">
        <v>837.76</v>
      </c>
      <c r="E2995" s="1">
        <v>36466</v>
      </c>
      <c r="F2995">
        <v>1850.13</v>
      </c>
      <c r="I2995" s="1">
        <v>41107</v>
      </c>
      <c r="J2995">
        <v>216.43700000000001</v>
      </c>
    </row>
    <row r="2996" spans="1:10" x14ac:dyDescent="0.25">
      <c r="A2996" s="1">
        <v>36656</v>
      </c>
      <c r="B2996">
        <v>839.81</v>
      </c>
      <c r="E2996" s="1">
        <v>36467</v>
      </c>
      <c r="F2996">
        <v>1860.28</v>
      </c>
      <c r="I2996" s="1">
        <v>41108</v>
      </c>
      <c r="J2996">
        <v>217.04249999999999</v>
      </c>
    </row>
    <row r="2997" spans="1:10" x14ac:dyDescent="0.25">
      <c r="A2997" s="1">
        <v>36657</v>
      </c>
      <c r="B2997">
        <v>840.38</v>
      </c>
      <c r="E2997" s="1">
        <v>36468</v>
      </c>
      <c r="F2997">
        <v>1870.88</v>
      </c>
      <c r="I2997" s="1">
        <v>41109</v>
      </c>
      <c r="J2997">
        <v>217.37700000000001</v>
      </c>
    </row>
    <row r="2998" spans="1:10" x14ac:dyDescent="0.25">
      <c r="A2998" s="1">
        <v>36658</v>
      </c>
      <c r="B2998">
        <v>836.72</v>
      </c>
      <c r="E2998" s="1">
        <v>36469</v>
      </c>
      <c r="F2998">
        <v>1881.33</v>
      </c>
      <c r="I2998" s="1">
        <v>41110</v>
      </c>
      <c r="J2998">
        <v>216.8982</v>
      </c>
    </row>
    <row r="2999" spans="1:10" x14ac:dyDescent="0.25">
      <c r="A2999" s="1">
        <v>36661</v>
      </c>
      <c r="B2999">
        <v>838.67</v>
      </c>
      <c r="E2999" s="1">
        <v>36472</v>
      </c>
      <c r="F2999">
        <v>1890.81</v>
      </c>
      <c r="I2999" s="1">
        <v>41113</v>
      </c>
      <c r="J2999">
        <v>216.41820000000001</v>
      </c>
    </row>
    <row r="3000" spans="1:10" x14ac:dyDescent="0.25">
      <c r="A3000" s="1">
        <v>36662</v>
      </c>
      <c r="B3000">
        <v>840.74</v>
      </c>
      <c r="E3000" s="1">
        <v>36473</v>
      </c>
      <c r="F3000">
        <v>1875.07</v>
      </c>
      <c r="I3000" s="1">
        <v>41114</v>
      </c>
      <c r="J3000">
        <v>216.0753</v>
      </c>
    </row>
    <row r="3001" spans="1:10" x14ac:dyDescent="0.25">
      <c r="A3001" s="1">
        <v>36663</v>
      </c>
      <c r="B3001">
        <v>839.63</v>
      </c>
      <c r="E3001" s="1">
        <v>36474</v>
      </c>
      <c r="F3001">
        <v>1886.51</v>
      </c>
      <c r="I3001" s="1">
        <v>41115</v>
      </c>
      <c r="J3001">
        <v>216.2723</v>
      </c>
    </row>
    <row r="3002" spans="1:10" x14ac:dyDescent="0.25">
      <c r="A3002" s="1">
        <v>36664</v>
      </c>
      <c r="B3002">
        <v>836.75</v>
      </c>
      <c r="E3002" s="1">
        <v>36475</v>
      </c>
      <c r="F3002">
        <v>1897.5</v>
      </c>
      <c r="I3002" s="1">
        <v>41116</v>
      </c>
      <c r="J3002">
        <v>217.78270000000001</v>
      </c>
    </row>
    <row r="3003" spans="1:10" x14ac:dyDescent="0.25">
      <c r="A3003" s="1">
        <v>36665</v>
      </c>
      <c r="B3003">
        <v>838.39</v>
      </c>
      <c r="E3003" s="1">
        <v>36476</v>
      </c>
      <c r="F3003">
        <v>1917.72</v>
      </c>
      <c r="I3003" s="1">
        <v>41117</v>
      </c>
      <c r="J3003">
        <v>217.37350000000001</v>
      </c>
    </row>
    <row r="3004" spans="1:10" x14ac:dyDescent="0.25">
      <c r="A3004" s="1">
        <v>36668</v>
      </c>
      <c r="B3004">
        <v>841.96</v>
      </c>
      <c r="E3004" s="1">
        <v>36479</v>
      </c>
      <c r="F3004">
        <v>1915.47</v>
      </c>
      <c r="I3004" s="1">
        <v>41120</v>
      </c>
      <c r="J3004">
        <v>217.36250000000001</v>
      </c>
    </row>
    <row r="3005" spans="1:10" x14ac:dyDescent="0.25">
      <c r="A3005" s="1">
        <v>36669</v>
      </c>
      <c r="B3005">
        <v>841.55</v>
      </c>
      <c r="E3005" s="1">
        <v>36480</v>
      </c>
      <c r="F3005">
        <v>1950.83</v>
      </c>
      <c r="I3005" s="1">
        <v>41121</v>
      </c>
      <c r="J3005">
        <v>218.03149999999999</v>
      </c>
    </row>
    <row r="3006" spans="1:10" x14ac:dyDescent="0.25">
      <c r="A3006" s="1">
        <v>36670</v>
      </c>
      <c r="B3006">
        <v>841.45</v>
      </c>
      <c r="E3006" s="1">
        <v>36481</v>
      </c>
      <c r="F3006">
        <v>1938.22</v>
      </c>
      <c r="I3006" s="1">
        <v>41122</v>
      </c>
      <c r="J3006">
        <v>217.62620000000001</v>
      </c>
    </row>
    <row r="3007" spans="1:10" x14ac:dyDescent="0.25">
      <c r="A3007" s="1">
        <v>36671</v>
      </c>
      <c r="B3007">
        <v>845.05</v>
      </c>
      <c r="E3007" s="1">
        <v>36482</v>
      </c>
      <c r="F3007">
        <v>1957.87</v>
      </c>
      <c r="I3007" s="1">
        <v>41123</v>
      </c>
      <c r="J3007">
        <v>217.08840000000001</v>
      </c>
    </row>
    <row r="3008" spans="1:10" x14ac:dyDescent="0.25">
      <c r="A3008" s="1">
        <v>36672</v>
      </c>
      <c r="B3008">
        <v>847.56</v>
      </c>
      <c r="E3008" s="1">
        <v>36483</v>
      </c>
      <c r="F3008">
        <v>1953.84</v>
      </c>
      <c r="I3008" s="1">
        <v>41124</v>
      </c>
      <c r="J3008">
        <v>217.59100000000001</v>
      </c>
    </row>
    <row r="3009" spans="1:10" x14ac:dyDescent="0.25">
      <c r="A3009" s="1">
        <v>36676</v>
      </c>
      <c r="B3009">
        <v>845.97</v>
      </c>
      <c r="E3009" s="1">
        <v>36486</v>
      </c>
      <c r="F3009">
        <v>1952.41</v>
      </c>
      <c r="I3009" s="1">
        <v>41127</v>
      </c>
      <c r="J3009">
        <v>218.6224</v>
      </c>
    </row>
    <row r="3010" spans="1:10" x14ac:dyDescent="0.25">
      <c r="A3010" s="1">
        <v>36677</v>
      </c>
      <c r="B3010">
        <v>849.32</v>
      </c>
      <c r="E3010" s="1">
        <v>36487</v>
      </c>
      <c r="F3010">
        <v>1930.1</v>
      </c>
      <c r="I3010" s="1">
        <v>41128</v>
      </c>
      <c r="J3010">
        <v>217.6242</v>
      </c>
    </row>
    <row r="3011" spans="1:10" x14ac:dyDescent="0.25">
      <c r="A3011" s="1">
        <v>36678</v>
      </c>
      <c r="B3011">
        <v>853.76</v>
      </c>
      <c r="E3011" s="1">
        <v>36488</v>
      </c>
      <c r="F3011">
        <v>1947.21</v>
      </c>
      <c r="I3011" s="1">
        <v>41129</v>
      </c>
      <c r="J3011">
        <v>217.59909999999999</v>
      </c>
    </row>
    <row r="3012" spans="1:10" x14ac:dyDescent="0.25">
      <c r="A3012" s="1">
        <v>36679</v>
      </c>
      <c r="B3012">
        <v>857.47</v>
      </c>
      <c r="E3012" s="1">
        <v>36490</v>
      </c>
      <c r="F3012">
        <v>1946.72</v>
      </c>
      <c r="I3012" s="1">
        <v>41130</v>
      </c>
      <c r="J3012">
        <v>217.04910000000001</v>
      </c>
    </row>
    <row r="3013" spans="1:10" x14ac:dyDescent="0.25">
      <c r="A3013" s="1">
        <v>36682</v>
      </c>
      <c r="B3013">
        <v>860.38</v>
      </c>
      <c r="E3013" s="1">
        <v>36493</v>
      </c>
      <c r="F3013">
        <v>1934.95</v>
      </c>
      <c r="I3013" s="1">
        <v>41131</v>
      </c>
      <c r="J3013">
        <v>217.83860000000001</v>
      </c>
    </row>
    <row r="3014" spans="1:10" x14ac:dyDescent="0.25">
      <c r="A3014" s="1">
        <v>36683</v>
      </c>
      <c r="B3014">
        <v>860.4</v>
      </c>
      <c r="E3014" s="1">
        <v>36494</v>
      </c>
      <c r="F3014">
        <v>1908.97</v>
      </c>
      <c r="I3014" s="1">
        <v>41134</v>
      </c>
      <c r="J3014">
        <v>217.76490000000001</v>
      </c>
    </row>
    <row r="3015" spans="1:10" x14ac:dyDescent="0.25">
      <c r="A3015" s="1">
        <v>36684</v>
      </c>
      <c r="B3015">
        <v>860.41</v>
      </c>
      <c r="E3015" s="1">
        <v>36495</v>
      </c>
      <c r="F3015">
        <v>1921.49</v>
      </c>
      <c r="I3015" s="1">
        <v>41135</v>
      </c>
      <c r="J3015">
        <v>216.88290000000001</v>
      </c>
    </row>
    <row r="3016" spans="1:10" x14ac:dyDescent="0.25">
      <c r="A3016" s="1">
        <v>36685</v>
      </c>
      <c r="B3016">
        <v>860.28</v>
      </c>
      <c r="E3016" s="1">
        <v>36496</v>
      </c>
      <c r="F3016">
        <v>1937.07</v>
      </c>
      <c r="I3016" s="1">
        <v>41136</v>
      </c>
      <c r="J3016">
        <v>216.1103</v>
      </c>
    </row>
    <row r="3017" spans="1:10" x14ac:dyDescent="0.25">
      <c r="A3017" s="1">
        <v>36686</v>
      </c>
      <c r="B3017">
        <v>860.13</v>
      </c>
      <c r="E3017" s="1">
        <v>36497</v>
      </c>
      <c r="F3017">
        <v>1970.43</v>
      </c>
      <c r="I3017" s="1">
        <v>41137</v>
      </c>
      <c r="J3017">
        <v>215.91200000000001</v>
      </c>
    </row>
    <row r="3018" spans="1:10" x14ac:dyDescent="0.25">
      <c r="A3018" s="1">
        <v>36689</v>
      </c>
      <c r="B3018">
        <v>862.06</v>
      </c>
      <c r="E3018" s="1">
        <v>36500</v>
      </c>
      <c r="F3018">
        <v>1956.76</v>
      </c>
      <c r="I3018" s="1">
        <v>41138</v>
      </c>
      <c r="J3018">
        <v>215.59610000000001</v>
      </c>
    </row>
    <row r="3019" spans="1:10" x14ac:dyDescent="0.25">
      <c r="A3019" s="1">
        <v>36690</v>
      </c>
      <c r="B3019">
        <v>862.08</v>
      </c>
      <c r="E3019" s="1">
        <v>36501</v>
      </c>
      <c r="F3019">
        <v>1937.34</v>
      </c>
      <c r="I3019" s="1">
        <v>41141</v>
      </c>
      <c r="J3019">
        <v>216.04349999999999</v>
      </c>
    </row>
    <row r="3020" spans="1:10" x14ac:dyDescent="0.25">
      <c r="A3020" s="1">
        <v>36691</v>
      </c>
      <c r="B3020">
        <v>864.54</v>
      </c>
      <c r="E3020" s="1">
        <v>36502</v>
      </c>
      <c r="F3020">
        <v>1930.24</v>
      </c>
      <c r="I3020" s="1">
        <v>41142</v>
      </c>
      <c r="J3020">
        <v>216.80359999999999</v>
      </c>
    </row>
    <row r="3021" spans="1:10" x14ac:dyDescent="0.25">
      <c r="A3021" s="1">
        <v>36692</v>
      </c>
      <c r="B3021">
        <v>864.3</v>
      </c>
      <c r="E3021" s="1">
        <v>36503</v>
      </c>
      <c r="F3021">
        <v>1936.09</v>
      </c>
      <c r="I3021" s="1">
        <v>41143</v>
      </c>
      <c r="J3021">
        <v>217.2886</v>
      </c>
    </row>
    <row r="3022" spans="1:10" x14ac:dyDescent="0.25">
      <c r="A3022" s="1">
        <v>36693</v>
      </c>
      <c r="B3022">
        <v>867.43</v>
      </c>
      <c r="E3022" s="1">
        <v>36504</v>
      </c>
      <c r="F3022">
        <v>1948.37</v>
      </c>
      <c r="I3022" s="1">
        <v>41144</v>
      </c>
      <c r="J3022">
        <v>219.01480000000001</v>
      </c>
    </row>
    <row r="3023" spans="1:10" x14ac:dyDescent="0.25">
      <c r="A3023" s="1">
        <v>36696</v>
      </c>
      <c r="B3023">
        <v>866.7</v>
      </c>
      <c r="E3023" s="1">
        <v>36507</v>
      </c>
      <c r="F3023">
        <v>1946.23</v>
      </c>
      <c r="I3023" s="1">
        <v>41145</v>
      </c>
      <c r="J3023">
        <v>218.46369999999999</v>
      </c>
    </row>
    <row r="3024" spans="1:10" x14ac:dyDescent="0.25">
      <c r="A3024" s="1">
        <v>36697</v>
      </c>
      <c r="B3024">
        <v>865.63</v>
      </c>
      <c r="E3024" s="1">
        <v>36508</v>
      </c>
      <c r="F3024">
        <v>1929.68</v>
      </c>
      <c r="I3024" s="1">
        <v>41148</v>
      </c>
      <c r="J3024">
        <v>218.5377</v>
      </c>
    </row>
    <row r="3025" spans="1:10" x14ac:dyDescent="0.25">
      <c r="A3025" s="1">
        <v>36698</v>
      </c>
      <c r="B3025">
        <v>862.37</v>
      </c>
      <c r="E3025" s="1">
        <v>36509</v>
      </c>
      <c r="F3025">
        <v>1943.71</v>
      </c>
      <c r="I3025" s="1">
        <v>41149</v>
      </c>
      <c r="J3025">
        <v>219.03450000000001</v>
      </c>
    </row>
    <row r="3026" spans="1:10" x14ac:dyDescent="0.25">
      <c r="A3026" s="1">
        <v>36699</v>
      </c>
      <c r="B3026">
        <v>861.36</v>
      </c>
      <c r="E3026" s="1">
        <v>36510</v>
      </c>
      <c r="F3026">
        <v>1951.31</v>
      </c>
      <c r="I3026" s="1">
        <v>41150</v>
      </c>
      <c r="J3026">
        <v>218.50960000000001</v>
      </c>
    </row>
    <row r="3027" spans="1:10" x14ac:dyDescent="0.25">
      <c r="A3027" s="1">
        <v>36700</v>
      </c>
      <c r="B3027">
        <v>859.33</v>
      </c>
      <c r="E3027" s="1">
        <v>36511</v>
      </c>
      <c r="F3027">
        <v>1954.44</v>
      </c>
      <c r="I3027" s="1">
        <v>41151</v>
      </c>
      <c r="J3027">
        <v>218.6371</v>
      </c>
    </row>
    <row r="3028" spans="1:10" x14ac:dyDescent="0.25">
      <c r="A3028" s="1">
        <v>36703</v>
      </c>
      <c r="B3028">
        <v>862.47</v>
      </c>
      <c r="E3028" s="1">
        <v>36514</v>
      </c>
      <c r="F3028">
        <v>1950.44</v>
      </c>
      <c r="I3028" s="1">
        <v>41152</v>
      </c>
      <c r="J3028">
        <v>219.55799999999999</v>
      </c>
    </row>
    <row r="3029" spans="1:10" x14ac:dyDescent="0.25">
      <c r="A3029" s="1">
        <v>36704</v>
      </c>
      <c r="B3029">
        <v>863.16</v>
      </c>
      <c r="E3029" s="1">
        <v>36515</v>
      </c>
      <c r="F3029">
        <v>1971.56</v>
      </c>
      <c r="I3029" s="1">
        <v>41155</v>
      </c>
      <c r="J3029">
        <v>219.54079999999999</v>
      </c>
    </row>
    <row r="3030" spans="1:10" x14ac:dyDescent="0.25">
      <c r="A3030" s="1">
        <v>36705</v>
      </c>
      <c r="B3030">
        <v>862.5</v>
      </c>
      <c r="E3030" s="1">
        <v>36516</v>
      </c>
      <c r="F3030">
        <v>1975.5</v>
      </c>
      <c r="I3030" s="1">
        <v>41156</v>
      </c>
      <c r="J3030">
        <v>219.48349999999999</v>
      </c>
    </row>
    <row r="3031" spans="1:10" x14ac:dyDescent="0.25">
      <c r="A3031" s="1">
        <v>36706</v>
      </c>
      <c r="B3031">
        <v>865.86</v>
      </c>
      <c r="E3031" s="1">
        <v>36517</v>
      </c>
      <c r="F3031">
        <v>2006.07</v>
      </c>
      <c r="I3031" s="1">
        <v>41157</v>
      </c>
      <c r="J3031">
        <v>219.76050000000001</v>
      </c>
    </row>
    <row r="3032" spans="1:10" x14ac:dyDescent="0.25">
      <c r="A3032" s="1">
        <v>36707</v>
      </c>
      <c r="B3032">
        <v>866.99</v>
      </c>
      <c r="E3032" s="1">
        <v>36521</v>
      </c>
      <c r="F3032">
        <v>2004.37</v>
      </c>
      <c r="I3032" s="1">
        <v>41158</v>
      </c>
      <c r="J3032">
        <v>219.0523</v>
      </c>
    </row>
    <row r="3033" spans="1:10" x14ac:dyDescent="0.25">
      <c r="A3033" s="1">
        <v>36710</v>
      </c>
      <c r="B3033">
        <v>869.09</v>
      </c>
      <c r="E3033" s="1">
        <v>36522</v>
      </c>
      <c r="F3033">
        <v>2005.14</v>
      </c>
      <c r="I3033" s="1">
        <v>41159</v>
      </c>
      <c r="J3033">
        <v>221.14859999999999</v>
      </c>
    </row>
    <row r="3034" spans="1:10" x14ac:dyDescent="0.25">
      <c r="A3034" s="1">
        <v>36712</v>
      </c>
      <c r="B3034">
        <v>870.58</v>
      </c>
      <c r="E3034" s="1">
        <v>36523</v>
      </c>
      <c r="F3034">
        <v>2013.38</v>
      </c>
      <c r="I3034" s="1">
        <v>41162</v>
      </c>
      <c r="J3034">
        <v>220.6447</v>
      </c>
    </row>
    <row r="3035" spans="1:10" x14ac:dyDescent="0.25">
      <c r="A3035" s="1">
        <v>36713</v>
      </c>
      <c r="B3035">
        <v>868.63</v>
      </c>
      <c r="E3035" s="1">
        <v>36524</v>
      </c>
      <c r="F3035">
        <v>2014.81</v>
      </c>
      <c r="I3035" s="1">
        <v>41163</v>
      </c>
      <c r="J3035">
        <v>221.6002</v>
      </c>
    </row>
    <row r="3036" spans="1:10" x14ac:dyDescent="0.25">
      <c r="A3036" s="1">
        <v>36714</v>
      </c>
      <c r="B3036">
        <v>870.91</v>
      </c>
      <c r="E3036" s="1">
        <v>36525</v>
      </c>
      <c r="F3036">
        <v>2021.4</v>
      </c>
      <c r="I3036" s="1">
        <v>41164</v>
      </c>
      <c r="J3036">
        <v>221.38329999999999</v>
      </c>
    </row>
    <row r="3037" spans="1:10" x14ac:dyDescent="0.25">
      <c r="A3037" s="1">
        <v>36717</v>
      </c>
      <c r="B3037">
        <v>870.62</v>
      </c>
      <c r="E3037" s="1">
        <v>36528</v>
      </c>
      <c r="F3037">
        <v>2002.11</v>
      </c>
      <c r="I3037" s="1">
        <v>41165</v>
      </c>
      <c r="J3037">
        <v>221.9314</v>
      </c>
    </row>
    <row r="3038" spans="1:10" x14ac:dyDescent="0.25">
      <c r="A3038" s="1">
        <v>36718</v>
      </c>
      <c r="B3038">
        <v>870.57</v>
      </c>
      <c r="E3038" s="1">
        <v>36529</v>
      </c>
      <c r="F3038">
        <v>1925.41</v>
      </c>
      <c r="I3038" s="1">
        <v>41166</v>
      </c>
      <c r="J3038">
        <v>221.8272</v>
      </c>
    </row>
    <row r="3039" spans="1:10" x14ac:dyDescent="0.25">
      <c r="A3039" s="1">
        <v>36719</v>
      </c>
      <c r="B3039">
        <v>870.18</v>
      </c>
      <c r="E3039" s="1">
        <v>36530</v>
      </c>
      <c r="F3039">
        <v>1929.28</v>
      </c>
      <c r="I3039" s="1">
        <v>41169</v>
      </c>
      <c r="J3039">
        <v>221.3603</v>
      </c>
    </row>
    <row r="3040" spans="1:10" x14ac:dyDescent="0.25">
      <c r="A3040" s="1">
        <v>36720</v>
      </c>
      <c r="B3040">
        <v>873.45</v>
      </c>
      <c r="E3040" s="1">
        <v>36531</v>
      </c>
      <c r="F3040">
        <v>1931.51</v>
      </c>
      <c r="I3040" s="1">
        <v>41170</v>
      </c>
      <c r="J3040">
        <v>221.28870000000001</v>
      </c>
    </row>
    <row r="3041" spans="1:10" x14ac:dyDescent="0.25">
      <c r="A3041" s="1">
        <v>36721</v>
      </c>
      <c r="B3041">
        <v>869.7</v>
      </c>
      <c r="E3041" s="1">
        <v>36532</v>
      </c>
      <c r="F3041">
        <v>1983.83</v>
      </c>
      <c r="I3041" s="1">
        <v>41171</v>
      </c>
      <c r="J3041">
        <v>221.82910000000001</v>
      </c>
    </row>
    <row r="3042" spans="1:10" x14ac:dyDescent="0.25">
      <c r="A3042" s="1">
        <v>36724</v>
      </c>
      <c r="B3042">
        <v>867.58</v>
      </c>
      <c r="E3042" s="1">
        <v>36535</v>
      </c>
      <c r="F3042">
        <v>2006.07</v>
      </c>
      <c r="I3042" s="1">
        <v>41172</v>
      </c>
      <c r="J3042">
        <v>221.5104</v>
      </c>
    </row>
    <row r="3043" spans="1:10" x14ac:dyDescent="0.25">
      <c r="A3043" s="1">
        <v>36725</v>
      </c>
      <c r="B3043">
        <v>867.59</v>
      </c>
      <c r="E3043" s="1">
        <v>36536</v>
      </c>
      <c r="F3043">
        <v>1979.92</v>
      </c>
      <c r="I3043" s="1">
        <v>41173</v>
      </c>
      <c r="J3043">
        <v>221.8279</v>
      </c>
    </row>
    <row r="3044" spans="1:10" x14ac:dyDescent="0.25">
      <c r="A3044" s="1">
        <v>36726</v>
      </c>
      <c r="B3044">
        <v>867.41</v>
      </c>
      <c r="E3044" s="1">
        <v>36537</v>
      </c>
      <c r="F3044">
        <v>1971.36</v>
      </c>
      <c r="I3044" s="1">
        <v>41176</v>
      </c>
      <c r="J3044">
        <v>221.9271</v>
      </c>
    </row>
    <row r="3045" spans="1:10" x14ac:dyDescent="0.25">
      <c r="A3045" s="1">
        <v>36727</v>
      </c>
      <c r="B3045">
        <v>873.84</v>
      </c>
      <c r="E3045" s="1">
        <v>36538</v>
      </c>
      <c r="F3045">
        <v>1995.35</v>
      </c>
      <c r="I3045" s="1">
        <v>41177</v>
      </c>
      <c r="J3045">
        <v>222.2877</v>
      </c>
    </row>
    <row r="3046" spans="1:10" x14ac:dyDescent="0.25">
      <c r="A3046" s="1">
        <v>36728</v>
      </c>
      <c r="B3046">
        <v>874.54</v>
      </c>
      <c r="E3046" s="1">
        <v>36539</v>
      </c>
      <c r="F3046">
        <v>2016.64</v>
      </c>
      <c r="I3046" s="1">
        <v>41178</v>
      </c>
      <c r="J3046">
        <v>222.0966</v>
      </c>
    </row>
    <row r="3047" spans="1:10" x14ac:dyDescent="0.25">
      <c r="A3047" s="1">
        <v>36731</v>
      </c>
      <c r="B3047">
        <v>873.52</v>
      </c>
      <c r="E3047" s="1">
        <v>36543</v>
      </c>
      <c r="F3047">
        <v>2002.89</v>
      </c>
      <c r="I3047" s="1">
        <v>41179</v>
      </c>
      <c r="J3047">
        <v>222.3357</v>
      </c>
    </row>
    <row r="3048" spans="1:10" x14ac:dyDescent="0.25">
      <c r="A3048" s="1">
        <v>36732</v>
      </c>
      <c r="B3048">
        <v>874.13</v>
      </c>
      <c r="E3048" s="1">
        <v>36544</v>
      </c>
      <c r="F3048">
        <v>2004.02</v>
      </c>
      <c r="I3048" s="1">
        <v>41180</v>
      </c>
      <c r="J3048">
        <v>222.38050000000001</v>
      </c>
    </row>
    <row r="3049" spans="1:10" x14ac:dyDescent="0.25">
      <c r="A3049" s="1">
        <v>36733</v>
      </c>
      <c r="B3049">
        <v>874.13</v>
      </c>
      <c r="E3049" s="1">
        <v>36545</v>
      </c>
      <c r="F3049">
        <v>1989.81</v>
      </c>
      <c r="I3049" s="1">
        <v>41183</v>
      </c>
      <c r="J3049">
        <v>222.3426</v>
      </c>
    </row>
    <row r="3050" spans="1:10" x14ac:dyDescent="0.25">
      <c r="A3050" s="1">
        <v>36734</v>
      </c>
      <c r="B3050">
        <v>875.5</v>
      </c>
      <c r="E3050" s="1">
        <v>36546</v>
      </c>
      <c r="F3050">
        <v>1984.01</v>
      </c>
      <c r="I3050" s="1">
        <v>41184</v>
      </c>
      <c r="J3050">
        <v>222.6063</v>
      </c>
    </row>
    <row r="3051" spans="1:10" x14ac:dyDescent="0.25">
      <c r="A3051" s="1">
        <v>36735</v>
      </c>
      <c r="B3051">
        <v>874.41</v>
      </c>
      <c r="E3051" s="1">
        <v>36549</v>
      </c>
      <c r="F3051">
        <v>1929.2</v>
      </c>
      <c r="I3051" s="1">
        <v>41185</v>
      </c>
      <c r="J3051">
        <v>221.8656</v>
      </c>
    </row>
    <row r="3052" spans="1:10" x14ac:dyDescent="0.25">
      <c r="A3052" s="1">
        <v>36738</v>
      </c>
      <c r="B3052">
        <v>874.86</v>
      </c>
      <c r="E3052" s="1">
        <v>36550</v>
      </c>
      <c r="F3052">
        <v>1940.9</v>
      </c>
      <c r="I3052" s="1">
        <v>41186</v>
      </c>
      <c r="J3052">
        <v>222.3922</v>
      </c>
    </row>
    <row r="3053" spans="1:10" x14ac:dyDescent="0.25">
      <c r="A3053" s="1">
        <v>36739</v>
      </c>
      <c r="B3053">
        <v>876.47</v>
      </c>
      <c r="E3053" s="1">
        <v>36551</v>
      </c>
      <c r="F3053">
        <v>1932.78</v>
      </c>
      <c r="I3053" s="1">
        <v>41187</v>
      </c>
      <c r="J3053">
        <v>222.1814</v>
      </c>
    </row>
    <row r="3054" spans="1:10" x14ac:dyDescent="0.25">
      <c r="A3054" s="1">
        <v>36740</v>
      </c>
      <c r="B3054">
        <v>877.5</v>
      </c>
      <c r="E3054" s="1">
        <v>36552</v>
      </c>
      <c r="F3054">
        <v>1925.31</v>
      </c>
      <c r="I3054" s="1">
        <v>41190</v>
      </c>
      <c r="J3054">
        <v>222.1163</v>
      </c>
    </row>
    <row r="3055" spans="1:10" x14ac:dyDescent="0.25">
      <c r="A3055" s="1">
        <v>36741</v>
      </c>
      <c r="B3055">
        <v>878.71</v>
      </c>
      <c r="E3055" s="1">
        <v>36553</v>
      </c>
      <c r="F3055">
        <v>1872.61</v>
      </c>
      <c r="I3055" s="1">
        <v>41191</v>
      </c>
      <c r="J3055">
        <v>221.83349999999999</v>
      </c>
    </row>
    <row r="3056" spans="1:10" x14ac:dyDescent="0.25">
      <c r="A3056" s="1">
        <v>36742</v>
      </c>
      <c r="B3056">
        <v>881.02</v>
      </c>
      <c r="E3056" s="1">
        <v>36556</v>
      </c>
      <c r="F3056">
        <v>1919.84</v>
      </c>
      <c r="I3056" s="1">
        <v>41192</v>
      </c>
      <c r="J3056">
        <v>221.79050000000001</v>
      </c>
    </row>
    <row r="3057" spans="1:10" x14ac:dyDescent="0.25">
      <c r="A3057" s="1">
        <v>36745</v>
      </c>
      <c r="B3057">
        <v>880.26</v>
      </c>
      <c r="E3057" s="1">
        <v>36557</v>
      </c>
      <c r="F3057">
        <v>1940.24</v>
      </c>
      <c r="I3057" s="1">
        <v>41193</v>
      </c>
      <c r="J3057">
        <v>222.02500000000001</v>
      </c>
    </row>
    <row r="3058" spans="1:10" x14ac:dyDescent="0.25">
      <c r="A3058" s="1">
        <v>36746</v>
      </c>
      <c r="B3058">
        <v>882.06</v>
      </c>
      <c r="E3058" s="1">
        <v>36558</v>
      </c>
      <c r="F3058">
        <v>1940.21</v>
      </c>
      <c r="I3058" s="1">
        <v>41194</v>
      </c>
      <c r="J3058">
        <v>222.5883</v>
      </c>
    </row>
    <row r="3059" spans="1:10" x14ac:dyDescent="0.25">
      <c r="A3059" s="1">
        <v>36747</v>
      </c>
      <c r="B3059">
        <v>882.68</v>
      </c>
      <c r="E3059" s="1">
        <v>36559</v>
      </c>
      <c r="F3059">
        <v>1962.21</v>
      </c>
      <c r="I3059" s="1">
        <v>41197</v>
      </c>
      <c r="J3059">
        <v>221.9958</v>
      </c>
    </row>
    <row r="3060" spans="1:10" x14ac:dyDescent="0.25">
      <c r="A3060" s="1">
        <v>36748</v>
      </c>
      <c r="B3060">
        <v>884.7</v>
      </c>
      <c r="E3060" s="1">
        <v>36560</v>
      </c>
      <c r="F3060">
        <v>1961.44</v>
      </c>
      <c r="I3060" s="1">
        <v>41198</v>
      </c>
      <c r="J3060">
        <v>221.96799999999999</v>
      </c>
    </row>
    <row r="3061" spans="1:10" x14ac:dyDescent="0.25">
      <c r="A3061" s="1">
        <v>36749</v>
      </c>
      <c r="B3061">
        <v>882.6</v>
      </c>
      <c r="E3061" s="1">
        <v>36563</v>
      </c>
      <c r="F3061">
        <v>1961.3</v>
      </c>
      <c r="I3061" s="1">
        <v>41199</v>
      </c>
      <c r="J3061">
        <v>222.3245</v>
      </c>
    </row>
    <row r="3062" spans="1:10" x14ac:dyDescent="0.25">
      <c r="A3062" s="1">
        <v>36752</v>
      </c>
      <c r="B3062">
        <v>883.55</v>
      </c>
      <c r="E3062" s="1">
        <v>36564</v>
      </c>
      <c r="F3062">
        <v>1985.49</v>
      </c>
      <c r="I3062" s="1">
        <v>41200</v>
      </c>
      <c r="J3062">
        <v>221.61969999999999</v>
      </c>
    </row>
    <row r="3063" spans="1:10" x14ac:dyDescent="0.25">
      <c r="A3063" s="1">
        <v>36753</v>
      </c>
      <c r="B3063">
        <v>882.78</v>
      </c>
      <c r="E3063" s="1">
        <v>36565</v>
      </c>
      <c r="F3063">
        <v>1944.57</v>
      </c>
      <c r="I3063" s="1">
        <v>41201</v>
      </c>
      <c r="J3063">
        <v>221.33349999999999</v>
      </c>
    </row>
    <row r="3064" spans="1:10" x14ac:dyDescent="0.25">
      <c r="A3064" s="1">
        <v>36754</v>
      </c>
      <c r="B3064">
        <v>881.94</v>
      </c>
      <c r="E3064" s="1">
        <v>36566</v>
      </c>
      <c r="F3064">
        <v>1951.65</v>
      </c>
      <c r="I3064" s="1">
        <v>41204</v>
      </c>
      <c r="J3064">
        <v>220.9871</v>
      </c>
    </row>
    <row r="3065" spans="1:10" x14ac:dyDescent="0.25">
      <c r="A3065" s="1">
        <v>36755</v>
      </c>
      <c r="B3065">
        <v>882.45</v>
      </c>
      <c r="E3065" s="1">
        <v>36567</v>
      </c>
      <c r="F3065">
        <v>1910.92</v>
      </c>
      <c r="I3065" s="1">
        <v>41205</v>
      </c>
      <c r="J3065">
        <v>220.41669999999999</v>
      </c>
    </row>
    <row r="3066" spans="1:10" x14ac:dyDescent="0.25">
      <c r="A3066" s="1">
        <v>36756</v>
      </c>
      <c r="B3066">
        <v>883.65</v>
      </c>
      <c r="E3066" s="1">
        <v>36570</v>
      </c>
      <c r="F3066">
        <v>1914.88</v>
      </c>
      <c r="I3066" s="1">
        <v>41206</v>
      </c>
      <c r="J3066">
        <v>220.5232</v>
      </c>
    </row>
    <row r="3067" spans="1:10" x14ac:dyDescent="0.25">
      <c r="A3067" s="1">
        <v>36759</v>
      </c>
      <c r="B3067">
        <v>883.38</v>
      </c>
      <c r="E3067" s="1">
        <v>36571</v>
      </c>
      <c r="F3067">
        <v>1931.58</v>
      </c>
      <c r="I3067" s="1">
        <v>41207</v>
      </c>
      <c r="J3067">
        <v>220.05590000000001</v>
      </c>
    </row>
    <row r="3068" spans="1:10" x14ac:dyDescent="0.25">
      <c r="A3068" s="1">
        <v>36760</v>
      </c>
      <c r="B3068">
        <v>884.01</v>
      </c>
      <c r="E3068" s="1">
        <v>36572</v>
      </c>
      <c r="F3068">
        <v>1912.12</v>
      </c>
      <c r="I3068" s="1">
        <v>41208</v>
      </c>
      <c r="J3068">
        <v>220.8211</v>
      </c>
    </row>
    <row r="3069" spans="1:10" x14ac:dyDescent="0.25">
      <c r="A3069" s="1">
        <v>36761</v>
      </c>
      <c r="B3069">
        <v>886.27</v>
      </c>
      <c r="E3069" s="1">
        <v>36573</v>
      </c>
      <c r="F3069">
        <v>1912.96</v>
      </c>
      <c r="I3069" s="1">
        <v>41211</v>
      </c>
      <c r="J3069">
        <v>220.54730000000001</v>
      </c>
    </row>
    <row r="3070" spans="1:10" x14ac:dyDescent="0.25">
      <c r="A3070" s="1">
        <v>36762</v>
      </c>
      <c r="B3070">
        <v>886.99</v>
      </c>
      <c r="E3070" s="1">
        <v>36574</v>
      </c>
      <c r="F3070">
        <v>1854.85</v>
      </c>
      <c r="I3070" s="1">
        <v>41212</v>
      </c>
      <c r="J3070">
        <v>221.2372</v>
      </c>
    </row>
    <row r="3071" spans="1:10" x14ac:dyDescent="0.25">
      <c r="A3071" s="1">
        <v>36763</v>
      </c>
      <c r="B3071">
        <v>886.97</v>
      </c>
      <c r="E3071" s="1">
        <v>36578</v>
      </c>
      <c r="F3071">
        <v>1863.26</v>
      </c>
      <c r="I3071" s="1">
        <v>41213</v>
      </c>
      <c r="J3071">
        <v>220.96209999999999</v>
      </c>
    </row>
    <row r="3072" spans="1:10" x14ac:dyDescent="0.25">
      <c r="A3072" s="1">
        <v>36766</v>
      </c>
      <c r="B3072">
        <v>885.59</v>
      </c>
      <c r="E3072" s="1">
        <v>36579</v>
      </c>
      <c r="F3072">
        <v>1875.16</v>
      </c>
      <c r="I3072" s="1">
        <v>41214</v>
      </c>
      <c r="J3072">
        <v>220.68989999999999</v>
      </c>
    </row>
    <row r="3073" spans="1:10" x14ac:dyDescent="0.25">
      <c r="A3073" s="1">
        <v>36767</v>
      </c>
      <c r="B3073">
        <v>884.15</v>
      </c>
      <c r="E3073" s="1">
        <v>36580</v>
      </c>
      <c r="F3073">
        <v>1865.2</v>
      </c>
      <c r="I3073" s="1">
        <v>41215</v>
      </c>
      <c r="J3073">
        <v>219.7704</v>
      </c>
    </row>
    <row r="3074" spans="1:10" x14ac:dyDescent="0.25">
      <c r="A3074" s="1">
        <v>36768</v>
      </c>
      <c r="B3074">
        <v>884.44</v>
      </c>
      <c r="E3074" s="1">
        <v>36581</v>
      </c>
      <c r="F3074">
        <v>1837.7</v>
      </c>
      <c r="I3074" s="1">
        <v>41218</v>
      </c>
      <c r="J3074">
        <v>219.9041</v>
      </c>
    </row>
    <row r="3075" spans="1:10" x14ac:dyDescent="0.25">
      <c r="A3075" s="1">
        <v>36769</v>
      </c>
      <c r="B3075">
        <v>887.54</v>
      </c>
      <c r="E3075" s="1">
        <v>36584</v>
      </c>
      <c r="F3075">
        <v>1858.17</v>
      </c>
      <c r="I3075" s="1">
        <v>41219</v>
      </c>
      <c r="J3075">
        <v>219.93770000000001</v>
      </c>
    </row>
    <row r="3076" spans="1:10" x14ac:dyDescent="0.25">
      <c r="A3076" s="1">
        <v>36770</v>
      </c>
      <c r="B3076">
        <v>889.65</v>
      </c>
      <c r="E3076" s="1">
        <v>36585</v>
      </c>
      <c r="F3076">
        <v>1883.5</v>
      </c>
      <c r="I3076" s="1">
        <v>41220</v>
      </c>
      <c r="J3076">
        <v>220.52250000000001</v>
      </c>
    </row>
    <row r="3077" spans="1:10" x14ac:dyDescent="0.25">
      <c r="A3077" s="1">
        <v>36774</v>
      </c>
      <c r="B3077">
        <v>890.76</v>
      </c>
      <c r="E3077" s="1">
        <v>36586</v>
      </c>
      <c r="F3077">
        <v>1901.51</v>
      </c>
      <c r="I3077" s="1">
        <v>41221</v>
      </c>
      <c r="J3077">
        <v>220.56489999999999</v>
      </c>
    </row>
    <row r="3078" spans="1:10" x14ac:dyDescent="0.25">
      <c r="A3078" s="1">
        <v>36775</v>
      </c>
      <c r="B3078">
        <v>889.18</v>
      </c>
      <c r="E3078" s="1">
        <v>36587</v>
      </c>
      <c r="F3078">
        <v>1905.09</v>
      </c>
      <c r="I3078" s="1">
        <v>41222</v>
      </c>
      <c r="J3078">
        <v>220.91630000000001</v>
      </c>
    </row>
    <row r="3079" spans="1:10" x14ac:dyDescent="0.25">
      <c r="A3079" s="1">
        <v>36776</v>
      </c>
      <c r="B3079">
        <v>888</v>
      </c>
      <c r="E3079" s="1">
        <v>36588</v>
      </c>
      <c r="F3079">
        <v>1942.89</v>
      </c>
      <c r="I3079" s="1">
        <v>41225</v>
      </c>
      <c r="J3079">
        <v>220.93530000000001</v>
      </c>
    </row>
    <row r="3080" spans="1:10" x14ac:dyDescent="0.25">
      <c r="A3080" s="1">
        <v>36777</v>
      </c>
      <c r="B3080">
        <v>888.86</v>
      </c>
      <c r="E3080" s="1">
        <v>36591</v>
      </c>
      <c r="F3080">
        <v>1918.44</v>
      </c>
      <c r="I3080" s="1">
        <v>41226</v>
      </c>
      <c r="J3080">
        <v>221.0812</v>
      </c>
    </row>
    <row r="3081" spans="1:10" x14ac:dyDescent="0.25">
      <c r="A3081" s="1">
        <v>36780</v>
      </c>
      <c r="B3081">
        <v>888.04</v>
      </c>
      <c r="E3081" s="1">
        <v>36592</v>
      </c>
      <c r="F3081">
        <v>1869.33</v>
      </c>
      <c r="I3081" s="1">
        <v>41227</v>
      </c>
      <c r="J3081">
        <v>220.2337</v>
      </c>
    </row>
    <row r="3082" spans="1:10" x14ac:dyDescent="0.25">
      <c r="A3082" s="1">
        <v>36781</v>
      </c>
      <c r="B3082">
        <v>887.98</v>
      </c>
      <c r="E3082" s="1">
        <v>36593</v>
      </c>
      <c r="F3082">
        <v>1884.81</v>
      </c>
      <c r="I3082" s="1">
        <v>41228</v>
      </c>
      <c r="J3082">
        <v>219.8126</v>
      </c>
    </row>
    <row r="3083" spans="1:10" x14ac:dyDescent="0.25">
      <c r="A3083" s="1">
        <v>36782</v>
      </c>
      <c r="B3083">
        <v>890.06</v>
      </c>
      <c r="E3083" s="1">
        <v>36594</v>
      </c>
      <c r="F3083">
        <v>1933.11</v>
      </c>
      <c r="I3083" s="1">
        <v>41229</v>
      </c>
      <c r="J3083">
        <v>219.29830000000001</v>
      </c>
    </row>
    <row r="3084" spans="1:10" x14ac:dyDescent="0.25">
      <c r="A3084" s="1">
        <v>36783</v>
      </c>
      <c r="B3084">
        <v>888.2</v>
      </c>
      <c r="E3084" s="1">
        <v>36595</v>
      </c>
      <c r="F3084">
        <v>1923.98</v>
      </c>
      <c r="I3084" s="1">
        <v>41232</v>
      </c>
      <c r="J3084">
        <v>219.93270000000001</v>
      </c>
    </row>
    <row r="3085" spans="1:10" x14ac:dyDescent="0.25">
      <c r="A3085" s="1">
        <v>36784</v>
      </c>
      <c r="B3085">
        <v>887.39</v>
      </c>
      <c r="E3085" s="1">
        <v>36598</v>
      </c>
      <c r="F3085">
        <v>1908.42</v>
      </c>
      <c r="I3085" s="1">
        <v>41233</v>
      </c>
      <c r="J3085">
        <v>219.05930000000001</v>
      </c>
    </row>
    <row r="3086" spans="1:10" x14ac:dyDescent="0.25">
      <c r="A3086" s="1">
        <v>36787</v>
      </c>
      <c r="B3086">
        <v>887.39</v>
      </c>
      <c r="E3086" s="1">
        <v>36599</v>
      </c>
      <c r="F3086">
        <v>1874.69</v>
      </c>
      <c r="I3086" s="1">
        <v>41234</v>
      </c>
      <c r="J3086">
        <v>218.47040000000001</v>
      </c>
    </row>
    <row r="3087" spans="1:10" x14ac:dyDescent="0.25">
      <c r="A3087" s="1">
        <v>36788</v>
      </c>
      <c r="B3087">
        <v>887.74</v>
      </c>
      <c r="E3087" s="1">
        <v>36600</v>
      </c>
      <c r="F3087">
        <v>1920.28</v>
      </c>
      <c r="I3087" s="1">
        <v>41235</v>
      </c>
      <c r="J3087">
        <v>218.71899999999999</v>
      </c>
    </row>
    <row r="3088" spans="1:10" x14ac:dyDescent="0.25">
      <c r="A3088" s="1">
        <v>36789</v>
      </c>
      <c r="B3088">
        <v>886.56</v>
      </c>
      <c r="E3088" s="1">
        <v>36601</v>
      </c>
      <c r="F3088">
        <v>2012.03</v>
      </c>
      <c r="I3088" s="1">
        <v>41236</v>
      </c>
      <c r="J3088">
        <v>219.35579999999999</v>
      </c>
    </row>
    <row r="3089" spans="1:10" x14ac:dyDescent="0.25">
      <c r="A3089" s="1">
        <v>36790</v>
      </c>
      <c r="B3089">
        <v>888.02</v>
      </c>
      <c r="E3089" s="1">
        <v>36602</v>
      </c>
      <c r="F3089">
        <v>2020.31</v>
      </c>
      <c r="I3089" s="1">
        <v>41239</v>
      </c>
      <c r="J3089">
        <v>219.83009999999999</v>
      </c>
    </row>
    <row r="3090" spans="1:10" x14ac:dyDescent="0.25">
      <c r="A3090" s="1">
        <v>36791</v>
      </c>
      <c r="B3090">
        <v>889.42</v>
      </c>
      <c r="E3090" s="1">
        <v>36605</v>
      </c>
      <c r="F3090">
        <v>2009.53</v>
      </c>
      <c r="I3090" s="1">
        <v>41240</v>
      </c>
      <c r="J3090">
        <v>219.70650000000001</v>
      </c>
    </row>
    <row r="3091" spans="1:10" x14ac:dyDescent="0.25">
      <c r="A3091" s="1">
        <v>36794</v>
      </c>
      <c r="B3091">
        <v>890.1</v>
      </c>
      <c r="E3091" s="1">
        <v>36606</v>
      </c>
      <c r="F3091">
        <v>2060.9</v>
      </c>
      <c r="I3091" s="1">
        <v>41241</v>
      </c>
      <c r="J3091">
        <v>220.45140000000001</v>
      </c>
    </row>
    <row r="3092" spans="1:10" x14ac:dyDescent="0.25">
      <c r="A3092" s="1">
        <v>36795</v>
      </c>
      <c r="B3092">
        <v>891.79</v>
      </c>
      <c r="E3092" s="1">
        <v>36607</v>
      </c>
      <c r="F3092">
        <v>2070.27</v>
      </c>
      <c r="I3092" s="1">
        <v>41242</v>
      </c>
      <c r="J3092">
        <v>220.58</v>
      </c>
    </row>
    <row r="3093" spans="1:10" x14ac:dyDescent="0.25">
      <c r="A3093" s="1">
        <v>36796</v>
      </c>
      <c r="B3093">
        <v>891.21</v>
      </c>
      <c r="E3093" s="1">
        <v>36608</v>
      </c>
      <c r="F3093">
        <v>2107.13</v>
      </c>
      <c r="I3093" s="1">
        <v>41243</v>
      </c>
      <c r="J3093">
        <v>220.5164</v>
      </c>
    </row>
    <row r="3094" spans="1:10" x14ac:dyDescent="0.25">
      <c r="A3094" s="1">
        <v>36797</v>
      </c>
      <c r="B3094">
        <v>891.79</v>
      </c>
      <c r="E3094" s="1">
        <v>36609</v>
      </c>
      <c r="F3094">
        <v>2107.2800000000002</v>
      </c>
      <c r="I3094" s="1">
        <v>41246</v>
      </c>
      <c r="J3094">
        <v>220.97659999999999</v>
      </c>
    </row>
    <row r="3095" spans="1:10" x14ac:dyDescent="0.25">
      <c r="A3095" s="1">
        <v>36798</v>
      </c>
      <c r="B3095">
        <v>893.12</v>
      </c>
      <c r="E3095" s="1">
        <v>36612</v>
      </c>
      <c r="F3095">
        <v>2102.31</v>
      </c>
      <c r="I3095" s="1">
        <v>41247</v>
      </c>
      <c r="J3095">
        <v>221.60429999999999</v>
      </c>
    </row>
    <row r="3096" spans="1:10" x14ac:dyDescent="0.25">
      <c r="A3096" s="1">
        <v>36801</v>
      </c>
      <c r="B3096">
        <v>892.6</v>
      </c>
      <c r="E3096" s="1">
        <v>36613</v>
      </c>
      <c r="F3096">
        <v>2080.08</v>
      </c>
      <c r="I3096" s="1">
        <v>41248</v>
      </c>
      <c r="J3096">
        <v>221.1754</v>
      </c>
    </row>
    <row r="3097" spans="1:10" x14ac:dyDescent="0.25">
      <c r="A3097" s="1">
        <v>36802</v>
      </c>
      <c r="B3097">
        <v>891.53</v>
      </c>
      <c r="E3097" s="1">
        <v>36614</v>
      </c>
      <c r="F3097">
        <v>2081.4499999999998</v>
      </c>
      <c r="I3097" s="1">
        <v>41249</v>
      </c>
      <c r="J3097">
        <v>220.96549999999999</v>
      </c>
    </row>
    <row r="3098" spans="1:10" x14ac:dyDescent="0.25">
      <c r="A3098" s="1">
        <v>36803</v>
      </c>
      <c r="B3098">
        <v>890.61</v>
      </c>
      <c r="E3098" s="1">
        <v>36615</v>
      </c>
      <c r="F3098">
        <v>2053.0500000000002</v>
      </c>
      <c r="I3098" s="1">
        <v>41250</v>
      </c>
      <c r="J3098">
        <v>220.4889</v>
      </c>
    </row>
    <row r="3099" spans="1:10" x14ac:dyDescent="0.25">
      <c r="A3099" s="1">
        <v>36804</v>
      </c>
      <c r="B3099">
        <v>891.8</v>
      </c>
      <c r="E3099" s="1">
        <v>36616</v>
      </c>
      <c r="F3099">
        <v>2067.7600000000002</v>
      </c>
      <c r="I3099" s="1">
        <v>41253</v>
      </c>
      <c r="J3099">
        <v>220.3775</v>
      </c>
    </row>
    <row r="3100" spans="1:10" x14ac:dyDescent="0.25">
      <c r="A3100" s="1">
        <v>36805</v>
      </c>
      <c r="B3100">
        <v>892.89</v>
      </c>
      <c r="E3100" s="1">
        <v>36619</v>
      </c>
      <c r="F3100">
        <v>2077.9699999999998</v>
      </c>
      <c r="I3100" s="1">
        <v>41254</v>
      </c>
      <c r="J3100">
        <v>220.69759999999999</v>
      </c>
    </row>
    <row r="3101" spans="1:10" x14ac:dyDescent="0.25">
      <c r="A3101" s="1">
        <v>36809</v>
      </c>
      <c r="B3101">
        <v>893.63</v>
      </c>
      <c r="E3101" s="1">
        <v>36620</v>
      </c>
      <c r="F3101">
        <v>2062.5300000000002</v>
      </c>
      <c r="I3101" s="1">
        <v>41255</v>
      </c>
      <c r="J3101">
        <v>220.47030000000001</v>
      </c>
    </row>
    <row r="3102" spans="1:10" x14ac:dyDescent="0.25">
      <c r="A3102" s="1">
        <v>36810</v>
      </c>
      <c r="B3102">
        <v>894.3</v>
      </c>
      <c r="E3102" s="1">
        <v>36621</v>
      </c>
      <c r="F3102">
        <v>2052.52</v>
      </c>
      <c r="I3102" s="1">
        <v>41256</v>
      </c>
      <c r="J3102">
        <v>219.90459999999999</v>
      </c>
    </row>
    <row r="3103" spans="1:10" x14ac:dyDescent="0.25">
      <c r="A3103" s="1">
        <v>36811</v>
      </c>
      <c r="B3103">
        <v>896.23</v>
      </c>
      <c r="E3103" s="1">
        <v>36622</v>
      </c>
      <c r="F3103">
        <v>2072.16</v>
      </c>
      <c r="I3103" s="1">
        <v>41257</v>
      </c>
      <c r="J3103">
        <v>220.13480000000001</v>
      </c>
    </row>
    <row r="3104" spans="1:10" x14ac:dyDescent="0.25">
      <c r="A3104" s="1">
        <v>36812</v>
      </c>
      <c r="B3104">
        <v>896.14</v>
      </c>
      <c r="E3104" s="1">
        <v>36623</v>
      </c>
      <c r="F3104">
        <v>2092.87</v>
      </c>
      <c r="I3104" s="1">
        <v>41260</v>
      </c>
      <c r="J3104">
        <v>220.0753</v>
      </c>
    </row>
    <row r="3105" spans="1:10" x14ac:dyDescent="0.25">
      <c r="A3105" s="1">
        <v>36815</v>
      </c>
      <c r="B3105">
        <v>895.74</v>
      </c>
      <c r="E3105" s="1">
        <v>36626</v>
      </c>
      <c r="F3105">
        <v>2076.46</v>
      </c>
      <c r="I3105" s="1">
        <v>41261</v>
      </c>
      <c r="J3105">
        <v>219.9204</v>
      </c>
    </row>
    <row r="3106" spans="1:10" x14ac:dyDescent="0.25">
      <c r="A3106" s="1">
        <v>36816</v>
      </c>
      <c r="B3106">
        <v>898.21</v>
      </c>
      <c r="E3106" s="1">
        <v>36627</v>
      </c>
      <c r="F3106">
        <v>2071.2199999999998</v>
      </c>
      <c r="I3106" s="1">
        <v>41262</v>
      </c>
      <c r="J3106">
        <v>220.01679999999999</v>
      </c>
    </row>
    <row r="3107" spans="1:10" x14ac:dyDescent="0.25">
      <c r="A3107" s="1">
        <v>36817</v>
      </c>
      <c r="B3107">
        <v>898.11</v>
      </c>
      <c r="E3107" s="1">
        <v>36628</v>
      </c>
      <c r="F3107">
        <v>2025.23</v>
      </c>
      <c r="I3107" s="1">
        <v>41263</v>
      </c>
      <c r="J3107">
        <v>219.95400000000001</v>
      </c>
    </row>
    <row r="3108" spans="1:10" x14ac:dyDescent="0.25">
      <c r="A3108" s="1">
        <v>36818</v>
      </c>
      <c r="B3108">
        <v>899.38</v>
      </c>
      <c r="E3108" s="1">
        <v>36629</v>
      </c>
      <c r="F3108">
        <v>1988.43</v>
      </c>
      <c r="I3108" s="1">
        <v>41264</v>
      </c>
      <c r="J3108">
        <v>220.00960000000001</v>
      </c>
    </row>
    <row r="3109" spans="1:10" x14ac:dyDescent="0.25">
      <c r="A3109" s="1">
        <v>36819</v>
      </c>
      <c r="B3109">
        <v>900.91</v>
      </c>
      <c r="E3109" s="1">
        <v>36630</v>
      </c>
      <c r="F3109">
        <v>1872.55</v>
      </c>
      <c r="I3109" s="1">
        <v>41267</v>
      </c>
      <c r="J3109">
        <v>219.4727</v>
      </c>
    </row>
    <row r="3110" spans="1:10" x14ac:dyDescent="0.25">
      <c r="A3110" s="1">
        <v>36822</v>
      </c>
      <c r="B3110">
        <v>903.44</v>
      </c>
      <c r="E3110" s="1">
        <v>36633</v>
      </c>
      <c r="F3110">
        <v>1934.5</v>
      </c>
      <c r="I3110" s="1">
        <v>41268</v>
      </c>
      <c r="J3110">
        <v>219.452</v>
      </c>
    </row>
    <row r="3111" spans="1:10" x14ac:dyDescent="0.25">
      <c r="A3111" s="1">
        <v>36823</v>
      </c>
      <c r="B3111">
        <v>902.61</v>
      </c>
      <c r="E3111" s="1">
        <v>36634</v>
      </c>
      <c r="F3111">
        <v>1990.04</v>
      </c>
      <c r="I3111" s="1">
        <v>41269</v>
      </c>
      <c r="J3111">
        <v>218.8066</v>
      </c>
    </row>
    <row r="3112" spans="1:10" x14ac:dyDescent="0.25">
      <c r="A3112" s="1">
        <v>36824</v>
      </c>
      <c r="B3112">
        <v>900.71</v>
      </c>
      <c r="E3112" s="1">
        <v>36635</v>
      </c>
      <c r="F3112">
        <v>1970.58</v>
      </c>
      <c r="I3112" s="1">
        <v>41270</v>
      </c>
      <c r="J3112">
        <v>218.87440000000001</v>
      </c>
    </row>
    <row r="3113" spans="1:10" x14ac:dyDescent="0.25">
      <c r="A3113" s="1">
        <v>36825</v>
      </c>
      <c r="B3113">
        <v>900.77</v>
      </c>
      <c r="E3113" s="1">
        <v>36636</v>
      </c>
      <c r="F3113">
        <v>1980.36</v>
      </c>
      <c r="I3113" s="1">
        <v>41271</v>
      </c>
      <c r="J3113">
        <v>218.81379999999999</v>
      </c>
    </row>
    <row r="3114" spans="1:10" x14ac:dyDescent="0.25">
      <c r="A3114" s="1">
        <v>36826</v>
      </c>
      <c r="B3114">
        <v>899.84</v>
      </c>
      <c r="E3114" s="1">
        <v>36640</v>
      </c>
      <c r="F3114">
        <v>1973.91</v>
      </c>
      <c r="I3114" s="1">
        <v>41274</v>
      </c>
      <c r="J3114">
        <v>218.42750000000001</v>
      </c>
    </row>
    <row r="3115" spans="1:10" x14ac:dyDescent="0.25">
      <c r="A3115" s="1">
        <v>36829</v>
      </c>
      <c r="B3115">
        <v>899.83</v>
      </c>
      <c r="E3115" s="1">
        <v>36641</v>
      </c>
      <c r="F3115">
        <v>2039.6</v>
      </c>
      <c r="I3115" s="1">
        <v>41276</v>
      </c>
      <c r="J3115">
        <v>217.8176</v>
      </c>
    </row>
    <row r="3116" spans="1:10" x14ac:dyDescent="0.25">
      <c r="A3116" s="1">
        <v>36830</v>
      </c>
      <c r="B3116">
        <v>899.03</v>
      </c>
      <c r="E3116" s="1">
        <v>36642</v>
      </c>
      <c r="F3116">
        <v>2017.04</v>
      </c>
      <c r="I3116" s="1">
        <v>41277</v>
      </c>
      <c r="J3116">
        <v>216.8597</v>
      </c>
    </row>
    <row r="3117" spans="1:10" x14ac:dyDescent="0.25">
      <c r="A3117" s="1">
        <v>36831</v>
      </c>
      <c r="B3117">
        <v>900.59</v>
      </c>
      <c r="E3117" s="1">
        <v>36643</v>
      </c>
      <c r="F3117">
        <v>2022.68</v>
      </c>
      <c r="I3117" s="1">
        <v>41278</v>
      </c>
      <c r="J3117">
        <v>215.17439999999999</v>
      </c>
    </row>
    <row r="3118" spans="1:10" x14ac:dyDescent="0.25">
      <c r="A3118" s="1">
        <v>36832</v>
      </c>
      <c r="B3118">
        <v>901.21</v>
      </c>
      <c r="E3118" s="1">
        <v>36644</v>
      </c>
      <c r="F3118">
        <v>2005.55</v>
      </c>
      <c r="I3118" s="1">
        <v>41281</v>
      </c>
      <c r="J3118">
        <v>215.84460000000001</v>
      </c>
    </row>
    <row r="3119" spans="1:10" x14ac:dyDescent="0.25">
      <c r="A3119" s="1">
        <v>36833</v>
      </c>
      <c r="B3119">
        <v>898.17</v>
      </c>
      <c r="E3119" s="1">
        <v>36647</v>
      </c>
      <c r="F3119">
        <v>2027.4</v>
      </c>
      <c r="I3119" s="1">
        <v>41282</v>
      </c>
      <c r="J3119">
        <v>216.38220000000001</v>
      </c>
    </row>
    <row r="3120" spans="1:10" x14ac:dyDescent="0.25">
      <c r="A3120" s="1">
        <v>36836</v>
      </c>
      <c r="B3120">
        <v>897.38</v>
      </c>
      <c r="E3120" s="1">
        <v>36648</v>
      </c>
      <c r="F3120">
        <v>1997.09</v>
      </c>
      <c r="I3120" s="1">
        <v>41283</v>
      </c>
      <c r="J3120">
        <v>215.87010000000001</v>
      </c>
    </row>
    <row r="3121" spans="1:10" x14ac:dyDescent="0.25">
      <c r="A3121" s="1">
        <v>36837</v>
      </c>
      <c r="B3121">
        <v>897.54</v>
      </c>
      <c r="E3121" s="1">
        <v>36649</v>
      </c>
      <c r="F3121">
        <v>1954.23</v>
      </c>
      <c r="I3121" s="1">
        <v>41284</v>
      </c>
      <c r="J3121">
        <v>216.40969999999999</v>
      </c>
    </row>
    <row r="3122" spans="1:10" x14ac:dyDescent="0.25">
      <c r="A3122" s="1">
        <v>36838</v>
      </c>
      <c r="B3122">
        <v>898.1</v>
      </c>
      <c r="E3122" s="1">
        <v>36650</v>
      </c>
      <c r="F3122">
        <v>1946.65</v>
      </c>
      <c r="I3122" s="1">
        <v>41285</v>
      </c>
      <c r="J3122">
        <v>216.471</v>
      </c>
    </row>
    <row r="3123" spans="1:10" x14ac:dyDescent="0.25">
      <c r="A3123" s="1">
        <v>36839</v>
      </c>
      <c r="B3123">
        <v>899.86</v>
      </c>
      <c r="E3123" s="1">
        <v>36651</v>
      </c>
      <c r="F3123">
        <v>1978.52</v>
      </c>
      <c r="I3123" s="1">
        <v>41288</v>
      </c>
      <c r="J3123">
        <v>216.49879999999999</v>
      </c>
    </row>
    <row r="3124" spans="1:10" x14ac:dyDescent="0.25">
      <c r="A3124" s="1">
        <v>36840</v>
      </c>
      <c r="B3124">
        <v>899.97</v>
      </c>
      <c r="E3124" s="1">
        <v>36654</v>
      </c>
      <c r="F3124">
        <v>1967.01</v>
      </c>
      <c r="I3124" s="1">
        <v>41289</v>
      </c>
      <c r="J3124">
        <v>217.1645</v>
      </c>
    </row>
    <row r="3125" spans="1:10" x14ac:dyDescent="0.25">
      <c r="A3125" s="1">
        <v>36843</v>
      </c>
      <c r="B3125">
        <v>901.83</v>
      </c>
      <c r="E3125" s="1">
        <v>36655</v>
      </c>
      <c r="F3125">
        <v>1950.5</v>
      </c>
      <c r="I3125" s="1">
        <v>41290</v>
      </c>
      <c r="J3125">
        <v>217.03309999999999</v>
      </c>
    </row>
    <row r="3126" spans="1:10" x14ac:dyDescent="0.25">
      <c r="A3126" s="1">
        <v>36844</v>
      </c>
      <c r="B3126">
        <v>902.54</v>
      </c>
      <c r="E3126" s="1">
        <v>36656</v>
      </c>
      <c r="F3126">
        <v>1910.79</v>
      </c>
      <c r="I3126" s="1">
        <v>41291</v>
      </c>
      <c r="J3126">
        <v>216.30959999999999</v>
      </c>
    </row>
    <row r="3127" spans="1:10" x14ac:dyDescent="0.25">
      <c r="A3127" s="1">
        <v>36845</v>
      </c>
      <c r="B3127">
        <v>904</v>
      </c>
      <c r="E3127" s="1">
        <v>36657</v>
      </c>
      <c r="F3127">
        <v>1945.38</v>
      </c>
      <c r="I3127" s="1">
        <v>41292</v>
      </c>
      <c r="J3127">
        <v>215.63929999999999</v>
      </c>
    </row>
    <row r="3128" spans="1:10" x14ac:dyDescent="0.25">
      <c r="A3128" s="1">
        <v>36846</v>
      </c>
      <c r="B3128">
        <v>905.23</v>
      </c>
      <c r="E3128" s="1">
        <v>36658</v>
      </c>
      <c r="F3128">
        <v>1963.59</v>
      </c>
      <c r="I3128" s="1">
        <v>41295</v>
      </c>
      <c r="J3128">
        <v>215.72460000000001</v>
      </c>
    </row>
    <row r="3129" spans="1:10" x14ac:dyDescent="0.25">
      <c r="A3129" s="1">
        <v>36847</v>
      </c>
      <c r="B3129">
        <v>903.9</v>
      </c>
      <c r="E3129" s="1">
        <v>36661</v>
      </c>
      <c r="F3129">
        <v>2007.03</v>
      </c>
      <c r="I3129" s="1">
        <v>41296</v>
      </c>
      <c r="J3129">
        <v>216.6927</v>
      </c>
    </row>
    <row r="3130" spans="1:10" x14ac:dyDescent="0.25">
      <c r="A3130" s="1">
        <v>36850</v>
      </c>
      <c r="B3130">
        <v>904.47</v>
      </c>
      <c r="E3130" s="1">
        <v>36662</v>
      </c>
      <c r="F3130">
        <v>2025.96</v>
      </c>
      <c r="I3130" s="1">
        <v>41297</v>
      </c>
      <c r="J3130">
        <v>216.74199999999999</v>
      </c>
    </row>
    <row r="3131" spans="1:10" x14ac:dyDescent="0.25">
      <c r="A3131" s="1">
        <v>36851</v>
      </c>
      <c r="B3131">
        <v>904.7</v>
      </c>
      <c r="E3131" s="1">
        <v>36663</v>
      </c>
      <c r="F3131">
        <v>2000.94</v>
      </c>
      <c r="I3131" s="1">
        <v>41298</v>
      </c>
      <c r="J3131">
        <v>215.8903</v>
      </c>
    </row>
    <row r="3132" spans="1:10" x14ac:dyDescent="0.25">
      <c r="A3132" s="1">
        <v>36852</v>
      </c>
      <c r="B3132">
        <v>907.41</v>
      </c>
      <c r="E3132" s="1">
        <v>36664</v>
      </c>
      <c r="F3132">
        <v>1986.4</v>
      </c>
      <c r="I3132" s="1">
        <v>41299</v>
      </c>
      <c r="J3132">
        <v>215.2294</v>
      </c>
    </row>
    <row r="3133" spans="1:10" x14ac:dyDescent="0.25">
      <c r="A3133" s="1">
        <v>36854</v>
      </c>
      <c r="B3133">
        <v>906.63</v>
      </c>
      <c r="E3133" s="1">
        <v>36665</v>
      </c>
      <c r="F3133">
        <v>1944.65</v>
      </c>
      <c r="I3133" s="1">
        <v>41302</v>
      </c>
      <c r="J3133">
        <v>214.8519</v>
      </c>
    </row>
    <row r="3134" spans="1:10" x14ac:dyDescent="0.25">
      <c r="A3134" s="1">
        <v>36857</v>
      </c>
      <c r="B3134">
        <v>906.72</v>
      </c>
      <c r="E3134" s="1">
        <v>36668</v>
      </c>
      <c r="F3134">
        <v>1936.04</v>
      </c>
      <c r="I3134" s="1">
        <v>41303</v>
      </c>
      <c r="J3134">
        <v>215.10040000000001</v>
      </c>
    </row>
    <row r="3135" spans="1:10" x14ac:dyDescent="0.25">
      <c r="A3135" s="1">
        <v>36858</v>
      </c>
      <c r="B3135">
        <v>908.26</v>
      </c>
      <c r="E3135" s="1">
        <v>36669</v>
      </c>
      <c r="F3135">
        <v>1898.94</v>
      </c>
      <c r="I3135" s="1">
        <v>41304</v>
      </c>
      <c r="J3135">
        <v>215.00299999999999</v>
      </c>
    </row>
    <row r="3136" spans="1:10" x14ac:dyDescent="0.25">
      <c r="A3136" s="1">
        <v>36859</v>
      </c>
      <c r="B3136">
        <v>910.05</v>
      </c>
      <c r="E3136" s="1">
        <v>36670</v>
      </c>
      <c r="F3136">
        <v>1933.85</v>
      </c>
      <c r="I3136" s="1">
        <v>41305</v>
      </c>
      <c r="J3136">
        <v>215.2758</v>
      </c>
    </row>
    <row r="3137" spans="1:10" x14ac:dyDescent="0.25">
      <c r="A3137" s="1">
        <v>36860</v>
      </c>
      <c r="B3137">
        <v>913.73</v>
      </c>
      <c r="E3137" s="1">
        <v>36671</v>
      </c>
      <c r="F3137">
        <v>1909.67</v>
      </c>
      <c r="I3137" s="1">
        <v>41306</v>
      </c>
      <c r="J3137">
        <v>214.71</v>
      </c>
    </row>
    <row r="3138" spans="1:10" x14ac:dyDescent="0.25">
      <c r="A3138" s="1">
        <v>36861</v>
      </c>
      <c r="B3138">
        <v>911.58</v>
      </c>
      <c r="E3138" s="1">
        <v>36672</v>
      </c>
      <c r="F3138">
        <v>1904.98</v>
      </c>
      <c r="I3138" s="1">
        <v>41309</v>
      </c>
      <c r="J3138">
        <v>213.95140000000001</v>
      </c>
    </row>
    <row r="3139" spans="1:10" x14ac:dyDescent="0.25">
      <c r="A3139" s="1">
        <v>36864</v>
      </c>
      <c r="B3139">
        <v>912.2</v>
      </c>
      <c r="E3139" s="1">
        <v>36676</v>
      </c>
      <c r="F3139">
        <v>1966.59</v>
      </c>
      <c r="I3139" s="1">
        <v>41310</v>
      </c>
      <c r="J3139">
        <v>213.15020000000001</v>
      </c>
    </row>
    <row r="3140" spans="1:10" x14ac:dyDescent="0.25">
      <c r="A3140" s="1">
        <v>36865</v>
      </c>
      <c r="B3140">
        <v>916.2</v>
      </c>
      <c r="E3140" s="1">
        <v>36677</v>
      </c>
      <c r="F3140">
        <v>1964.4</v>
      </c>
      <c r="I3140" s="1">
        <v>41311</v>
      </c>
      <c r="J3140">
        <v>213.1617</v>
      </c>
    </row>
    <row r="3141" spans="1:10" x14ac:dyDescent="0.25">
      <c r="A3141" s="1">
        <v>36866</v>
      </c>
      <c r="B3141">
        <v>920.48</v>
      </c>
      <c r="E3141" s="1">
        <v>36678</v>
      </c>
      <c r="F3141">
        <v>2003.45</v>
      </c>
      <c r="I3141" s="1">
        <v>41312</v>
      </c>
      <c r="J3141">
        <v>212.84479999999999</v>
      </c>
    </row>
    <row r="3142" spans="1:10" x14ac:dyDescent="0.25">
      <c r="A3142" s="1">
        <v>36867</v>
      </c>
      <c r="B3142">
        <v>921.18</v>
      </c>
      <c r="E3142" s="1">
        <v>36679</v>
      </c>
      <c r="F3142">
        <v>2042.79</v>
      </c>
      <c r="I3142" s="1">
        <v>41313</v>
      </c>
      <c r="J3142">
        <v>213.29470000000001</v>
      </c>
    </row>
    <row r="3143" spans="1:10" x14ac:dyDescent="0.25">
      <c r="A3143" s="1">
        <v>36868</v>
      </c>
      <c r="B3143">
        <v>920.13</v>
      </c>
      <c r="E3143" s="1">
        <v>36682</v>
      </c>
      <c r="F3143">
        <v>2029.5</v>
      </c>
      <c r="I3143" s="1">
        <v>41316</v>
      </c>
      <c r="J3143">
        <v>212.5385</v>
      </c>
    </row>
    <row r="3144" spans="1:10" x14ac:dyDescent="0.25">
      <c r="A3144" s="1">
        <v>36871</v>
      </c>
      <c r="B3144">
        <v>920.02</v>
      </c>
      <c r="E3144" s="1">
        <v>36683</v>
      </c>
      <c r="F3144">
        <v>2015.98</v>
      </c>
      <c r="I3144" s="1">
        <v>41317</v>
      </c>
      <c r="J3144">
        <v>213.20500000000001</v>
      </c>
    </row>
    <row r="3145" spans="1:10" x14ac:dyDescent="0.25">
      <c r="A3145" s="1">
        <v>36872</v>
      </c>
      <c r="B3145">
        <v>920.58</v>
      </c>
      <c r="E3145" s="1">
        <v>36684</v>
      </c>
      <c r="F3145">
        <v>2034.91</v>
      </c>
      <c r="I3145" s="1">
        <v>41318</v>
      </c>
      <c r="J3145">
        <v>212.61240000000001</v>
      </c>
    </row>
    <row r="3146" spans="1:10" x14ac:dyDescent="0.25">
      <c r="A3146" s="1">
        <v>36873</v>
      </c>
      <c r="B3146">
        <v>923.58</v>
      </c>
      <c r="E3146" s="1">
        <v>36685</v>
      </c>
      <c r="F3146">
        <v>2021.56</v>
      </c>
      <c r="I3146" s="1">
        <v>41319</v>
      </c>
      <c r="J3146">
        <v>212.62520000000001</v>
      </c>
    </row>
    <row r="3147" spans="1:10" x14ac:dyDescent="0.25">
      <c r="A3147" s="1">
        <v>36874</v>
      </c>
      <c r="B3147">
        <v>926.24</v>
      </c>
      <c r="E3147" s="1">
        <v>36686</v>
      </c>
      <c r="F3147">
        <v>2015.03</v>
      </c>
      <c r="I3147" s="1">
        <v>41320</v>
      </c>
      <c r="J3147">
        <v>212.1626</v>
      </c>
    </row>
    <row r="3148" spans="1:10" x14ac:dyDescent="0.25">
      <c r="A3148" s="1">
        <v>36875</v>
      </c>
      <c r="B3148">
        <v>927.02</v>
      </c>
      <c r="E3148" s="1">
        <v>36689</v>
      </c>
      <c r="F3148">
        <v>1999.92</v>
      </c>
      <c r="I3148" s="1">
        <v>41323</v>
      </c>
      <c r="J3148">
        <v>212.02160000000001</v>
      </c>
    </row>
    <row r="3149" spans="1:10" x14ac:dyDescent="0.25">
      <c r="A3149" s="1">
        <v>36878</v>
      </c>
      <c r="B3149">
        <v>927.9</v>
      </c>
      <c r="E3149" s="1">
        <v>36690</v>
      </c>
      <c r="F3149">
        <v>2032.58</v>
      </c>
      <c r="I3149" s="1">
        <v>41324</v>
      </c>
      <c r="J3149">
        <v>212.352</v>
      </c>
    </row>
    <row r="3150" spans="1:10" x14ac:dyDescent="0.25">
      <c r="A3150" s="1">
        <v>36879</v>
      </c>
      <c r="B3150">
        <v>927</v>
      </c>
      <c r="E3150" s="1">
        <v>36691</v>
      </c>
      <c r="F3150">
        <v>2034.19</v>
      </c>
      <c r="I3150" s="1">
        <v>41325</v>
      </c>
      <c r="J3150">
        <v>212.02590000000001</v>
      </c>
    </row>
    <row r="3151" spans="1:10" x14ac:dyDescent="0.25">
      <c r="A3151" s="1">
        <v>36880</v>
      </c>
      <c r="B3151">
        <v>930.28</v>
      </c>
      <c r="E3151" s="1">
        <v>36692</v>
      </c>
      <c r="F3151">
        <v>2045.52</v>
      </c>
      <c r="I3151" s="1">
        <v>41326</v>
      </c>
      <c r="J3151">
        <v>212.0299</v>
      </c>
    </row>
    <row r="3152" spans="1:10" x14ac:dyDescent="0.25">
      <c r="A3152" s="1">
        <v>36881</v>
      </c>
      <c r="B3152">
        <v>932.04</v>
      </c>
      <c r="E3152" s="1">
        <v>36693</v>
      </c>
      <c r="F3152">
        <v>2026</v>
      </c>
      <c r="I3152" s="1">
        <v>41327</v>
      </c>
      <c r="J3152">
        <v>211.7148</v>
      </c>
    </row>
    <row r="3153" spans="1:10" x14ac:dyDescent="0.25">
      <c r="A3153" s="1">
        <v>36882</v>
      </c>
      <c r="B3153">
        <v>933.01</v>
      </c>
      <c r="E3153" s="1">
        <v>36696</v>
      </c>
      <c r="F3153">
        <v>2055.84</v>
      </c>
      <c r="I3153" s="1">
        <v>41330</v>
      </c>
      <c r="J3153">
        <v>211.7423</v>
      </c>
    </row>
    <row r="3154" spans="1:10" x14ac:dyDescent="0.25">
      <c r="A3154" s="1">
        <v>36886</v>
      </c>
      <c r="B3154">
        <v>932.71</v>
      </c>
      <c r="E3154" s="1">
        <v>36697</v>
      </c>
      <c r="F3154">
        <v>2041.94</v>
      </c>
      <c r="I3154" s="1">
        <v>41331</v>
      </c>
      <c r="J3154">
        <v>212.5361</v>
      </c>
    </row>
    <row r="3155" spans="1:10" x14ac:dyDescent="0.25">
      <c r="A3155" s="1">
        <v>36887</v>
      </c>
      <c r="B3155">
        <v>930.61</v>
      </c>
      <c r="E3155" s="1">
        <v>36698</v>
      </c>
      <c r="F3155">
        <v>2046.35</v>
      </c>
      <c r="I3155" s="1">
        <v>41332</v>
      </c>
      <c r="J3155">
        <v>212.9744</v>
      </c>
    </row>
    <row r="3156" spans="1:10" x14ac:dyDescent="0.25">
      <c r="A3156" s="1">
        <v>36888</v>
      </c>
      <c r="B3156">
        <v>929.97</v>
      </c>
      <c r="E3156" s="1">
        <v>36699</v>
      </c>
      <c r="F3156">
        <v>2009.13</v>
      </c>
      <c r="I3156" s="1">
        <v>41333</v>
      </c>
      <c r="J3156">
        <v>212.6893</v>
      </c>
    </row>
    <row r="3157" spans="1:10" x14ac:dyDescent="0.25">
      <c r="A3157" s="1">
        <v>36889</v>
      </c>
      <c r="B3157">
        <v>930.68</v>
      </c>
      <c r="E3157" s="1">
        <v>36700</v>
      </c>
      <c r="F3157">
        <v>1994.33</v>
      </c>
      <c r="I3157" s="1">
        <v>41334</v>
      </c>
      <c r="J3157">
        <v>211.64080000000001</v>
      </c>
    </row>
    <row r="3158" spans="1:10" x14ac:dyDescent="0.25">
      <c r="A3158" s="1">
        <v>36893</v>
      </c>
      <c r="B3158">
        <v>938.84</v>
      </c>
      <c r="E3158" s="1">
        <v>36703</v>
      </c>
      <c r="F3158">
        <v>2013.47</v>
      </c>
      <c r="I3158" s="1">
        <v>41337</v>
      </c>
      <c r="J3158">
        <v>212.05539999999999</v>
      </c>
    </row>
    <row r="3159" spans="1:10" x14ac:dyDescent="0.25">
      <c r="A3159" s="1">
        <v>36894</v>
      </c>
      <c r="B3159">
        <v>933.62</v>
      </c>
      <c r="E3159" s="1">
        <v>36704</v>
      </c>
      <c r="F3159">
        <v>2006.88</v>
      </c>
      <c r="I3159" s="1">
        <v>41338</v>
      </c>
      <c r="J3159">
        <v>211.87970000000001</v>
      </c>
    </row>
    <row r="3160" spans="1:10" x14ac:dyDescent="0.25">
      <c r="A3160" s="1">
        <v>36895</v>
      </c>
      <c r="B3160">
        <v>938.37</v>
      </c>
      <c r="E3160" s="1">
        <v>36705</v>
      </c>
      <c r="F3160">
        <v>2013.08</v>
      </c>
      <c r="I3160" s="1">
        <v>41339</v>
      </c>
      <c r="J3160">
        <v>211.49039999999999</v>
      </c>
    </row>
    <row r="3161" spans="1:10" x14ac:dyDescent="0.25">
      <c r="A3161" s="1">
        <v>36896</v>
      </c>
      <c r="B3161">
        <v>943.45</v>
      </c>
      <c r="E3161" s="1">
        <v>36706</v>
      </c>
      <c r="F3161">
        <v>1995.89</v>
      </c>
      <c r="I3161" s="1">
        <v>41340</v>
      </c>
      <c r="J3161">
        <v>210.8338</v>
      </c>
    </row>
    <row r="3162" spans="1:10" x14ac:dyDescent="0.25">
      <c r="A3162" s="1">
        <v>36899</v>
      </c>
      <c r="B3162">
        <v>944.95</v>
      </c>
      <c r="E3162" s="1">
        <v>36707</v>
      </c>
      <c r="F3162">
        <v>2012.83</v>
      </c>
      <c r="I3162" s="1">
        <v>41341</v>
      </c>
      <c r="J3162">
        <v>209.16579999999999</v>
      </c>
    </row>
    <row r="3163" spans="1:10" x14ac:dyDescent="0.25">
      <c r="A3163" s="1">
        <v>36900</v>
      </c>
      <c r="B3163">
        <v>942.45</v>
      </c>
      <c r="E3163" s="1">
        <v>36710</v>
      </c>
      <c r="F3163">
        <v>2033.58</v>
      </c>
      <c r="I3163" s="1">
        <v>41344</v>
      </c>
      <c r="J3163">
        <v>209.32820000000001</v>
      </c>
    </row>
    <row r="3164" spans="1:10" x14ac:dyDescent="0.25">
      <c r="A3164" s="1">
        <v>36901</v>
      </c>
      <c r="B3164">
        <v>939.08</v>
      </c>
      <c r="E3164" s="1">
        <v>36712</v>
      </c>
      <c r="F3164">
        <v>2001.71</v>
      </c>
      <c r="I3164" s="1">
        <v>41345</v>
      </c>
      <c r="J3164">
        <v>209.74879999999999</v>
      </c>
    </row>
    <row r="3165" spans="1:10" x14ac:dyDescent="0.25">
      <c r="A3165" s="1">
        <v>36902</v>
      </c>
      <c r="B3165">
        <v>938.32</v>
      </c>
      <c r="E3165" s="1">
        <v>36713</v>
      </c>
      <c r="F3165">
        <v>2016.41</v>
      </c>
      <c r="I3165" s="1">
        <v>41346</v>
      </c>
      <c r="J3165">
        <v>209.4178</v>
      </c>
    </row>
    <row r="3166" spans="1:10" x14ac:dyDescent="0.25">
      <c r="A3166" s="1">
        <v>36903</v>
      </c>
      <c r="B3166">
        <v>934.03</v>
      </c>
      <c r="E3166" s="1">
        <v>36714</v>
      </c>
      <c r="F3166">
        <v>2047.19</v>
      </c>
      <c r="I3166" s="1">
        <v>41347</v>
      </c>
      <c r="J3166">
        <v>209.52379999999999</v>
      </c>
    </row>
    <row r="3167" spans="1:10" x14ac:dyDescent="0.25">
      <c r="A3167" s="1">
        <v>36907</v>
      </c>
      <c r="B3167">
        <v>935.27</v>
      </c>
      <c r="E3167" s="1">
        <v>36717</v>
      </c>
      <c r="F3167">
        <v>2042.65</v>
      </c>
      <c r="I3167" s="1">
        <v>41348</v>
      </c>
      <c r="J3167">
        <v>210.91890000000001</v>
      </c>
    </row>
    <row r="3168" spans="1:10" x14ac:dyDescent="0.25">
      <c r="A3168" s="1">
        <v>36908</v>
      </c>
      <c r="B3168">
        <v>938.51</v>
      </c>
      <c r="E3168" s="1">
        <v>36718</v>
      </c>
      <c r="F3168">
        <v>2049.9899999999998</v>
      </c>
      <c r="I3168" s="1">
        <v>41351</v>
      </c>
      <c r="J3168">
        <v>210.8929</v>
      </c>
    </row>
    <row r="3169" spans="1:10" x14ac:dyDescent="0.25">
      <c r="A3169" s="1">
        <v>36909</v>
      </c>
      <c r="B3169">
        <v>942.41</v>
      </c>
      <c r="E3169" s="1">
        <v>36719</v>
      </c>
      <c r="F3169">
        <v>2066.79</v>
      </c>
      <c r="I3169" s="1">
        <v>41352</v>
      </c>
      <c r="J3169">
        <v>210.84350000000001</v>
      </c>
    </row>
    <row r="3170" spans="1:10" x14ac:dyDescent="0.25">
      <c r="A3170" s="1">
        <v>36910</v>
      </c>
      <c r="B3170">
        <v>939.64</v>
      </c>
      <c r="E3170" s="1">
        <v>36720</v>
      </c>
      <c r="F3170">
        <v>2070.86</v>
      </c>
      <c r="I3170" s="1">
        <v>41353</v>
      </c>
      <c r="J3170">
        <v>210.6482</v>
      </c>
    </row>
    <row r="3171" spans="1:10" x14ac:dyDescent="0.25">
      <c r="A3171" s="1">
        <v>36913</v>
      </c>
      <c r="B3171">
        <v>938.45</v>
      </c>
      <c r="E3171" s="1">
        <v>36721</v>
      </c>
      <c r="F3171">
        <v>2090.44</v>
      </c>
      <c r="I3171" s="1">
        <v>41354</v>
      </c>
      <c r="J3171">
        <v>211.13149999999999</v>
      </c>
    </row>
    <row r="3172" spans="1:10" x14ac:dyDescent="0.25">
      <c r="A3172" s="1">
        <v>36914</v>
      </c>
      <c r="B3172">
        <v>936.42</v>
      </c>
      <c r="E3172" s="1">
        <v>36724</v>
      </c>
      <c r="F3172">
        <v>2091.14</v>
      </c>
      <c r="I3172" s="1">
        <v>41355</v>
      </c>
      <c r="J3172">
        <v>212.0752</v>
      </c>
    </row>
    <row r="3173" spans="1:10" x14ac:dyDescent="0.25">
      <c r="A3173" s="1">
        <v>36915</v>
      </c>
      <c r="B3173">
        <v>936.28</v>
      </c>
      <c r="E3173" s="1">
        <v>36725</v>
      </c>
      <c r="F3173">
        <v>2067.9699999999998</v>
      </c>
      <c r="I3173" s="1">
        <v>41358</v>
      </c>
      <c r="J3173">
        <v>211.74850000000001</v>
      </c>
    </row>
    <row r="3174" spans="1:10" x14ac:dyDescent="0.25">
      <c r="A3174" s="1">
        <v>36916</v>
      </c>
      <c r="B3174">
        <v>938.17</v>
      </c>
      <c r="E3174" s="1">
        <v>36726</v>
      </c>
      <c r="F3174">
        <v>2051.7600000000002</v>
      </c>
      <c r="I3174" s="1">
        <v>41359</v>
      </c>
      <c r="J3174">
        <v>211.72790000000001</v>
      </c>
    </row>
    <row r="3175" spans="1:10" x14ac:dyDescent="0.25">
      <c r="A3175" s="1">
        <v>36917</v>
      </c>
      <c r="B3175">
        <v>938.91</v>
      </c>
      <c r="E3175" s="1">
        <v>36727</v>
      </c>
      <c r="F3175">
        <v>2070.61</v>
      </c>
      <c r="I3175" s="1">
        <v>41360</v>
      </c>
      <c r="J3175">
        <v>211.37950000000001</v>
      </c>
    </row>
    <row r="3176" spans="1:10" x14ac:dyDescent="0.25">
      <c r="A3176" s="1">
        <v>36920</v>
      </c>
      <c r="B3176">
        <v>938.45</v>
      </c>
      <c r="E3176" s="1">
        <v>36728</v>
      </c>
      <c r="F3176">
        <v>2049.31</v>
      </c>
      <c r="I3176" s="1">
        <v>41361</v>
      </c>
      <c r="J3176">
        <v>212.05170000000001</v>
      </c>
    </row>
    <row r="3177" spans="1:10" x14ac:dyDescent="0.25">
      <c r="A3177" s="1">
        <v>36921</v>
      </c>
      <c r="B3177">
        <v>941.54</v>
      </c>
      <c r="E3177" s="1">
        <v>36731</v>
      </c>
      <c r="F3177">
        <v>2027.41</v>
      </c>
      <c r="I3177" s="1">
        <v>41362</v>
      </c>
      <c r="J3177">
        <v>212.0129</v>
      </c>
    </row>
    <row r="3178" spans="1:10" x14ac:dyDescent="0.25">
      <c r="A3178" s="1">
        <v>36922</v>
      </c>
      <c r="B3178">
        <v>945.9</v>
      </c>
      <c r="E3178" s="1">
        <v>36732</v>
      </c>
      <c r="F3178">
        <v>2041.51</v>
      </c>
      <c r="I3178" s="1">
        <v>41365</v>
      </c>
      <c r="J3178">
        <v>212.54830000000001</v>
      </c>
    </row>
    <row r="3179" spans="1:10" x14ac:dyDescent="0.25">
      <c r="A3179" s="1">
        <v>36923</v>
      </c>
      <c r="B3179">
        <v>949.28</v>
      </c>
      <c r="E3179" s="1">
        <v>36733</v>
      </c>
      <c r="F3179">
        <v>2011.01</v>
      </c>
      <c r="I3179" s="1">
        <v>41366</v>
      </c>
      <c r="J3179">
        <v>212.3681</v>
      </c>
    </row>
    <row r="3180" spans="1:10" x14ac:dyDescent="0.25">
      <c r="A3180" s="1">
        <v>36924</v>
      </c>
      <c r="B3180">
        <v>945.85</v>
      </c>
      <c r="E3180" s="1">
        <v>36734</v>
      </c>
      <c r="F3180">
        <v>2007.29</v>
      </c>
      <c r="I3180" s="1">
        <v>41367</v>
      </c>
      <c r="J3180">
        <v>213.0984</v>
      </c>
    </row>
    <row r="3181" spans="1:10" x14ac:dyDescent="0.25">
      <c r="A3181" s="1">
        <v>36927</v>
      </c>
      <c r="B3181">
        <v>945.69</v>
      </c>
      <c r="E3181" s="1">
        <v>36735</v>
      </c>
      <c r="F3181">
        <v>1966.2</v>
      </c>
      <c r="I3181" s="1">
        <v>41368</v>
      </c>
      <c r="J3181">
        <v>212.00890000000001</v>
      </c>
    </row>
    <row r="3182" spans="1:10" x14ac:dyDescent="0.25">
      <c r="A3182" s="1">
        <v>36928</v>
      </c>
      <c r="B3182">
        <v>943.79</v>
      </c>
      <c r="E3182" s="1">
        <v>36738</v>
      </c>
      <c r="F3182">
        <v>1981.36</v>
      </c>
      <c r="I3182" s="1">
        <v>41369</v>
      </c>
      <c r="J3182">
        <v>213.07579999999999</v>
      </c>
    </row>
    <row r="3183" spans="1:10" x14ac:dyDescent="0.25">
      <c r="A3183" s="1">
        <v>36929</v>
      </c>
      <c r="B3183">
        <v>944.29</v>
      </c>
      <c r="E3183" s="1">
        <v>36739</v>
      </c>
      <c r="F3183">
        <v>1991.43</v>
      </c>
      <c r="I3183" s="1">
        <v>41372</v>
      </c>
      <c r="J3183">
        <v>211.7294</v>
      </c>
    </row>
    <row r="3184" spans="1:10" x14ac:dyDescent="0.25">
      <c r="A3184" s="1">
        <v>36930</v>
      </c>
      <c r="B3184">
        <v>944.21</v>
      </c>
      <c r="E3184" s="1">
        <v>36740</v>
      </c>
      <c r="F3184">
        <v>1992.41</v>
      </c>
      <c r="I3184" s="1">
        <v>41373</v>
      </c>
      <c r="J3184">
        <v>211.55840000000001</v>
      </c>
    </row>
    <row r="3185" spans="1:10" x14ac:dyDescent="0.25">
      <c r="A3185" s="1">
        <v>36931</v>
      </c>
      <c r="B3185">
        <v>946.79</v>
      </c>
      <c r="E3185" s="1">
        <v>36741</v>
      </c>
      <c r="F3185">
        <v>2011.8</v>
      </c>
      <c r="I3185" s="1">
        <v>41374</v>
      </c>
      <c r="J3185">
        <v>210.86949999999999</v>
      </c>
    </row>
    <row r="3186" spans="1:10" x14ac:dyDescent="0.25">
      <c r="A3186" s="1">
        <v>36934</v>
      </c>
      <c r="B3186">
        <v>945.79</v>
      </c>
      <c r="E3186" s="1">
        <v>36742</v>
      </c>
      <c r="F3186">
        <v>2026.4</v>
      </c>
      <c r="I3186" s="1">
        <v>41375</v>
      </c>
      <c r="J3186">
        <v>211.09899999999999</v>
      </c>
    </row>
    <row r="3187" spans="1:10" x14ac:dyDescent="0.25">
      <c r="A3187" s="1">
        <v>36935</v>
      </c>
      <c r="B3187">
        <v>944.52</v>
      </c>
      <c r="E3187" s="1">
        <v>36745</v>
      </c>
      <c r="F3187">
        <v>2049.14</v>
      </c>
      <c r="I3187" s="1">
        <v>41376</v>
      </c>
      <c r="J3187">
        <v>211.39760000000001</v>
      </c>
    </row>
    <row r="3188" spans="1:10" x14ac:dyDescent="0.25">
      <c r="A3188" s="1">
        <v>36936</v>
      </c>
      <c r="B3188">
        <v>942.75</v>
      </c>
      <c r="E3188" s="1">
        <v>36746</v>
      </c>
      <c r="F3188">
        <v>2054.11</v>
      </c>
      <c r="I3188" s="1">
        <v>41379</v>
      </c>
      <c r="J3188">
        <v>211.6738</v>
      </c>
    </row>
    <row r="3189" spans="1:10" x14ac:dyDescent="0.25">
      <c r="A3189" s="1">
        <v>36937</v>
      </c>
      <c r="B3189">
        <v>940.79</v>
      </c>
      <c r="E3189" s="1">
        <v>36747</v>
      </c>
      <c r="F3189">
        <v>2040.55</v>
      </c>
      <c r="I3189" s="1">
        <v>41380</v>
      </c>
      <c r="J3189">
        <v>212.0626</v>
      </c>
    </row>
    <row r="3190" spans="1:10" x14ac:dyDescent="0.25">
      <c r="A3190" s="1">
        <v>36938</v>
      </c>
      <c r="B3190">
        <v>944.31</v>
      </c>
      <c r="E3190" s="1">
        <v>36748</v>
      </c>
      <c r="F3190">
        <v>2023.33</v>
      </c>
      <c r="I3190" s="1">
        <v>41381</v>
      </c>
      <c r="J3190">
        <v>211.78280000000001</v>
      </c>
    </row>
    <row r="3191" spans="1:10" x14ac:dyDescent="0.25">
      <c r="A3191" s="1">
        <v>36942</v>
      </c>
      <c r="B3191">
        <v>944.8</v>
      </c>
      <c r="E3191" s="1">
        <v>36749</v>
      </c>
      <c r="F3191">
        <v>2039.51</v>
      </c>
      <c r="I3191" s="1">
        <v>41382</v>
      </c>
      <c r="J3191">
        <v>211.88900000000001</v>
      </c>
    </row>
    <row r="3192" spans="1:10" x14ac:dyDescent="0.25">
      <c r="A3192" s="1">
        <v>36943</v>
      </c>
      <c r="B3192">
        <v>943.48</v>
      </c>
      <c r="E3192" s="1">
        <v>36752</v>
      </c>
      <c r="F3192">
        <v>2066.9</v>
      </c>
      <c r="I3192" s="1">
        <v>41383</v>
      </c>
      <c r="J3192">
        <v>211.38380000000001</v>
      </c>
    </row>
    <row r="3193" spans="1:10" x14ac:dyDescent="0.25">
      <c r="A3193" s="1">
        <v>36944</v>
      </c>
      <c r="B3193">
        <v>943.78</v>
      </c>
      <c r="E3193" s="1">
        <v>36753</v>
      </c>
      <c r="F3193">
        <v>2057.0300000000002</v>
      </c>
      <c r="I3193" s="1">
        <v>41386</v>
      </c>
      <c r="J3193">
        <v>211.20509999999999</v>
      </c>
    </row>
    <row r="3194" spans="1:10" x14ac:dyDescent="0.25">
      <c r="A3194" s="1">
        <v>36945</v>
      </c>
      <c r="B3194">
        <v>945.84</v>
      </c>
      <c r="E3194" s="1">
        <v>36754</v>
      </c>
      <c r="F3194">
        <v>2050.9299999999998</v>
      </c>
      <c r="I3194" s="1">
        <v>41387</v>
      </c>
      <c r="J3194">
        <v>211.34180000000001</v>
      </c>
    </row>
    <row r="3195" spans="1:10" x14ac:dyDescent="0.25">
      <c r="A3195" s="1">
        <v>36948</v>
      </c>
      <c r="B3195">
        <v>948.05</v>
      </c>
      <c r="E3195" s="1">
        <v>36755</v>
      </c>
      <c r="F3195">
        <v>2073.44</v>
      </c>
      <c r="I3195" s="1">
        <v>41388</v>
      </c>
      <c r="J3195">
        <v>211.13929999999999</v>
      </c>
    </row>
    <row r="3196" spans="1:10" x14ac:dyDescent="0.25">
      <c r="A3196" s="1">
        <v>36949</v>
      </c>
      <c r="B3196">
        <v>952.01</v>
      </c>
      <c r="E3196" s="1">
        <v>36756</v>
      </c>
      <c r="F3196">
        <v>2067.48</v>
      </c>
      <c r="I3196" s="1">
        <v>41389</v>
      </c>
      <c r="J3196">
        <v>211.29650000000001</v>
      </c>
    </row>
    <row r="3197" spans="1:10" x14ac:dyDescent="0.25">
      <c r="A3197" s="1">
        <v>36950</v>
      </c>
      <c r="B3197">
        <v>954.14</v>
      </c>
      <c r="E3197" s="1">
        <v>36759</v>
      </c>
      <c r="F3197">
        <v>2078.25</v>
      </c>
      <c r="I3197" s="1">
        <v>41390</v>
      </c>
      <c r="J3197">
        <v>212.76089999999999</v>
      </c>
    </row>
    <row r="3198" spans="1:10" x14ac:dyDescent="0.25">
      <c r="A3198" s="1">
        <v>36951</v>
      </c>
      <c r="B3198">
        <v>955.92</v>
      </c>
      <c r="E3198" s="1">
        <v>36760</v>
      </c>
      <c r="F3198">
        <v>2076.38</v>
      </c>
      <c r="I3198" s="1">
        <v>41393</v>
      </c>
      <c r="J3198">
        <v>213.15209999999999</v>
      </c>
    </row>
    <row r="3199" spans="1:10" x14ac:dyDescent="0.25">
      <c r="A3199" s="1">
        <v>36952</v>
      </c>
      <c r="B3199">
        <v>952.41</v>
      </c>
      <c r="E3199" s="1">
        <v>36761</v>
      </c>
      <c r="F3199">
        <v>2087.4</v>
      </c>
      <c r="I3199" s="1">
        <v>41394</v>
      </c>
      <c r="J3199">
        <v>214.19829999999999</v>
      </c>
    </row>
    <row r="3200" spans="1:10" x14ac:dyDescent="0.25">
      <c r="A3200" s="1">
        <v>36955</v>
      </c>
      <c r="B3200">
        <v>952.39</v>
      </c>
      <c r="E3200" s="1">
        <v>36762</v>
      </c>
      <c r="F3200">
        <v>2090.66</v>
      </c>
      <c r="I3200" s="1">
        <v>41395</v>
      </c>
      <c r="J3200">
        <v>214.4402</v>
      </c>
    </row>
    <row r="3201" spans="1:10" x14ac:dyDescent="0.25">
      <c r="A3201" s="1">
        <v>36956</v>
      </c>
      <c r="B3201">
        <v>952.53</v>
      </c>
      <c r="E3201" s="1">
        <v>36763</v>
      </c>
      <c r="F3201">
        <v>2088.1</v>
      </c>
      <c r="I3201" s="1">
        <v>41396</v>
      </c>
      <c r="J3201">
        <v>213.84569999999999</v>
      </c>
    </row>
    <row r="3202" spans="1:10" x14ac:dyDescent="0.25">
      <c r="A3202" s="1">
        <v>36957</v>
      </c>
      <c r="B3202">
        <v>955.39</v>
      </c>
      <c r="E3202" s="1">
        <v>36766</v>
      </c>
      <c r="F3202">
        <v>2098.7199999999998</v>
      </c>
      <c r="I3202" s="1">
        <v>41397</v>
      </c>
      <c r="J3202">
        <v>212.95179999999999</v>
      </c>
    </row>
    <row r="3203" spans="1:10" x14ac:dyDescent="0.25">
      <c r="A3203" s="1">
        <v>36958</v>
      </c>
      <c r="B3203">
        <v>956.69</v>
      </c>
      <c r="E3203" s="1">
        <v>36767</v>
      </c>
      <c r="F3203">
        <v>2092.9899999999998</v>
      </c>
      <c r="I3203" s="1">
        <v>41400</v>
      </c>
      <c r="J3203">
        <v>212.30549999999999</v>
      </c>
    </row>
    <row r="3204" spans="1:10" x14ac:dyDescent="0.25">
      <c r="A3204" s="1">
        <v>36959</v>
      </c>
      <c r="B3204">
        <v>954.95</v>
      </c>
      <c r="E3204" s="1">
        <v>36768</v>
      </c>
      <c r="F3204">
        <v>2083.48</v>
      </c>
      <c r="I3204" s="1">
        <v>41401</v>
      </c>
      <c r="J3204">
        <v>212.184</v>
      </c>
    </row>
    <row r="3205" spans="1:10" x14ac:dyDescent="0.25">
      <c r="A3205" s="1">
        <v>36962</v>
      </c>
      <c r="B3205">
        <v>955.43</v>
      </c>
      <c r="E3205" s="1">
        <v>36769</v>
      </c>
      <c r="F3205">
        <v>2104.4299999999998</v>
      </c>
      <c r="I3205" s="1">
        <v>41402</v>
      </c>
      <c r="J3205">
        <v>213.07929999999999</v>
      </c>
    </row>
    <row r="3206" spans="1:10" x14ac:dyDescent="0.25">
      <c r="A3206" s="1">
        <v>36963</v>
      </c>
      <c r="B3206">
        <v>954.83</v>
      </c>
      <c r="E3206" s="1">
        <v>36770</v>
      </c>
      <c r="F3206">
        <v>2108.7600000000002</v>
      </c>
      <c r="I3206" s="1">
        <v>41403</v>
      </c>
      <c r="J3206">
        <v>212.14930000000001</v>
      </c>
    </row>
    <row r="3207" spans="1:10" x14ac:dyDescent="0.25">
      <c r="A3207" s="1">
        <v>36964</v>
      </c>
      <c r="B3207">
        <v>958.33</v>
      </c>
      <c r="E3207" s="1">
        <v>36774</v>
      </c>
      <c r="F3207">
        <v>2089.77</v>
      </c>
      <c r="I3207" s="1">
        <v>41404</v>
      </c>
      <c r="J3207">
        <v>208.8338</v>
      </c>
    </row>
    <row r="3208" spans="1:10" x14ac:dyDescent="0.25">
      <c r="A3208" s="1">
        <v>36965</v>
      </c>
      <c r="B3208">
        <v>959.82</v>
      </c>
      <c r="E3208" s="1">
        <v>36775</v>
      </c>
      <c r="F3208">
        <v>2069.4</v>
      </c>
      <c r="I3208" s="1">
        <v>41407</v>
      </c>
      <c r="J3208">
        <v>208.5257</v>
      </c>
    </row>
    <row r="3209" spans="1:10" x14ac:dyDescent="0.25">
      <c r="A3209" s="1">
        <v>36966</v>
      </c>
      <c r="B3209">
        <v>961.59</v>
      </c>
      <c r="E3209" s="1">
        <v>36776</v>
      </c>
      <c r="F3209">
        <v>2083.6799999999998</v>
      </c>
      <c r="I3209" s="1">
        <v>41408</v>
      </c>
      <c r="J3209">
        <v>207.83029999999999</v>
      </c>
    </row>
    <row r="3210" spans="1:10" x14ac:dyDescent="0.25">
      <c r="A3210" s="1">
        <v>36969</v>
      </c>
      <c r="B3210">
        <v>959.86</v>
      </c>
      <c r="E3210" s="1">
        <v>36777</v>
      </c>
      <c r="F3210">
        <v>2072.58</v>
      </c>
      <c r="I3210" s="1">
        <v>41409</v>
      </c>
      <c r="J3210">
        <v>206.7587</v>
      </c>
    </row>
    <row r="3211" spans="1:10" x14ac:dyDescent="0.25">
      <c r="A3211" s="1">
        <v>36970</v>
      </c>
      <c r="B3211">
        <v>961.98</v>
      </c>
      <c r="E3211" s="1">
        <v>36780</v>
      </c>
      <c r="F3211">
        <v>2065.34</v>
      </c>
      <c r="I3211" s="1">
        <v>41410</v>
      </c>
      <c r="J3211">
        <v>207.91810000000001</v>
      </c>
    </row>
    <row r="3212" spans="1:10" x14ac:dyDescent="0.25">
      <c r="A3212" s="1">
        <v>36971</v>
      </c>
      <c r="B3212">
        <v>962.97</v>
      </c>
      <c r="E3212" s="1">
        <v>36781</v>
      </c>
      <c r="F3212">
        <v>2055.2600000000002</v>
      </c>
      <c r="I3212" s="1">
        <v>41411</v>
      </c>
      <c r="J3212">
        <v>206.6686</v>
      </c>
    </row>
    <row r="3213" spans="1:10" x14ac:dyDescent="0.25">
      <c r="A3213" s="1">
        <v>36972</v>
      </c>
      <c r="B3213">
        <v>964.82</v>
      </c>
      <c r="E3213" s="1">
        <v>36782</v>
      </c>
      <c r="F3213">
        <v>2059.77</v>
      </c>
      <c r="I3213" s="1">
        <v>41414</v>
      </c>
      <c r="J3213">
        <v>206.86320000000001</v>
      </c>
    </row>
    <row r="3214" spans="1:10" x14ac:dyDescent="0.25">
      <c r="A3214" s="1">
        <v>36973</v>
      </c>
      <c r="B3214">
        <v>961.79</v>
      </c>
      <c r="E3214" s="1">
        <v>36783</v>
      </c>
      <c r="F3214">
        <v>2054.21</v>
      </c>
      <c r="I3214" s="1">
        <v>41415</v>
      </c>
      <c r="J3214">
        <v>206.5823</v>
      </c>
    </row>
    <row r="3215" spans="1:10" x14ac:dyDescent="0.25">
      <c r="A3215" s="1">
        <v>36976</v>
      </c>
      <c r="B3215">
        <v>960.51</v>
      </c>
      <c r="E3215" s="1">
        <v>36784</v>
      </c>
      <c r="F3215">
        <v>2033.32</v>
      </c>
      <c r="I3215" s="1">
        <v>41416</v>
      </c>
      <c r="J3215">
        <v>205.80779999999999</v>
      </c>
    </row>
    <row r="3216" spans="1:10" x14ac:dyDescent="0.25">
      <c r="A3216" s="1">
        <v>36977</v>
      </c>
      <c r="B3216">
        <v>955.62</v>
      </c>
      <c r="E3216" s="1">
        <v>36787</v>
      </c>
      <c r="F3216">
        <v>2003.81</v>
      </c>
      <c r="I3216" s="1">
        <v>41417</v>
      </c>
      <c r="J3216">
        <v>206.97579999999999</v>
      </c>
    </row>
    <row r="3217" spans="1:10" x14ac:dyDescent="0.25">
      <c r="A3217" s="1">
        <v>36978</v>
      </c>
      <c r="B3217">
        <v>956.27</v>
      </c>
      <c r="E3217" s="1">
        <v>36788</v>
      </c>
      <c r="F3217">
        <v>2025.17</v>
      </c>
      <c r="I3217" s="1">
        <v>41418</v>
      </c>
      <c r="J3217">
        <v>207.26920000000001</v>
      </c>
    </row>
    <row r="3218" spans="1:10" x14ac:dyDescent="0.25">
      <c r="A3218" s="1">
        <v>36979</v>
      </c>
      <c r="B3218">
        <v>956.92</v>
      </c>
      <c r="E3218" s="1">
        <v>36789</v>
      </c>
      <c r="F3218">
        <v>2013.34</v>
      </c>
      <c r="I3218" s="1">
        <v>41421</v>
      </c>
      <c r="J3218">
        <v>207.41370000000001</v>
      </c>
    </row>
    <row r="3219" spans="1:10" x14ac:dyDescent="0.25">
      <c r="A3219" s="1">
        <v>36980</v>
      </c>
      <c r="B3219">
        <v>958.93</v>
      </c>
      <c r="E3219" s="1">
        <v>36790</v>
      </c>
      <c r="F3219">
        <v>2010.21</v>
      </c>
      <c r="I3219" s="1">
        <v>41422</v>
      </c>
      <c r="J3219">
        <v>205.5967</v>
      </c>
    </row>
    <row r="3220" spans="1:10" x14ac:dyDescent="0.25">
      <c r="A3220" s="1">
        <v>36983</v>
      </c>
      <c r="B3220">
        <v>958.2</v>
      </c>
      <c r="E3220" s="1">
        <v>36791</v>
      </c>
      <c r="F3220">
        <v>2009.76</v>
      </c>
      <c r="I3220" s="1">
        <v>41423</v>
      </c>
      <c r="J3220">
        <v>206.57689999999999</v>
      </c>
    </row>
    <row r="3221" spans="1:10" x14ac:dyDescent="0.25">
      <c r="A3221" s="1">
        <v>36984</v>
      </c>
      <c r="B3221">
        <v>959.17</v>
      </c>
      <c r="E3221" s="1">
        <v>36794</v>
      </c>
      <c r="F3221">
        <v>1996.32</v>
      </c>
      <c r="I3221" s="1">
        <v>41424</v>
      </c>
      <c r="J3221">
        <v>207.35740000000001</v>
      </c>
    </row>
    <row r="3222" spans="1:10" x14ac:dyDescent="0.25">
      <c r="A3222" s="1">
        <v>36985</v>
      </c>
      <c r="B3222">
        <v>960.13</v>
      </c>
      <c r="E3222" s="1">
        <v>36795</v>
      </c>
      <c r="F3222">
        <v>1979.92</v>
      </c>
      <c r="I3222" s="1">
        <v>41425</v>
      </c>
      <c r="J3222">
        <v>206.68559999999999</v>
      </c>
    </row>
    <row r="3223" spans="1:10" x14ac:dyDescent="0.25">
      <c r="A3223" s="1">
        <v>36986</v>
      </c>
      <c r="B3223">
        <v>958.62</v>
      </c>
      <c r="E3223" s="1">
        <v>36796</v>
      </c>
      <c r="F3223">
        <v>1979.31</v>
      </c>
      <c r="I3223" s="1">
        <v>41428</v>
      </c>
      <c r="J3223">
        <v>208.26859999999999</v>
      </c>
    </row>
    <row r="3224" spans="1:10" x14ac:dyDescent="0.25">
      <c r="A3224" s="1">
        <v>36987</v>
      </c>
      <c r="B3224">
        <v>962.47</v>
      </c>
      <c r="E3224" s="1">
        <v>36797</v>
      </c>
      <c r="F3224">
        <v>2023.33</v>
      </c>
      <c r="I3224" s="1">
        <v>41429</v>
      </c>
      <c r="J3224">
        <v>207.82259999999999</v>
      </c>
    </row>
    <row r="3225" spans="1:10" x14ac:dyDescent="0.25">
      <c r="A3225" s="1">
        <v>36990</v>
      </c>
      <c r="B3225">
        <v>961.38</v>
      </c>
      <c r="E3225" s="1">
        <v>36798</v>
      </c>
      <c r="F3225">
        <v>1993.33</v>
      </c>
      <c r="I3225" s="1">
        <v>41430</v>
      </c>
      <c r="J3225">
        <v>208.62870000000001</v>
      </c>
    </row>
    <row r="3226" spans="1:10" x14ac:dyDescent="0.25">
      <c r="A3226" s="1">
        <v>36991</v>
      </c>
      <c r="B3226">
        <v>956.02</v>
      </c>
      <c r="E3226" s="1">
        <v>36801</v>
      </c>
      <c r="F3226">
        <v>1992.94</v>
      </c>
      <c r="I3226" s="1">
        <v>41431</v>
      </c>
      <c r="J3226">
        <v>209.60769999999999</v>
      </c>
    </row>
    <row r="3227" spans="1:10" x14ac:dyDescent="0.25">
      <c r="A3227" s="1">
        <v>36992</v>
      </c>
      <c r="B3227">
        <v>955.38</v>
      </c>
      <c r="E3227" s="1">
        <v>36802</v>
      </c>
      <c r="F3227">
        <v>1979.44</v>
      </c>
      <c r="I3227" s="1">
        <v>41432</v>
      </c>
      <c r="J3227">
        <v>210.24080000000001</v>
      </c>
    </row>
    <row r="3228" spans="1:10" x14ac:dyDescent="0.25">
      <c r="A3228" s="1">
        <v>36993</v>
      </c>
      <c r="B3228">
        <v>954.17</v>
      </c>
      <c r="E3228" s="1">
        <v>36803</v>
      </c>
      <c r="F3228">
        <v>1990.62</v>
      </c>
      <c r="I3228" s="1">
        <v>41435</v>
      </c>
      <c r="J3228">
        <v>208.54519999999999</v>
      </c>
    </row>
    <row r="3229" spans="1:10" x14ac:dyDescent="0.25">
      <c r="A3229" s="1">
        <v>36997</v>
      </c>
      <c r="B3229">
        <v>949.95</v>
      </c>
      <c r="E3229" s="1">
        <v>36804</v>
      </c>
      <c r="F3229">
        <v>1993.7</v>
      </c>
      <c r="I3229" s="1">
        <v>41436</v>
      </c>
      <c r="J3229">
        <v>210.0718</v>
      </c>
    </row>
    <row r="3230" spans="1:10" x14ac:dyDescent="0.25">
      <c r="A3230" s="1">
        <v>36998</v>
      </c>
      <c r="B3230">
        <v>953.28</v>
      </c>
      <c r="E3230" s="1">
        <v>36805</v>
      </c>
      <c r="F3230">
        <v>1955.82</v>
      </c>
      <c r="I3230" s="1">
        <v>41437</v>
      </c>
      <c r="J3230">
        <v>211.1361</v>
      </c>
    </row>
    <row r="3231" spans="1:10" x14ac:dyDescent="0.25">
      <c r="A3231" s="1">
        <v>36999</v>
      </c>
      <c r="B3231">
        <v>957.66</v>
      </c>
      <c r="E3231" s="1">
        <v>36808</v>
      </c>
      <c r="F3231">
        <v>1946.16</v>
      </c>
      <c r="I3231" s="1">
        <v>41438</v>
      </c>
      <c r="J3231">
        <v>212.26050000000001</v>
      </c>
    </row>
    <row r="3232" spans="1:10" x14ac:dyDescent="0.25">
      <c r="A3232" s="1">
        <v>37000</v>
      </c>
      <c r="B3232">
        <v>953.42</v>
      </c>
      <c r="E3232" s="1">
        <v>36809</v>
      </c>
      <c r="F3232">
        <v>1925.41</v>
      </c>
      <c r="I3232" s="1">
        <v>41439</v>
      </c>
      <c r="J3232">
        <v>212.85550000000001</v>
      </c>
    </row>
    <row r="3233" spans="1:10" x14ac:dyDescent="0.25">
      <c r="A3233" s="1">
        <v>37001</v>
      </c>
      <c r="B3233">
        <v>954.11</v>
      </c>
      <c r="E3233" s="1">
        <v>36810</v>
      </c>
      <c r="F3233">
        <v>1894.37</v>
      </c>
      <c r="I3233" s="1">
        <v>41442</v>
      </c>
      <c r="J3233">
        <v>212.5719</v>
      </c>
    </row>
    <row r="3234" spans="1:10" x14ac:dyDescent="0.25">
      <c r="A3234" s="1">
        <v>37004</v>
      </c>
      <c r="B3234">
        <v>957.39</v>
      </c>
      <c r="E3234" s="1">
        <v>36811</v>
      </c>
      <c r="F3234">
        <v>1846.08</v>
      </c>
      <c r="I3234" s="1">
        <v>41443</v>
      </c>
      <c r="J3234">
        <v>211.9288</v>
      </c>
    </row>
    <row r="3235" spans="1:10" x14ac:dyDescent="0.25">
      <c r="A3235" s="1">
        <v>37005</v>
      </c>
      <c r="B3235">
        <v>957.06</v>
      </c>
      <c r="E3235" s="1">
        <v>36812</v>
      </c>
      <c r="F3235">
        <v>1907.71</v>
      </c>
      <c r="I3235" s="1">
        <v>41444</v>
      </c>
      <c r="J3235">
        <v>212.2216</v>
      </c>
    </row>
    <row r="3236" spans="1:10" x14ac:dyDescent="0.25">
      <c r="A3236" s="1">
        <v>37006</v>
      </c>
      <c r="B3236">
        <v>955.46</v>
      </c>
      <c r="E3236" s="1">
        <v>36815</v>
      </c>
      <c r="F3236">
        <v>1908.34</v>
      </c>
      <c r="I3236" s="1">
        <v>41445</v>
      </c>
      <c r="J3236">
        <v>207.32210000000001</v>
      </c>
    </row>
    <row r="3237" spans="1:10" x14ac:dyDescent="0.25">
      <c r="A3237" s="1">
        <v>37007</v>
      </c>
      <c r="B3237">
        <v>958.74</v>
      </c>
      <c r="E3237" s="1">
        <v>36816</v>
      </c>
      <c r="F3237">
        <v>1874.12</v>
      </c>
      <c r="I3237" s="1">
        <v>41446</v>
      </c>
      <c r="J3237">
        <v>206.7422</v>
      </c>
    </row>
    <row r="3238" spans="1:10" x14ac:dyDescent="0.25">
      <c r="A3238" s="1">
        <v>37008</v>
      </c>
      <c r="B3238">
        <v>954.1</v>
      </c>
      <c r="E3238" s="1">
        <v>36817</v>
      </c>
      <c r="F3238">
        <v>1863.35</v>
      </c>
      <c r="I3238" s="1">
        <v>41449</v>
      </c>
      <c r="J3238">
        <v>205.68610000000001</v>
      </c>
    </row>
    <row r="3239" spans="1:10" x14ac:dyDescent="0.25">
      <c r="A3239" s="1">
        <v>37011</v>
      </c>
      <c r="B3239">
        <v>954.95</v>
      </c>
      <c r="E3239" s="1">
        <v>36818</v>
      </c>
      <c r="F3239">
        <v>1928.1</v>
      </c>
      <c r="I3239" s="1">
        <v>41450</v>
      </c>
      <c r="J3239">
        <v>205.63839999999999</v>
      </c>
    </row>
    <row r="3240" spans="1:10" x14ac:dyDescent="0.25">
      <c r="A3240" s="1">
        <v>37012</v>
      </c>
      <c r="B3240">
        <v>957.07</v>
      </c>
      <c r="E3240" s="1">
        <v>36819</v>
      </c>
      <c r="F3240">
        <v>1939.44</v>
      </c>
      <c r="I3240" s="1">
        <v>41451</v>
      </c>
      <c r="J3240">
        <v>206.07830000000001</v>
      </c>
    </row>
    <row r="3241" spans="1:10" x14ac:dyDescent="0.25">
      <c r="A3241" s="1">
        <v>37013</v>
      </c>
      <c r="B3241">
        <v>958.07</v>
      </c>
      <c r="E3241" s="1">
        <v>36822</v>
      </c>
      <c r="F3241">
        <v>1937.86</v>
      </c>
      <c r="I3241" s="1">
        <v>41452</v>
      </c>
      <c r="J3241">
        <v>205.84970000000001</v>
      </c>
    </row>
    <row r="3242" spans="1:10" x14ac:dyDescent="0.25">
      <c r="A3242" s="1">
        <v>37014</v>
      </c>
      <c r="B3242">
        <v>961.59</v>
      </c>
      <c r="E3242" s="1">
        <v>36823</v>
      </c>
      <c r="F3242">
        <v>1941.13</v>
      </c>
      <c r="I3242" s="1">
        <v>41453</v>
      </c>
      <c r="J3242">
        <v>205.37090000000001</v>
      </c>
    </row>
    <row r="3243" spans="1:10" x14ac:dyDescent="0.25">
      <c r="A3243" s="1">
        <v>37015</v>
      </c>
      <c r="B3243">
        <v>962.82</v>
      </c>
      <c r="E3243" s="1">
        <v>36824</v>
      </c>
      <c r="F3243">
        <v>1895.03</v>
      </c>
      <c r="I3243" s="1">
        <v>41456</v>
      </c>
      <c r="J3243">
        <v>205.47620000000001</v>
      </c>
    </row>
    <row r="3244" spans="1:10" x14ac:dyDescent="0.25">
      <c r="A3244" s="1">
        <v>37018</v>
      </c>
      <c r="B3244">
        <v>962.61</v>
      </c>
      <c r="E3244" s="1">
        <v>36825</v>
      </c>
      <c r="F3244">
        <v>1894.42</v>
      </c>
      <c r="I3244" s="1">
        <v>41457</v>
      </c>
      <c r="J3244">
        <v>205.16159999999999</v>
      </c>
    </row>
    <row r="3245" spans="1:10" x14ac:dyDescent="0.25">
      <c r="A3245" s="1">
        <v>37019</v>
      </c>
      <c r="B3245">
        <v>962.13</v>
      </c>
      <c r="E3245" s="1">
        <v>36826</v>
      </c>
      <c r="F3245">
        <v>1915.55</v>
      </c>
      <c r="I3245" s="1">
        <v>41458</v>
      </c>
      <c r="J3245">
        <v>205.11340000000001</v>
      </c>
    </row>
    <row r="3246" spans="1:10" x14ac:dyDescent="0.25">
      <c r="A3246" s="1">
        <v>37020</v>
      </c>
      <c r="B3246">
        <v>964.14</v>
      </c>
      <c r="E3246" s="1">
        <v>36829</v>
      </c>
      <c r="F3246">
        <v>1942.2</v>
      </c>
      <c r="I3246" s="1">
        <v>41459</v>
      </c>
      <c r="J3246">
        <v>204.7784</v>
      </c>
    </row>
    <row r="3247" spans="1:10" x14ac:dyDescent="0.25">
      <c r="A3247" s="1">
        <v>37021</v>
      </c>
      <c r="B3247">
        <v>960.06</v>
      </c>
      <c r="E3247" s="1">
        <v>36830</v>
      </c>
      <c r="F3247">
        <v>1984.91</v>
      </c>
      <c r="I3247" s="1">
        <v>41460</v>
      </c>
      <c r="J3247">
        <v>202.91300000000001</v>
      </c>
    </row>
    <row r="3248" spans="1:10" x14ac:dyDescent="0.25">
      <c r="A3248" s="1">
        <v>37022</v>
      </c>
      <c r="B3248">
        <v>952.03</v>
      </c>
      <c r="E3248" s="1">
        <v>36831</v>
      </c>
      <c r="F3248">
        <v>1973.72</v>
      </c>
      <c r="I3248" s="1">
        <v>41463</v>
      </c>
      <c r="J3248">
        <v>203.1901</v>
      </c>
    </row>
    <row r="3249" spans="1:10" x14ac:dyDescent="0.25">
      <c r="A3249" s="1">
        <v>37025</v>
      </c>
      <c r="B3249">
        <v>955.23</v>
      </c>
      <c r="E3249" s="1">
        <v>36832</v>
      </c>
      <c r="F3249">
        <v>1983.73</v>
      </c>
      <c r="I3249" s="1">
        <v>41464</v>
      </c>
      <c r="J3249">
        <v>203.00460000000001</v>
      </c>
    </row>
    <row r="3250" spans="1:10" x14ac:dyDescent="0.25">
      <c r="A3250" s="1">
        <v>37026</v>
      </c>
      <c r="B3250">
        <v>954.21</v>
      </c>
      <c r="E3250" s="1">
        <v>36833</v>
      </c>
      <c r="F3250">
        <v>1981.5</v>
      </c>
      <c r="I3250" s="1">
        <v>41465</v>
      </c>
      <c r="J3250">
        <v>203.94540000000001</v>
      </c>
    </row>
    <row r="3251" spans="1:10" x14ac:dyDescent="0.25">
      <c r="A3251" s="1">
        <v>37027</v>
      </c>
      <c r="B3251">
        <v>955.96</v>
      </c>
      <c r="E3251" s="1">
        <v>36836</v>
      </c>
      <c r="F3251">
        <v>1989.19</v>
      </c>
      <c r="I3251" s="1">
        <v>41466</v>
      </c>
      <c r="J3251">
        <v>206.33760000000001</v>
      </c>
    </row>
    <row r="3252" spans="1:10" x14ac:dyDescent="0.25">
      <c r="A3252" s="1">
        <v>37028</v>
      </c>
      <c r="B3252">
        <v>957.04</v>
      </c>
      <c r="E3252" s="1">
        <v>36837</v>
      </c>
      <c r="F3252">
        <v>1988.8</v>
      </c>
      <c r="I3252" s="1">
        <v>41467</v>
      </c>
      <c r="J3252">
        <v>206.11259999999999</v>
      </c>
    </row>
    <row r="3253" spans="1:10" x14ac:dyDescent="0.25">
      <c r="A3253" s="1">
        <v>37029</v>
      </c>
      <c r="B3253">
        <v>957.91</v>
      </c>
      <c r="E3253" s="1">
        <v>36838</v>
      </c>
      <c r="F3253">
        <v>1957.62</v>
      </c>
      <c r="I3253" s="1">
        <v>41470</v>
      </c>
      <c r="J3253">
        <v>205.92189999999999</v>
      </c>
    </row>
    <row r="3254" spans="1:10" x14ac:dyDescent="0.25">
      <c r="A3254" s="1">
        <v>37032</v>
      </c>
      <c r="B3254">
        <v>958.43</v>
      </c>
      <c r="E3254" s="1">
        <v>36839</v>
      </c>
      <c r="F3254">
        <v>1945.24</v>
      </c>
      <c r="I3254" s="1">
        <v>41471</v>
      </c>
      <c r="J3254">
        <v>206.9709</v>
      </c>
    </row>
    <row r="3255" spans="1:10" x14ac:dyDescent="0.25">
      <c r="A3255" s="1">
        <v>37033</v>
      </c>
      <c r="B3255">
        <v>958.41</v>
      </c>
      <c r="E3255" s="1">
        <v>36840</v>
      </c>
      <c r="F3255">
        <v>1897.78</v>
      </c>
      <c r="I3255" s="1">
        <v>41472</v>
      </c>
      <c r="J3255">
        <v>206.64619999999999</v>
      </c>
    </row>
    <row r="3256" spans="1:10" x14ac:dyDescent="0.25">
      <c r="A3256" s="1">
        <v>37034</v>
      </c>
      <c r="B3256">
        <v>958.71</v>
      </c>
      <c r="E3256" s="1">
        <v>36843</v>
      </c>
      <c r="F3256">
        <v>1877.51</v>
      </c>
      <c r="I3256" s="1">
        <v>41473</v>
      </c>
      <c r="J3256">
        <v>206.2072</v>
      </c>
    </row>
    <row r="3257" spans="1:10" x14ac:dyDescent="0.25">
      <c r="A3257" s="1">
        <v>37035</v>
      </c>
      <c r="B3257">
        <v>955.03</v>
      </c>
      <c r="E3257" s="1">
        <v>36844</v>
      </c>
      <c r="F3257">
        <v>1921.67</v>
      </c>
      <c r="I3257" s="1">
        <v>41474</v>
      </c>
      <c r="J3257">
        <v>206.7413</v>
      </c>
    </row>
    <row r="3258" spans="1:10" x14ac:dyDescent="0.25">
      <c r="A3258" s="1">
        <v>37036</v>
      </c>
      <c r="B3258">
        <v>955.31</v>
      </c>
      <c r="E3258" s="1">
        <v>36845</v>
      </c>
      <c r="F3258">
        <v>1931.44</v>
      </c>
      <c r="I3258" s="1">
        <v>41477</v>
      </c>
      <c r="J3258">
        <v>207.93530000000001</v>
      </c>
    </row>
    <row r="3259" spans="1:10" x14ac:dyDescent="0.25">
      <c r="A3259" s="1">
        <v>37040</v>
      </c>
      <c r="B3259">
        <v>955.4</v>
      </c>
      <c r="E3259" s="1">
        <v>36846</v>
      </c>
      <c r="F3259">
        <v>1907.2</v>
      </c>
      <c r="I3259" s="1">
        <v>41478</v>
      </c>
      <c r="J3259">
        <v>207.6831</v>
      </c>
    </row>
    <row r="3260" spans="1:10" x14ac:dyDescent="0.25">
      <c r="A3260" s="1">
        <v>37041</v>
      </c>
      <c r="B3260">
        <v>955.66</v>
      </c>
      <c r="E3260" s="1">
        <v>36847</v>
      </c>
      <c r="F3260">
        <v>1900.88</v>
      </c>
      <c r="I3260" s="1">
        <v>41479</v>
      </c>
      <c r="J3260">
        <v>207.1319</v>
      </c>
    </row>
    <row r="3261" spans="1:10" x14ac:dyDescent="0.25">
      <c r="A3261" s="1">
        <v>37042</v>
      </c>
      <c r="B3261">
        <v>960.71</v>
      </c>
      <c r="E3261" s="1">
        <v>36850</v>
      </c>
      <c r="F3261">
        <v>1866.01</v>
      </c>
      <c r="I3261" s="1">
        <v>41480</v>
      </c>
      <c r="J3261">
        <v>207.18639999999999</v>
      </c>
    </row>
    <row r="3262" spans="1:10" x14ac:dyDescent="0.25">
      <c r="A3262" s="1">
        <v>37043</v>
      </c>
      <c r="B3262">
        <v>962.59</v>
      </c>
      <c r="E3262" s="1">
        <v>36851</v>
      </c>
      <c r="F3262">
        <v>1872.72</v>
      </c>
      <c r="I3262" s="1">
        <v>41481</v>
      </c>
      <c r="J3262">
        <v>208.5197</v>
      </c>
    </row>
    <row r="3263" spans="1:10" x14ac:dyDescent="0.25">
      <c r="A3263" s="1">
        <v>37046</v>
      </c>
      <c r="B3263">
        <v>964.28</v>
      </c>
      <c r="E3263" s="1">
        <v>36852</v>
      </c>
      <c r="F3263">
        <v>1838</v>
      </c>
      <c r="I3263" s="1">
        <v>41484</v>
      </c>
      <c r="J3263">
        <v>208.4605</v>
      </c>
    </row>
    <row r="3264" spans="1:10" x14ac:dyDescent="0.25">
      <c r="A3264" s="1">
        <v>37047</v>
      </c>
      <c r="B3264">
        <v>967.17</v>
      </c>
      <c r="E3264" s="1">
        <v>36854</v>
      </c>
      <c r="F3264">
        <v>1865</v>
      </c>
      <c r="I3264" s="1">
        <v>41485</v>
      </c>
      <c r="J3264">
        <v>208.2807</v>
      </c>
    </row>
    <row r="3265" spans="1:10" x14ac:dyDescent="0.25">
      <c r="A3265" s="1">
        <v>37048</v>
      </c>
      <c r="B3265">
        <v>967.46</v>
      </c>
      <c r="E3265" s="1">
        <v>36857</v>
      </c>
      <c r="F3265">
        <v>1875.01</v>
      </c>
      <c r="I3265" s="1">
        <v>41486</v>
      </c>
      <c r="J3265">
        <v>208.11709999999999</v>
      </c>
    </row>
    <row r="3266" spans="1:10" x14ac:dyDescent="0.25">
      <c r="A3266" s="1">
        <v>37049</v>
      </c>
      <c r="B3266">
        <v>965.74</v>
      </c>
      <c r="E3266" s="1">
        <v>36858</v>
      </c>
      <c r="F3266">
        <v>1857.3</v>
      </c>
      <c r="I3266" s="1">
        <v>41487</v>
      </c>
      <c r="J3266">
        <v>207.0899</v>
      </c>
    </row>
    <row r="3267" spans="1:10" x14ac:dyDescent="0.25">
      <c r="A3267" s="1">
        <v>37050</v>
      </c>
      <c r="B3267">
        <v>963.82</v>
      </c>
      <c r="E3267" s="1">
        <v>36859</v>
      </c>
      <c r="F3267">
        <v>1865.89</v>
      </c>
      <c r="I3267" s="1">
        <v>41488</v>
      </c>
      <c r="J3267">
        <v>207.9975</v>
      </c>
    </row>
    <row r="3268" spans="1:10" x14ac:dyDescent="0.25">
      <c r="A3268" s="1">
        <v>37053</v>
      </c>
      <c r="B3268">
        <v>966.43</v>
      </c>
      <c r="E3268" s="1">
        <v>36860</v>
      </c>
      <c r="F3268">
        <v>1828.42</v>
      </c>
      <c r="I3268" s="1">
        <v>41491</v>
      </c>
      <c r="J3268">
        <v>207.91300000000001</v>
      </c>
    </row>
    <row r="3269" spans="1:10" x14ac:dyDescent="0.25">
      <c r="A3269" s="1">
        <v>37054</v>
      </c>
      <c r="B3269">
        <v>968.59</v>
      </c>
      <c r="E3269" s="1">
        <v>36861</v>
      </c>
      <c r="F3269">
        <v>1828.81</v>
      </c>
      <c r="I3269" s="1">
        <v>41492</v>
      </c>
      <c r="J3269">
        <v>208.86019999999999</v>
      </c>
    </row>
    <row r="3270" spans="1:10" x14ac:dyDescent="0.25">
      <c r="A3270" s="1">
        <v>37055</v>
      </c>
      <c r="B3270">
        <v>968.51</v>
      </c>
      <c r="E3270" s="1">
        <v>36864</v>
      </c>
      <c r="F3270">
        <v>1842.36</v>
      </c>
      <c r="I3270" s="1">
        <v>41493</v>
      </c>
      <c r="J3270">
        <v>209.8766</v>
      </c>
    </row>
    <row r="3271" spans="1:10" x14ac:dyDescent="0.25">
      <c r="A3271" s="1">
        <v>37056</v>
      </c>
      <c r="B3271">
        <v>970.27</v>
      </c>
      <c r="E3271" s="1">
        <v>36865</v>
      </c>
      <c r="F3271">
        <v>1914.09</v>
      </c>
      <c r="I3271" s="1">
        <v>41494</v>
      </c>
      <c r="J3271">
        <v>210.92699999999999</v>
      </c>
    </row>
    <row r="3272" spans="1:10" x14ac:dyDescent="0.25">
      <c r="A3272" s="1">
        <v>37057</v>
      </c>
      <c r="B3272">
        <v>969.25</v>
      </c>
      <c r="E3272" s="1">
        <v>36866</v>
      </c>
      <c r="F3272">
        <v>1879.58</v>
      </c>
      <c r="I3272" s="1">
        <v>41495</v>
      </c>
      <c r="J3272">
        <v>210.61070000000001</v>
      </c>
    </row>
    <row r="3273" spans="1:10" x14ac:dyDescent="0.25">
      <c r="A3273" s="1">
        <v>37060</v>
      </c>
      <c r="B3273">
        <v>968.91</v>
      </c>
      <c r="E3273" s="1">
        <v>36867</v>
      </c>
      <c r="F3273">
        <v>1868.64</v>
      </c>
      <c r="I3273" s="1">
        <v>41498</v>
      </c>
      <c r="J3273">
        <v>210.10130000000001</v>
      </c>
    </row>
    <row r="3274" spans="1:10" x14ac:dyDescent="0.25">
      <c r="A3274" s="1">
        <v>37061</v>
      </c>
      <c r="B3274">
        <v>969.15</v>
      </c>
      <c r="E3274" s="1">
        <v>36868</v>
      </c>
      <c r="F3274">
        <v>1905.29</v>
      </c>
      <c r="I3274" s="1">
        <v>41499</v>
      </c>
      <c r="J3274">
        <v>208.0607</v>
      </c>
    </row>
    <row r="3275" spans="1:10" x14ac:dyDescent="0.25">
      <c r="A3275" s="1">
        <v>37062</v>
      </c>
      <c r="B3275">
        <v>970.17</v>
      </c>
      <c r="E3275" s="1">
        <v>36871</v>
      </c>
      <c r="F3275">
        <v>1919.65</v>
      </c>
      <c r="I3275" s="1">
        <v>41500</v>
      </c>
      <c r="J3275">
        <v>208.29509999999999</v>
      </c>
    </row>
    <row r="3276" spans="1:10" x14ac:dyDescent="0.25">
      <c r="A3276" s="1">
        <v>37063</v>
      </c>
      <c r="B3276">
        <v>971.1</v>
      </c>
      <c r="E3276" s="1">
        <v>36872</v>
      </c>
      <c r="F3276">
        <v>1907.1</v>
      </c>
      <c r="I3276" s="1">
        <v>41501</v>
      </c>
      <c r="J3276">
        <v>207.86949999999999</v>
      </c>
    </row>
    <row r="3277" spans="1:10" x14ac:dyDescent="0.25">
      <c r="A3277" s="1">
        <v>37064</v>
      </c>
      <c r="B3277">
        <v>974.63</v>
      </c>
      <c r="E3277" s="1">
        <v>36873</v>
      </c>
      <c r="F3277">
        <v>1891.93</v>
      </c>
      <c r="I3277" s="1">
        <v>41502</v>
      </c>
      <c r="J3277">
        <v>208.42599999999999</v>
      </c>
    </row>
    <row r="3278" spans="1:10" x14ac:dyDescent="0.25">
      <c r="A3278" s="1">
        <v>37067</v>
      </c>
      <c r="B3278">
        <v>974.48</v>
      </c>
      <c r="E3278" s="1">
        <v>36874</v>
      </c>
      <c r="F3278">
        <v>1865.45</v>
      </c>
      <c r="I3278" s="1">
        <v>41505</v>
      </c>
      <c r="J3278">
        <v>207.92830000000001</v>
      </c>
    </row>
    <row r="3279" spans="1:10" x14ac:dyDescent="0.25">
      <c r="A3279" s="1">
        <v>37068</v>
      </c>
      <c r="B3279">
        <v>971.3</v>
      </c>
      <c r="E3279" s="1">
        <v>36875</v>
      </c>
      <c r="F3279">
        <v>1825.42</v>
      </c>
      <c r="I3279" s="1">
        <v>41506</v>
      </c>
      <c r="J3279">
        <v>209.1251</v>
      </c>
    </row>
    <row r="3280" spans="1:10" x14ac:dyDescent="0.25">
      <c r="A3280" s="1">
        <v>37069</v>
      </c>
      <c r="B3280">
        <v>970.33</v>
      </c>
      <c r="E3280" s="1">
        <v>36878</v>
      </c>
      <c r="F3280">
        <v>1840.18</v>
      </c>
      <c r="I3280" s="1">
        <v>41507</v>
      </c>
      <c r="J3280">
        <v>208.21969999999999</v>
      </c>
    </row>
    <row r="3281" spans="1:10" x14ac:dyDescent="0.25">
      <c r="A3281" s="1">
        <v>37070</v>
      </c>
      <c r="B3281">
        <v>966.32</v>
      </c>
      <c r="E3281" s="1">
        <v>36879</v>
      </c>
      <c r="F3281">
        <v>1816.36</v>
      </c>
      <c r="I3281" s="1">
        <v>41508</v>
      </c>
      <c r="J3281">
        <v>207.142</v>
      </c>
    </row>
    <row r="3282" spans="1:10" x14ac:dyDescent="0.25">
      <c r="A3282" s="1">
        <v>37071</v>
      </c>
      <c r="B3282">
        <v>964.34</v>
      </c>
      <c r="E3282" s="1">
        <v>36880</v>
      </c>
      <c r="F3282">
        <v>1759.62</v>
      </c>
      <c r="I3282" s="1">
        <v>41509</v>
      </c>
      <c r="J3282">
        <v>207.72030000000001</v>
      </c>
    </row>
    <row r="3283" spans="1:10" x14ac:dyDescent="0.25">
      <c r="A3283" s="1">
        <v>37074</v>
      </c>
      <c r="B3283">
        <v>967.5</v>
      </c>
      <c r="E3283" s="1">
        <v>36881</v>
      </c>
      <c r="F3283">
        <v>1773.71</v>
      </c>
      <c r="I3283" s="1">
        <v>41512</v>
      </c>
      <c r="J3283">
        <v>207.62719999999999</v>
      </c>
    </row>
    <row r="3284" spans="1:10" x14ac:dyDescent="0.25">
      <c r="A3284" s="1">
        <v>37075</v>
      </c>
      <c r="B3284">
        <v>965.97</v>
      </c>
      <c r="E3284" s="1">
        <v>36882</v>
      </c>
      <c r="F3284">
        <v>1817</v>
      </c>
      <c r="I3284" s="1">
        <v>41513</v>
      </c>
      <c r="J3284">
        <v>208.828</v>
      </c>
    </row>
    <row r="3285" spans="1:10" x14ac:dyDescent="0.25">
      <c r="A3285" s="1">
        <v>37077</v>
      </c>
      <c r="B3285">
        <v>965.08</v>
      </c>
      <c r="E3285" s="1">
        <v>36886</v>
      </c>
      <c r="F3285">
        <v>1829.83</v>
      </c>
      <c r="I3285" s="1">
        <v>41514</v>
      </c>
      <c r="J3285">
        <v>208.17509999999999</v>
      </c>
    </row>
    <row r="3286" spans="1:10" x14ac:dyDescent="0.25">
      <c r="A3286" s="1">
        <v>37078</v>
      </c>
      <c r="B3286">
        <v>967.37</v>
      </c>
      <c r="E3286" s="1">
        <v>36887</v>
      </c>
      <c r="F3286">
        <v>1849.34</v>
      </c>
      <c r="I3286" s="1">
        <v>41515</v>
      </c>
      <c r="J3286">
        <v>207.3475</v>
      </c>
    </row>
    <row r="3287" spans="1:10" x14ac:dyDescent="0.25">
      <c r="A3287" s="1">
        <v>37081</v>
      </c>
      <c r="B3287">
        <v>968.91</v>
      </c>
      <c r="E3287" s="1">
        <v>36888</v>
      </c>
      <c r="F3287">
        <v>1856.76</v>
      </c>
      <c r="I3287" s="1">
        <v>41516</v>
      </c>
      <c r="J3287">
        <v>207.33340000000001</v>
      </c>
    </row>
    <row r="3288" spans="1:10" x14ac:dyDescent="0.25">
      <c r="A3288" s="1">
        <v>37082</v>
      </c>
      <c r="B3288">
        <v>971.31</v>
      </c>
      <c r="E3288" s="1">
        <v>36889</v>
      </c>
      <c r="F3288">
        <v>1837.37</v>
      </c>
      <c r="I3288" s="1">
        <v>41519</v>
      </c>
      <c r="J3288">
        <v>206.61510000000001</v>
      </c>
    </row>
    <row r="3289" spans="1:10" x14ac:dyDescent="0.25">
      <c r="A3289" s="1">
        <v>37083</v>
      </c>
      <c r="B3289">
        <v>970.95</v>
      </c>
      <c r="E3289" s="1">
        <v>36893</v>
      </c>
      <c r="F3289">
        <v>1785.86</v>
      </c>
      <c r="I3289" s="1">
        <v>41520</v>
      </c>
      <c r="J3289">
        <v>205.7116</v>
      </c>
    </row>
    <row r="3290" spans="1:10" x14ac:dyDescent="0.25">
      <c r="A3290" s="1">
        <v>37084</v>
      </c>
      <c r="B3290">
        <v>972.74</v>
      </c>
      <c r="E3290" s="1">
        <v>36894</v>
      </c>
      <c r="F3290">
        <v>1875.56</v>
      </c>
      <c r="I3290" s="1">
        <v>41521</v>
      </c>
      <c r="J3290">
        <v>206.05959999999999</v>
      </c>
    </row>
    <row r="3291" spans="1:10" x14ac:dyDescent="0.25">
      <c r="A3291" s="1">
        <v>37085</v>
      </c>
      <c r="B3291">
        <v>972.62</v>
      </c>
      <c r="E3291" s="1">
        <v>36895</v>
      </c>
      <c r="F3291">
        <v>1855.82</v>
      </c>
      <c r="I3291" s="1">
        <v>41522</v>
      </c>
      <c r="J3291">
        <v>204.5831</v>
      </c>
    </row>
    <row r="3292" spans="1:10" x14ac:dyDescent="0.25">
      <c r="A3292" s="1">
        <v>37088</v>
      </c>
      <c r="B3292">
        <v>974.96</v>
      </c>
      <c r="E3292" s="1">
        <v>36896</v>
      </c>
      <c r="F3292">
        <v>1807.13</v>
      </c>
      <c r="I3292" s="1">
        <v>41523</v>
      </c>
      <c r="J3292">
        <v>205.96459999999999</v>
      </c>
    </row>
    <row r="3293" spans="1:10" x14ac:dyDescent="0.25">
      <c r="A3293" s="1">
        <v>37089</v>
      </c>
      <c r="B3293">
        <v>975.4</v>
      </c>
      <c r="E3293" s="1">
        <v>36899</v>
      </c>
      <c r="F3293">
        <v>1804.04</v>
      </c>
      <c r="I3293" s="1">
        <v>41526</v>
      </c>
      <c r="J3293">
        <v>206.42789999999999</v>
      </c>
    </row>
    <row r="3294" spans="1:10" x14ac:dyDescent="0.25">
      <c r="A3294" s="1">
        <v>37090</v>
      </c>
      <c r="B3294">
        <v>980.03</v>
      </c>
      <c r="E3294" s="1">
        <v>36900</v>
      </c>
      <c r="F3294">
        <v>1810.98</v>
      </c>
      <c r="I3294" s="1">
        <v>41527</v>
      </c>
      <c r="J3294">
        <v>205.7158</v>
      </c>
    </row>
    <row r="3295" spans="1:10" x14ac:dyDescent="0.25">
      <c r="A3295" s="1">
        <v>37091</v>
      </c>
      <c r="B3295">
        <v>979.83</v>
      </c>
      <c r="E3295" s="1">
        <v>36901</v>
      </c>
      <c r="F3295">
        <v>1828.5</v>
      </c>
      <c r="I3295" s="1">
        <v>41528</v>
      </c>
      <c r="J3295">
        <v>206.51679999999999</v>
      </c>
    </row>
    <row r="3296" spans="1:10" x14ac:dyDescent="0.25">
      <c r="A3296" s="1">
        <v>37092</v>
      </c>
      <c r="B3296">
        <v>979.78</v>
      </c>
      <c r="E3296" s="1">
        <v>36902</v>
      </c>
      <c r="F3296">
        <v>1847.37</v>
      </c>
      <c r="I3296" s="1">
        <v>41529</v>
      </c>
      <c r="J3296">
        <v>207.33879999999999</v>
      </c>
    </row>
    <row r="3297" spans="1:10" x14ac:dyDescent="0.25">
      <c r="A3297" s="1">
        <v>37095</v>
      </c>
      <c r="B3297">
        <v>980.76</v>
      </c>
      <c r="E3297" s="1">
        <v>36903</v>
      </c>
      <c r="F3297">
        <v>1835.54</v>
      </c>
      <c r="I3297" s="1">
        <v>41530</v>
      </c>
      <c r="J3297">
        <v>207.0548</v>
      </c>
    </row>
    <row r="3298" spans="1:10" x14ac:dyDescent="0.25">
      <c r="A3298" s="1">
        <v>37096</v>
      </c>
      <c r="B3298">
        <v>981.66</v>
      </c>
      <c r="E3298" s="1">
        <v>36907</v>
      </c>
      <c r="F3298">
        <v>1847.13</v>
      </c>
      <c r="I3298" s="1">
        <v>41533</v>
      </c>
      <c r="J3298">
        <v>208.30119999999999</v>
      </c>
    </row>
    <row r="3299" spans="1:10" x14ac:dyDescent="0.25">
      <c r="A3299" s="1">
        <v>37097</v>
      </c>
      <c r="B3299">
        <v>979.13</v>
      </c>
      <c r="E3299" s="1">
        <v>36908</v>
      </c>
      <c r="F3299">
        <v>1851.16</v>
      </c>
      <c r="I3299" s="1">
        <v>41534</v>
      </c>
      <c r="J3299">
        <v>208.017</v>
      </c>
    </row>
    <row r="3300" spans="1:10" x14ac:dyDescent="0.25">
      <c r="A3300" s="1">
        <v>37098</v>
      </c>
      <c r="B3300">
        <v>980.15</v>
      </c>
      <c r="E3300" s="1">
        <v>36909</v>
      </c>
      <c r="F3300">
        <v>1876.94</v>
      </c>
      <c r="I3300" s="1">
        <v>41535</v>
      </c>
      <c r="J3300">
        <v>208.60079999999999</v>
      </c>
    </row>
    <row r="3301" spans="1:10" x14ac:dyDescent="0.25">
      <c r="A3301" s="1">
        <v>37099</v>
      </c>
      <c r="B3301">
        <v>982.71</v>
      </c>
      <c r="E3301" s="1">
        <v>36910</v>
      </c>
      <c r="F3301">
        <v>1869.38</v>
      </c>
      <c r="I3301" s="1">
        <v>41536</v>
      </c>
      <c r="J3301">
        <v>209.89240000000001</v>
      </c>
    </row>
    <row r="3302" spans="1:10" x14ac:dyDescent="0.25">
      <c r="A3302" s="1">
        <v>37102</v>
      </c>
      <c r="B3302">
        <v>984.18</v>
      </c>
      <c r="E3302" s="1">
        <v>36913</v>
      </c>
      <c r="F3302">
        <v>1869.89</v>
      </c>
      <c r="I3302" s="1">
        <v>41537</v>
      </c>
      <c r="J3302">
        <v>209.42339999999999</v>
      </c>
    </row>
    <row r="3303" spans="1:10" x14ac:dyDescent="0.25">
      <c r="A3303" s="1">
        <v>37103</v>
      </c>
      <c r="B3303">
        <v>985.9</v>
      </c>
      <c r="E3303" s="1">
        <v>36914</v>
      </c>
      <c r="F3303">
        <v>1894.25</v>
      </c>
      <c r="I3303" s="1">
        <v>41540</v>
      </c>
      <c r="J3303">
        <v>210.20349999999999</v>
      </c>
    </row>
    <row r="3304" spans="1:10" x14ac:dyDescent="0.25">
      <c r="A3304" s="1">
        <v>37104</v>
      </c>
      <c r="B3304">
        <v>984.88</v>
      </c>
      <c r="E3304" s="1">
        <v>36915</v>
      </c>
      <c r="F3304">
        <v>1899.71</v>
      </c>
      <c r="I3304" s="1">
        <v>41541</v>
      </c>
      <c r="J3304">
        <v>210.6566</v>
      </c>
    </row>
    <row r="3305" spans="1:10" x14ac:dyDescent="0.25">
      <c r="A3305" s="1">
        <v>37105</v>
      </c>
      <c r="B3305">
        <v>982.19</v>
      </c>
      <c r="E3305" s="1">
        <v>36916</v>
      </c>
      <c r="F3305">
        <v>1890.27</v>
      </c>
      <c r="I3305" s="1">
        <v>41542</v>
      </c>
      <c r="J3305">
        <v>210.99369999999999</v>
      </c>
    </row>
    <row r="3306" spans="1:10" x14ac:dyDescent="0.25">
      <c r="A3306" s="1">
        <v>37106</v>
      </c>
      <c r="B3306">
        <v>981.47</v>
      </c>
      <c r="E3306" s="1">
        <v>36917</v>
      </c>
      <c r="F3306">
        <v>1886.8</v>
      </c>
      <c r="I3306" s="1">
        <v>41543</v>
      </c>
      <c r="J3306">
        <v>210.3777</v>
      </c>
    </row>
    <row r="3307" spans="1:10" x14ac:dyDescent="0.25">
      <c r="A3307" s="1">
        <v>37109</v>
      </c>
      <c r="B3307">
        <v>982.32</v>
      </c>
      <c r="E3307" s="1">
        <v>36920</v>
      </c>
      <c r="F3307">
        <v>1899.75</v>
      </c>
      <c r="I3307" s="1">
        <v>41544</v>
      </c>
      <c r="J3307">
        <v>211.35220000000001</v>
      </c>
    </row>
    <row r="3308" spans="1:10" x14ac:dyDescent="0.25">
      <c r="A3308" s="1">
        <v>37110</v>
      </c>
      <c r="B3308">
        <v>982.5</v>
      </c>
      <c r="E3308" s="1">
        <v>36921</v>
      </c>
      <c r="F3308">
        <v>1913.13</v>
      </c>
      <c r="I3308" s="1">
        <v>41547</v>
      </c>
      <c r="J3308">
        <v>211.62200000000001</v>
      </c>
    </row>
    <row r="3309" spans="1:10" x14ac:dyDescent="0.25">
      <c r="A3309" s="1">
        <v>37111</v>
      </c>
      <c r="B3309">
        <v>987.08</v>
      </c>
      <c r="E3309" s="1">
        <v>36922</v>
      </c>
      <c r="F3309">
        <v>1902.55</v>
      </c>
      <c r="I3309" s="1">
        <v>41548</v>
      </c>
      <c r="J3309">
        <v>211.71780000000001</v>
      </c>
    </row>
    <row r="3310" spans="1:10" x14ac:dyDescent="0.25">
      <c r="A3310" s="1">
        <v>37112</v>
      </c>
      <c r="B3310">
        <v>985.99</v>
      </c>
      <c r="E3310" s="1">
        <v>36923</v>
      </c>
      <c r="F3310">
        <v>1913.11</v>
      </c>
      <c r="I3310" s="1">
        <v>41549</v>
      </c>
      <c r="J3310">
        <v>212.77199999999999</v>
      </c>
    </row>
    <row r="3311" spans="1:10" x14ac:dyDescent="0.25">
      <c r="A3311" s="1">
        <v>37113</v>
      </c>
      <c r="B3311">
        <v>987.7</v>
      </c>
      <c r="E3311" s="1">
        <v>36924</v>
      </c>
      <c r="F3311">
        <v>1879.69</v>
      </c>
      <c r="I3311" s="1">
        <v>41550</v>
      </c>
      <c r="J3311">
        <v>212.93539999999999</v>
      </c>
    </row>
    <row r="3312" spans="1:10" x14ac:dyDescent="0.25">
      <c r="A3312" s="1">
        <v>37116</v>
      </c>
      <c r="B3312">
        <v>988.95</v>
      </c>
      <c r="E3312" s="1">
        <v>36927</v>
      </c>
      <c r="F3312">
        <v>1886.48</v>
      </c>
      <c r="I3312" s="1">
        <v>41551</v>
      </c>
      <c r="J3312">
        <v>212.65770000000001</v>
      </c>
    </row>
    <row r="3313" spans="1:10" x14ac:dyDescent="0.25">
      <c r="A3313" s="1">
        <v>37117</v>
      </c>
      <c r="B3313">
        <v>988.55</v>
      </c>
      <c r="E3313" s="1">
        <v>36928</v>
      </c>
      <c r="F3313">
        <v>1883.72</v>
      </c>
      <c r="I3313" s="1">
        <v>41554</v>
      </c>
      <c r="J3313">
        <v>212.78200000000001</v>
      </c>
    </row>
    <row r="3314" spans="1:10" x14ac:dyDescent="0.25">
      <c r="A3314" s="1">
        <v>37118</v>
      </c>
      <c r="B3314">
        <v>987.55</v>
      </c>
      <c r="E3314" s="1">
        <v>36929</v>
      </c>
      <c r="F3314">
        <v>1868.29</v>
      </c>
      <c r="I3314" s="1">
        <v>41555</v>
      </c>
      <c r="J3314">
        <v>212.78919999999999</v>
      </c>
    </row>
    <row r="3315" spans="1:10" x14ac:dyDescent="0.25">
      <c r="A3315" s="1">
        <v>37119</v>
      </c>
      <c r="B3315">
        <v>989.03</v>
      </c>
      <c r="E3315" s="1">
        <v>36930</v>
      </c>
      <c r="F3315">
        <v>1856.66</v>
      </c>
      <c r="I3315" s="1">
        <v>41556</v>
      </c>
      <c r="J3315">
        <v>212.05670000000001</v>
      </c>
    </row>
    <row r="3316" spans="1:10" x14ac:dyDescent="0.25">
      <c r="A3316" s="1">
        <v>37120</v>
      </c>
      <c r="B3316">
        <v>992.25</v>
      </c>
      <c r="E3316" s="1">
        <v>36931</v>
      </c>
      <c r="F3316">
        <v>1831.96</v>
      </c>
      <c r="I3316" s="1">
        <v>41557</v>
      </c>
      <c r="J3316">
        <v>211.39920000000001</v>
      </c>
    </row>
    <row r="3317" spans="1:10" x14ac:dyDescent="0.25">
      <c r="A3317" s="1">
        <v>37123</v>
      </c>
      <c r="B3317">
        <v>989.96</v>
      </c>
      <c r="E3317" s="1">
        <v>36934</v>
      </c>
      <c r="F3317">
        <v>1853.65</v>
      </c>
      <c r="I3317" s="1">
        <v>41558</v>
      </c>
      <c r="J3317">
        <v>211.59309999999999</v>
      </c>
    </row>
    <row r="3318" spans="1:10" x14ac:dyDescent="0.25">
      <c r="A3318" s="1">
        <v>37124</v>
      </c>
      <c r="B3318">
        <v>991.11</v>
      </c>
      <c r="E3318" s="1">
        <v>36935</v>
      </c>
      <c r="F3318">
        <v>1837.77</v>
      </c>
      <c r="I3318" s="1">
        <v>41561</v>
      </c>
      <c r="J3318">
        <v>211.9316</v>
      </c>
    </row>
    <row r="3319" spans="1:10" x14ac:dyDescent="0.25">
      <c r="A3319" s="1">
        <v>37125</v>
      </c>
      <c r="B3319">
        <v>991.21</v>
      </c>
      <c r="E3319" s="1">
        <v>36936</v>
      </c>
      <c r="F3319">
        <v>1834.1</v>
      </c>
      <c r="I3319" s="1">
        <v>41562</v>
      </c>
      <c r="J3319">
        <v>210.9128</v>
      </c>
    </row>
    <row r="3320" spans="1:10" x14ac:dyDescent="0.25">
      <c r="A3320" s="1">
        <v>37126</v>
      </c>
      <c r="B3320">
        <v>992.75</v>
      </c>
      <c r="E3320" s="1">
        <v>36937</v>
      </c>
      <c r="F3320">
        <v>1849.15</v>
      </c>
      <c r="I3320" s="1">
        <v>41563</v>
      </c>
      <c r="J3320">
        <v>210.83670000000001</v>
      </c>
    </row>
    <row r="3321" spans="1:10" x14ac:dyDescent="0.25">
      <c r="A3321" s="1">
        <v>37127</v>
      </c>
      <c r="B3321">
        <v>991.67</v>
      </c>
      <c r="E3321" s="1">
        <v>36938</v>
      </c>
      <c r="F3321">
        <v>1814.22</v>
      </c>
      <c r="I3321" s="1">
        <v>41564</v>
      </c>
      <c r="J3321">
        <v>213.1463</v>
      </c>
    </row>
    <row r="3322" spans="1:10" x14ac:dyDescent="0.25">
      <c r="A3322" s="1">
        <v>37130</v>
      </c>
      <c r="B3322">
        <v>991.35</v>
      </c>
      <c r="E3322" s="1">
        <v>36942</v>
      </c>
      <c r="F3322">
        <v>1782.75</v>
      </c>
      <c r="I3322" s="1">
        <v>41565</v>
      </c>
      <c r="J3322">
        <v>213.6087</v>
      </c>
    </row>
    <row r="3323" spans="1:10" x14ac:dyDescent="0.25">
      <c r="A3323" s="1">
        <v>37131</v>
      </c>
      <c r="B3323">
        <v>994.87</v>
      </c>
      <c r="E3323" s="1">
        <v>36943</v>
      </c>
      <c r="F3323">
        <v>1749.86</v>
      </c>
      <c r="I3323" s="1">
        <v>41568</v>
      </c>
      <c r="J3323">
        <v>213.09360000000001</v>
      </c>
    </row>
    <row r="3324" spans="1:10" x14ac:dyDescent="0.25">
      <c r="A3324" s="1">
        <v>37132</v>
      </c>
      <c r="B3324">
        <v>997.68</v>
      </c>
      <c r="E3324" s="1">
        <v>36944</v>
      </c>
      <c r="F3324">
        <v>1746.5</v>
      </c>
      <c r="I3324" s="1">
        <v>41569</v>
      </c>
      <c r="J3324">
        <v>214.2988</v>
      </c>
    </row>
    <row r="3325" spans="1:10" x14ac:dyDescent="0.25">
      <c r="A3325" s="1">
        <v>37133</v>
      </c>
      <c r="B3325">
        <v>997.74</v>
      </c>
      <c r="E3325" s="1">
        <v>36945</v>
      </c>
      <c r="F3325">
        <v>1736.82</v>
      </c>
      <c r="I3325" s="1">
        <v>41570</v>
      </c>
      <c r="J3325">
        <v>215.09139999999999</v>
      </c>
    </row>
    <row r="3326" spans="1:10" x14ac:dyDescent="0.25">
      <c r="A3326" s="1">
        <v>37134</v>
      </c>
      <c r="B3326">
        <v>997.19</v>
      </c>
      <c r="E3326" s="1">
        <v>36948</v>
      </c>
      <c r="F3326">
        <v>1767.29</v>
      </c>
      <c r="I3326" s="1">
        <v>41571</v>
      </c>
      <c r="J3326">
        <v>214.89250000000001</v>
      </c>
    </row>
    <row r="3327" spans="1:10" x14ac:dyDescent="0.25">
      <c r="A3327" s="1">
        <v>37138</v>
      </c>
      <c r="B3327">
        <v>990.53</v>
      </c>
      <c r="E3327" s="1">
        <v>36949</v>
      </c>
      <c r="F3327">
        <v>1753.88</v>
      </c>
      <c r="I3327" s="1">
        <v>41572</v>
      </c>
      <c r="J3327">
        <v>214.874</v>
      </c>
    </row>
    <row r="3328" spans="1:10" x14ac:dyDescent="0.25">
      <c r="A3328" s="1">
        <v>37139</v>
      </c>
      <c r="B3328">
        <v>991.65</v>
      </c>
      <c r="E3328" s="1">
        <v>36950</v>
      </c>
      <c r="F3328">
        <v>1729.08</v>
      </c>
      <c r="I3328" s="1">
        <v>41575</v>
      </c>
      <c r="J3328">
        <v>214.6309</v>
      </c>
    </row>
    <row r="3329" spans="1:10" x14ac:dyDescent="0.25">
      <c r="A3329" s="1">
        <v>37140</v>
      </c>
      <c r="B3329">
        <v>996.11</v>
      </c>
      <c r="E3329" s="1">
        <v>36951</v>
      </c>
      <c r="F3329">
        <v>1730.92</v>
      </c>
      <c r="I3329" s="1">
        <v>41576</v>
      </c>
      <c r="J3329">
        <v>214.32419999999999</v>
      </c>
    </row>
    <row r="3330" spans="1:10" x14ac:dyDescent="0.25">
      <c r="A3330" s="1">
        <v>37141</v>
      </c>
      <c r="B3330">
        <v>998.55</v>
      </c>
      <c r="E3330" s="1">
        <v>36952</v>
      </c>
      <c r="F3330">
        <v>1721.09</v>
      </c>
      <c r="I3330" s="1">
        <v>41577</v>
      </c>
      <c r="J3330">
        <v>214.46360000000001</v>
      </c>
    </row>
    <row r="3331" spans="1:10" x14ac:dyDescent="0.25">
      <c r="A3331" s="1">
        <v>37144</v>
      </c>
      <c r="B3331">
        <v>997.26</v>
      </c>
      <c r="E3331" s="1">
        <v>36955</v>
      </c>
      <c r="F3331">
        <v>1731.42</v>
      </c>
      <c r="I3331" s="1">
        <v>41578</v>
      </c>
      <c r="J3331">
        <v>213.5865</v>
      </c>
    </row>
    <row r="3332" spans="1:10" x14ac:dyDescent="0.25">
      <c r="A3332" s="1">
        <v>37148</v>
      </c>
      <c r="B3332">
        <v>1005.61</v>
      </c>
      <c r="E3332" s="1">
        <v>36956</v>
      </c>
      <c r="F3332">
        <v>1748.74</v>
      </c>
      <c r="I3332" s="1">
        <v>41579</v>
      </c>
      <c r="J3332">
        <v>212.2287</v>
      </c>
    </row>
    <row r="3333" spans="1:10" x14ac:dyDescent="0.25">
      <c r="A3333" s="1">
        <v>37151</v>
      </c>
      <c r="B3333">
        <v>1003.56</v>
      </c>
      <c r="E3333" s="1">
        <v>36957</v>
      </c>
      <c r="F3333">
        <v>1760.36</v>
      </c>
      <c r="I3333" s="1">
        <v>41582</v>
      </c>
      <c r="J3333">
        <v>212.61760000000001</v>
      </c>
    </row>
    <row r="3334" spans="1:10" x14ac:dyDescent="0.25">
      <c r="A3334" s="1">
        <v>37152</v>
      </c>
      <c r="B3334">
        <v>1000.49</v>
      </c>
      <c r="E3334" s="1">
        <v>36958</v>
      </c>
      <c r="F3334">
        <v>1764.39</v>
      </c>
      <c r="I3334" s="1">
        <v>41583</v>
      </c>
      <c r="J3334">
        <v>212.03299999999999</v>
      </c>
    </row>
    <row r="3335" spans="1:10" x14ac:dyDescent="0.25">
      <c r="A3335" s="1">
        <v>37153</v>
      </c>
      <c r="B3335">
        <v>1002.88</v>
      </c>
      <c r="E3335" s="1">
        <v>36959</v>
      </c>
      <c r="F3335">
        <v>1720.71</v>
      </c>
      <c r="I3335" s="1">
        <v>41584</v>
      </c>
      <c r="J3335">
        <v>212.2826</v>
      </c>
    </row>
    <row r="3336" spans="1:10" x14ac:dyDescent="0.25">
      <c r="A3336" s="1">
        <v>37154</v>
      </c>
      <c r="B3336">
        <v>1000.97</v>
      </c>
      <c r="E3336" s="1">
        <v>36962</v>
      </c>
      <c r="F3336">
        <v>1646.42</v>
      </c>
      <c r="I3336" s="1">
        <v>41585</v>
      </c>
      <c r="J3336">
        <v>211.70439999999999</v>
      </c>
    </row>
    <row r="3337" spans="1:10" x14ac:dyDescent="0.25">
      <c r="A3337" s="1">
        <v>37155</v>
      </c>
      <c r="B3337">
        <v>1002.47</v>
      </c>
      <c r="E3337" s="1">
        <v>36963</v>
      </c>
      <c r="F3337">
        <v>1671.19</v>
      </c>
      <c r="I3337" s="1">
        <v>41586</v>
      </c>
      <c r="J3337">
        <v>210.87739999999999</v>
      </c>
    </row>
    <row r="3338" spans="1:10" x14ac:dyDescent="0.25">
      <c r="A3338" s="1">
        <v>37158</v>
      </c>
      <c r="B3338">
        <v>1002.3</v>
      </c>
      <c r="E3338" s="1">
        <v>36964</v>
      </c>
      <c r="F3338">
        <v>1628.02</v>
      </c>
      <c r="I3338" s="1">
        <v>41589</v>
      </c>
      <c r="J3338">
        <v>210.98060000000001</v>
      </c>
    </row>
    <row r="3339" spans="1:10" x14ac:dyDescent="0.25">
      <c r="A3339" s="1">
        <v>37159</v>
      </c>
      <c r="B3339">
        <v>1003.84</v>
      </c>
      <c r="E3339" s="1">
        <v>36965</v>
      </c>
      <c r="F3339">
        <v>1637.61</v>
      </c>
      <c r="I3339" s="1">
        <v>41590</v>
      </c>
      <c r="J3339">
        <v>210.66820000000001</v>
      </c>
    </row>
    <row r="3340" spans="1:10" x14ac:dyDescent="0.25">
      <c r="A3340" s="1">
        <v>37160</v>
      </c>
      <c r="B3340">
        <v>1006.76</v>
      </c>
      <c r="E3340" s="1">
        <v>36966</v>
      </c>
      <c r="F3340">
        <v>1605.48</v>
      </c>
      <c r="I3340" s="1">
        <v>41591</v>
      </c>
      <c r="J3340">
        <v>210.90459999999999</v>
      </c>
    </row>
    <row r="3341" spans="1:10" x14ac:dyDescent="0.25">
      <c r="A3341" s="1">
        <v>37161</v>
      </c>
      <c r="B3341">
        <v>1009.73</v>
      </c>
      <c r="E3341" s="1">
        <v>36969</v>
      </c>
      <c r="F3341">
        <v>1633.81</v>
      </c>
      <c r="I3341" s="1">
        <v>41592</v>
      </c>
      <c r="J3341">
        <v>211.31139999999999</v>
      </c>
    </row>
    <row r="3342" spans="1:10" x14ac:dyDescent="0.25">
      <c r="A3342" s="1">
        <v>37162</v>
      </c>
      <c r="B3342">
        <v>1008.81</v>
      </c>
      <c r="E3342" s="1">
        <v>36970</v>
      </c>
      <c r="F3342">
        <v>1594.5</v>
      </c>
      <c r="I3342" s="1">
        <v>41593</v>
      </c>
      <c r="J3342">
        <v>211.13759999999999</v>
      </c>
    </row>
    <row r="3343" spans="1:10" x14ac:dyDescent="0.25">
      <c r="A3343" s="1">
        <v>37165</v>
      </c>
      <c r="B3343">
        <v>1010.18</v>
      </c>
      <c r="E3343" s="1">
        <v>36971</v>
      </c>
      <c r="F3343">
        <v>1565.98</v>
      </c>
      <c r="I3343" s="1">
        <v>41596</v>
      </c>
      <c r="J3343">
        <v>211.83320000000001</v>
      </c>
    </row>
    <row r="3344" spans="1:10" x14ac:dyDescent="0.25">
      <c r="A3344" s="1">
        <v>37166</v>
      </c>
      <c r="B3344">
        <v>1012.6</v>
      </c>
      <c r="E3344" s="1">
        <v>36972</v>
      </c>
      <c r="F3344">
        <v>1559.65</v>
      </c>
      <c r="I3344" s="1">
        <v>41597</v>
      </c>
      <c r="J3344">
        <v>211.57169999999999</v>
      </c>
    </row>
    <row r="3345" spans="1:10" x14ac:dyDescent="0.25">
      <c r="A3345" s="1">
        <v>37167</v>
      </c>
      <c r="B3345">
        <v>1014.02</v>
      </c>
      <c r="E3345" s="1">
        <v>36973</v>
      </c>
      <c r="F3345">
        <v>1590.7</v>
      </c>
      <c r="I3345" s="1">
        <v>41598</v>
      </c>
      <c r="J3345">
        <v>211.38159999999999</v>
      </c>
    </row>
    <row r="3346" spans="1:10" x14ac:dyDescent="0.25">
      <c r="A3346" s="1">
        <v>37168</v>
      </c>
      <c r="B3346">
        <v>1014.08</v>
      </c>
      <c r="E3346" s="1">
        <v>36976</v>
      </c>
      <c r="F3346">
        <v>1608.65</v>
      </c>
      <c r="I3346" s="1">
        <v>41599</v>
      </c>
      <c r="J3346">
        <v>210.36689999999999</v>
      </c>
    </row>
    <row r="3347" spans="1:10" x14ac:dyDescent="0.25">
      <c r="A3347" s="1">
        <v>37169</v>
      </c>
      <c r="B3347">
        <v>1014.26</v>
      </c>
      <c r="E3347" s="1">
        <v>36977</v>
      </c>
      <c r="F3347">
        <v>1649.79</v>
      </c>
      <c r="I3347" s="1">
        <v>41600</v>
      </c>
      <c r="J3347">
        <v>210.73390000000001</v>
      </c>
    </row>
    <row r="3348" spans="1:10" x14ac:dyDescent="0.25">
      <c r="A3348" s="1">
        <v>37173</v>
      </c>
      <c r="B3348">
        <v>1011.77</v>
      </c>
      <c r="E3348" s="1">
        <v>36978</v>
      </c>
      <c r="F3348">
        <v>1609.67</v>
      </c>
      <c r="I3348" s="1">
        <v>41603</v>
      </c>
      <c r="J3348">
        <v>210.40790000000001</v>
      </c>
    </row>
    <row r="3349" spans="1:10" x14ac:dyDescent="0.25">
      <c r="A3349" s="1">
        <v>37174</v>
      </c>
      <c r="B3349">
        <v>1012.2</v>
      </c>
      <c r="E3349" s="1">
        <v>36979</v>
      </c>
      <c r="F3349">
        <v>1602.26</v>
      </c>
      <c r="I3349" s="1">
        <v>41604</v>
      </c>
      <c r="J3349">
        <v>211.2029</v>
      </c>
    </row>
    <row r="3350" spans="1:10" x14ac:dyDescent="0.25">
      <c r="A3350" s="1">
        <v>37175</v>
      </c>
      <c r="B3350">
        <v>1009.58</v>
      </c>
      <c r="E3350" s="1">
        <v>36980</v>
      </c>
      <c r="F3350">
        <v>1619.54</v>
      </c>
      <c r="I3350" s="1">
        <v>41605</v>
      </c>
      <c r="J3350">
        <v>210.8562</v>
      </c>
    </row>
    <row r="3351" spans="1:10" x14ac:dyDescent="0.25">
      <c r="A3351" s="1">
        <v>37176</v>
      </c>
      <c r="B3351">
        <v>1010.2</v>
      </c>
      <c r="E3351" s="1">
        <v>36983</v>
      </c>
      <c r="F3351">
        <v>1599.36</v>
      </c>
      <c r="I3351" s="1">
        <v>41606</v>
      </c>
      <c r="J3351">
        <v>210.97020000000001</v>
      </c>
    </row>
    <row r="3352" spans="1:10" x14ac:dyDescent="0.25">
      <c r="A3352" s="1">
        <v>37179</v>
      </c>
      <c r="B3352">
        <v>1013.12</v>
      </c>
      <c r="E3352" s="1">
        <v>36984</v>
      </c>
      <c r="F3352">
        <v>1544.35</v>
      </c>
      <c r="I3352" s="1">
        <v>41607</v>
      </c>
      <c r="J3352">
        <v>211.03970000000001</v>
      </c>
    </row>
    <row r="3353" spans="1:10" x14ac:dyDescent="0.25">
      <c r="A3353" s="1">
        <v>37180</v>
      </c>
      <c r="B3353">
        <v>1015.25</v>
      </c>
      <c r="E3353" s="1">
        <v>36985</v>
      </c>
      <c r="F3353">
        <v>1540.17</v>
      </c>
      <c r="I3353" s="1">
        <v>41610</v>
      </c>
      <c r="J3353">
        <v>209.97460000000001</v>
      </c>
    </row>
    <row r="3354" spans="1:10" x14ac:dyDescent="0.25">
      <c r="A3354" s="1">
        <v>37181</v>
      </c>
      <c r="B3354">
        <v>1016</v>
      </c>
      <c r="E3354" s="1">
        <v>36986</v>
      </c>
      <c r="F3354">
        <v>1607.46</v>
      </c>
      <c r="I3354" s="1">
        <v>41611</v>
      </c>
      <c r="J3354">
        <v>210.56229999999999</v>
      </c>
    </row>
    <row r="3355" spans="1:10" x14ac:dyDescent="0.25">
      <c r="A3355" s="1">
        <v>37182</v>
      </c>
      <c r="B3355">
        <v>1016.43</v>
      </c>
      <c r="E3355" s="1">
        <v>36987</v>
      </c>
      <c r="F3355">
        <v>1575.71</v>
      </c>
      <c r="I3355" s="1">
        <v>41612</v>
      </c>
      <c r="J3355">
        <v>209.72810000000001</v>
      </c>
    </row>
    <row r="3356" spans="1:10" x14ac:dyDescent="0.25">
      <c r="A3356" s="1">
        <v>37183</v>
      </c>
      <c r="B3356">
        <v>1015.01</v>
      </c>
      <c r="E3356" s="1">
        <v>36990</v>
      </c>
      <c r="F3356">
        <v>1588.5</v>
      </c>
      <c r="I3356" s="1">
        <v>41613</v>
      </c>
      <c r="J3356">
        <v>210.32669999999999</v>
      </c>
    </row>
    <row r="3357" spans="1:10" x14ac:dyDescent="0.25">
      <c r="A3357" s="1">
        <v>37186</v>
      </c>
      <c r="B3357">
        <v>1015.36</v>
      </c>
      <c r="E3357" s="1">
        <v>36991</v>
      </c>
      <c r="F3357">
        <v>1631.69</v>
      </c>
      <c r="I3357" s="1">
        <v>41614</v>
      </c>
      <c r="J3357">
        <v>210.15889999999999</v>
      </c>
    </row>
    <row r="3358" spans="1:10" x14ac:dyDescent="0.25">
      <c r="A3358" s="1">
        <v>37187</v>
      </c>
      <c r="B3358">
        <v>1014.69</v>
      </c>
      <c r="E3358" s="1">
        <v>36992</v>
      </c>
      <c r="F3358">
        <v>1628.23</v>
      </c>
      <c r="I3358" s="1">
        <v>41617</v>
      </c>
      <c r="J3358">
        <v>210.3623</v>
      </c>
    </row>
    <row r="3359" spans="1:10" x14ac:dyDescent="0.25">
      <c r="A3359" s="1">
        <v>37188</v>
      </c>
      <c r="B3359">
        <v>1017.47</v>
      </c>
      <c r="E3359" s="1">
        <v>36993</v>
      </c>
      <c r="F3359">
        <v>1652.83</v>
      </c>
      <c r="I3359" s="1">
        <v>41618</v>
      </c>
      <c r="J3359">
        <v>211.09110000000001</v>
      </c>
    </row>
    <row r="3360" spans="1:10" x14ac:dyDescent="0.25">
      <c r="A3360" s="1">
        <v>37189</v>
      </c>
      <c r="B3360">
        <v>1019.24</v>
      </c>
      <c r="E3360" s="1">
        <v>36997</v>
      </c>
      <c r="F3360">
        <v>1647.5</v>
      </c>
      <c r="I3360" s="1">
        <v>41619</v>
      </c>
      <c r="J3360">
        <v>211.25129999999999</v>
      </c>
    </row>
    <row r="3361" spans="1:10" x14ac:dyDescent="0.25">
      <c r="A3361" s="1">
        <v>37190</v>
      </c>
      <c r="B3361">
        <v>1019.48</v>
      </c>
      <c r="E3361" s="1">
        <v>36998</v>
      </c>
      <c r="F3361">
        <v>1664.44</v>
      </c>
      <c r="I3361" s="1">
        <v>41620</v>
      </c>
      <c r="J3361">
        <v>210.45660000000001</v>
      </c>
    </row>
    <row r="3362" spans="1:10" x14ac:dyDescent="0.25">
      <c r="A3362" s="1">
        <v>37193</v>
      </c>
      <c r="B3362">
        <v>1021.56</v>
      </c>
      <c r="E3362" s="1">
        <v>36999</v>
      </c>
      <c r="F3362">
        <v>1729.26</v>
      </c>
      <c r="I3362" s="1">
        <v>41621</v>
      </c>
      <c r="J3362">
        <v>210.24930000000001</v>
      </c>
    </row>
    <row r="3363" spans="1:10" x14ac:dyDescent="0.25">
      <c r="A3363" s="1">
        <v>37194</v>
      </c>
      <c r="B3363">
        <v>1023.65</v>
      </c>
      <c r="E3363" s="1">
        <v>37000</v>
      </c>
      <c r="F3363">
        <v>1750.98</v>
      </c>
      <c r="I3363" s="1">
        <v>41624</v>
      </c>
      <c r="J3363">
        <v>210.54679999999999</v>
      </c>
    </row>
    <row r="3364" spans="1:10" x14ac:dyDescent="0.25">
      <c r="A3364" s="1">
        <v>37195</v>
      </c>
      <c r="B3364">
        <v>1029.92</v>
      </c>
      <c r="E3364" s="1">
        <v>37001</v>
      </c>
      <c r="F3364">
        <v>1736.02</v>
      </c>
      <c r="I3364" s="1">
        <v>41625</v>
      </c>
      <c r="J3364">
        <v>210.69749999999999</v>
      </c>
    </row>
    <row r="3365" spans="1:10" x14ac:dyDescent="0.25">
      <c r="A3365" s="1">
        <v>37196</v>
      </c>
      <c r="B3365">
        <v>1030.78</v>
      </c>
      <c r="E3365" s="1">
        <v>37004</v>
      </c>
      <c r="F3365">
        <v>1710.01</v>
      </c>
      <c r="I3365" s="1">
        <v>41626</v>
      </c>
      <c r="J3365">
        <v>210.6183</v>
      </c>
    </row>
    <row r="3366" spans="1:10" x14ac:dyDescent="0.25">
      <c r="A3366" s="1">
        <v>37197</v>
      </c>
      <c r="B3366">
        <v>1025.6199999999999</v>
      </c>
      <c r="E3366" s="1">
        <v>37005</v>
      </c>
      <c r="F3366">
        <v>1689.23</v>
      </c>
      <c r="I3366" s="1">
        <v>41627</v>
      </c>
      <c r="J3366">
        <v>209.22790000000001</v>
      </c>
    </row>
    <row r="3367" spans="1:10" x14ac:dyDescent="0.25">
      <c r="A3367" s="1">
        <v>37200</v>
      </c>
      <c r="B3367">
        <v>1028.74</v>
      </c>
      <c r="E3367" s="1">
        <v>37006</v>
      </c>
      <c r="F3367">
        <v>1716.17</v>
      </c>
      <c r="I3367" s="1">
        <v>41628</v>
      </c>
      <c r="J3367">
        <v>209.38249999999999</v>
      </c>
    </row>
    <row r="3368" spans="1:10" x14ac:dyDescent="0.25">
      <c r="A3368" s="1">
        <v>37201</v>
      </c>
      <c r="B3368">
        <v>1031.03</v>
      </c>
      <c r="E3368" s="1">
        <v>37007</v>
      </c>
      <c r="F3368">
        <v>1724.38</v>
      </c>
      <c r="I3368" s="1">
        <v>41631</v>
      </c>
      <c r="J3368">
        <v>209.4659</v>
      </c>
    </row>
    <row r="3369" spans="1:10" x14ac:dyDescent="0.25">
      <c r="A3369" s="1">
        <v>37202</v>
      </c>
      <c r="B3369">
        <v>1034.8499999999999</v>
      </c>
      <c r="E3369" s="1">
        <v>37008</v>
      </c>
      <c r="F3369">
        <v>1750.32</v>
      </c>
      <c r="I3369" s="1">
        <v>41632</v>
      </c>
      <c r="J3369">
        <v>208.99510000000001</v>
      </c>
    </row>
    <row r="3370" spans="1:10" x14ac:dyDescent="0.25">
      <c r="A3370" s="1">
        <v>37203</v>
      </c>
      <c r="B3370">
        <v>1031.52</v>
      </c>
      <c r="E3370" s="1">
        <v>37011</v>
      </c>
      <c r="F3370">
        <v>1745.39</v>
      </c>
      <c r="I3370" s="1">
        <v>41633</v>
      </c>
      <c r="J3370">
        <v>208.9598</v>
      </c>
    </row>
    <row r="3371" spans="1:10" x14ac:dyDescent="0.25">
      <c r="A3371" s="1">
        <v>37204</v>
      </c>
      <c r="B3371">
        <v>1030.3</v>
      </c>
      <c r="E3371" s="1">
        <v>37012</v>
      </c>
      <c r="F3371">
        <v>1769.12</v>
      </c>
      <c r="I3371" s="1">
        <v>41634</v>
      </c>
      <c r="J3371">
        <v>208.7903</v>
      </c>
    </row>
    <row r="3372" spans="1:10" x14ac:dyDescent="0.25">
      <c r="A3372" s="1">
        <v>37208</v>
      </c>
      <c r="B3372">
        <v>1028.5899999999999</v>
      </c>
      <c r="E3372" s="1">
        <v>37013</v>
      </c>
      <c r="F3372">
        <v>1770.66</v>
      </c>
      <c r="I3372" s="1">
        <v>41635</v>
      </c>
      <c r="J3372">
        <v>208.78360000000001</v>
      </c>
    </row>
    <row r="3373" spans="1:10" x14ac:dyDescent="0.25">
      <c r="A3373" s="1">
        <v>37209</v>
      </c>
      <c r="B3373">
        <v>1024.1400000000001</v>
      </c>
      <c r="E3373" s="1">
        <v>37014</v>
      </c>
      <c r="F3373">
        <v>1744.54</v>
      </c>
      <c r="I3373" s="1">
        <v>41638</v>
      </c>
      <c r="J3373">
        <v>209.22489999999999</v>
      </c>
    </row>
    <row r="3374" spans="1:10" x14ac:dyDescent="0.25">
      <c r="A3374" s="1">
        <v>37210</v>
      </c>
      <c r="B3374">
        <v>1015.06</v>
      </c>
      <c r="E3374" s="1">
        <v>37015</v>
      </c>
      <c r="F3374">
        <v>1769.78</v>
      </c>
      <c r="I3374" s="1">
        <v>41639</v>
      </c>
      <c r="J3374">
        <v>209.03489999999999</v>
      </c>
    </row>
    <row r="3375" spans="1:10" x14ac:dyDescent="0.25">
      <c r="A3375" s="1">
        <v>37211</v>
      </c>
      <c r="B3375">
        <v>1009.19</v>
      </c>
      <c r="E3375" s="1">
        <v>37018</v>
      </c>
      <c r="F3375">
        <v>1765.49</v>
      </c>
      <c r="I3375" s="1">
        <v>41641</v>
      </c>
      <c r="J3375">
        <v>208.52979999999999</v>
      </c>
    </row>
    <row r="3376" spans="1:10" x14ac:dyDescent="0.25">
      <c r="A3376" s="1">
        <v>37214</v>
      </c>
      <c r="B3376">
        <v>1015.89</v>
      </c>
      <c r="E3376" s="1">
        <v>37019</v>
      </c>
      <c r="F3376">
        <v>1762.41</v>
      </c>
      <c r="I3376" s="1">
        <v>41642</v>
      </c>
      <c r="J3376">
        <v>208.65940000000001</v>
      </c>
    </row>
    <row r="3377" spans="1:10" x14ac:dyDescent="0.25">
      <c r="A3377" s="1">
        <v>37215</v>
      </c>
      <c r="B3377">
        <v>1011.85</v>
      </c>
      <c r="E3377" s="1">
        <v>37020</v>
      </c>
      <c r="F3377">
        <v>1754.72</v>
      </c>
      <c r="I3377" s="1">
        <v>41645</v>
      </c>
      <c r="J3377">
        <v>208.95490000000001</v>
      </c>
    </row>
    <row r="3378" spans="1:10" x14ac:dyDescent="0.25">
      <c r="A3378" s="1">
        <v>37216</v>
      </c>
      <c r="B3378">
        <v>1007.51</v>
      </c>
      <c r="E3378" s="1">
        <v>37021</v>
      </c>
      <c r="F3378">
        <v>1754.46</v>
      </c>
      <c r="I3378" s="1">
        <v>41646</v>
      </c>
      <c r="J3378">
        <v>208.97319999999999</v>
      </c>
    </row>
    <row r="3379" spans="1:10" x14ac:dyDescent="0.25">
      <c r="A3379" s="1">
        <v>37218</v>
      </c>
      <c r="B3379">
        <v>1005.87</v>
      </c>
      <c r="E3379" s="1">
        <v>37022</v>
      </c>
      <c r="F3379">
        <v>1741.33</v>
      </c>
      <c r="I3379" s="1">
        <v>41647</v>
      </c>
      <c r="J3379">
        <v>208.69110000000001</v>
      </c>
    </row>
    <row r="3380" spans="1:10" x14ac:dyDescent="0.25">
      <c r="A3380" s="1">
        <v>37221</v>
      </c>
      <c r="B3380">
        <v>1006</v>
      </c>
      <c r="E3380" s="1">
        <v>37025</v>
      </c>
      <c r="F3380">
        <v>1746.01</v>
      </c>
      <c r="I3380" s="1">
        <v>41648</v>
      </c>
      <c r="J3380">
        <v>208.61959999999999</v>
      </c>
    </row>
    <row r="3381" spans="1:10" x14ac:dyDescent="0.25">
      <c r="A3381" s="1">
        <v>37222</v>
      </c>
      <c r="B3381">
        <v>1008.47</v>
      </c>
      <c r="E3381" s="1">
        <v>37026</v>
      </c>
      <c r="F3381">
        <v>1746.75</v>
      </c>
      <c r="I3381" s="1">
        <v>41649</v>
      </c>
      <c r="J3381">
        <v>209.95599999999999</v>
      </c>
    </row>
    <row r="3382" spans="1:10" x14ac:dyDescent="0.25">
      <c r="A3382" s="1">
        <v>37223</v>
      </c>
      <c r="B3382">
        <v>1008.09</v>
      </c>
      <c r="E3382" s="1">
        <v>37027</v>
      </c>
      <c r="F3382">
        <v>1796.72</v>
      </c>
      <c r="I3382" s="1">
        <v>41652</v>
      </c>
      <c r="J3382">
        <v>210.5454</v>
      </c>
    </row>
    <row r="3383" spans="1:10" x14ac:dyDescent="0.25">
      <c r="A3383" s="1">
        <v>37224</v>
      </c>
      <c r="B3383">
        <v>1014.92</v>
      </c>
      <c r="E3383" s="1">
        <v>37028</v>
      </c>
      <c r="F3383">
        <v>1801.63</v>
      </c>
      <c r="I3383" s="1">
        <v>41653</v>
      </c>
      <c r="J3383">
        <v>210.68379999999999</v>
      </c>
    </row>
    <row r="3384" spans="1:10" x14ac:dyDescent="0.25">
      <c r="A3384" s="1">
        <v>37225</v>
      </c>
      <c r="B3384">
        <v>1015.72</v>
      </c>
      <c r="E3384" s="1">
        <v>37029</v>
      </c>
      <c r="F3384">
        <v>1806.83</v>
      </c>
      <c r="I3384" s="1">
        <v>41654</v>
      </c>
      <c r="J3384">
        <v>209.4237</v>
      </c>
    </row>
    <row r="3385" spans="1:10" x14ac:dyDescent="0.25">
      <c r="A3385" s="1">
        <v>37228</v>
      </c>
      <c r="B3385">
        <v>1017.05</v>
      </c>
      <c r="E3385" s="1">
        <v>37032</v>
      </c>
      <c r="F3385">
        <v>1836.02</v>
      </c>
      <c r="I3385" s="1">
        <v>41655</v>
      </c>
      <c r="J3385">
        <v>209.7816</v>
      </c>
    </row>
    <row r="3386" spans="1:10" x14ac:dyDescent="0.25">
      <c r="A3386" s="1">
        <v>37229</v>
      </c>
      <c r="B3386">
        <v>1019.77</v>
      </c>
      <c r="E3386" s="1">
        <v>37033</v>
      </c>
      <c r="F3386">
        <v>1831.2</v>
      </c>
      <c r="I3386" s="1">
        <v>41656</v>
      </c>
      <c r="J3386">
        <v>209.7681</v>
      </c>
    </row>
    <row r="3387" spans="1:10" x14ac:dyDescent="0.25">
      <c r="A3387" s="1">
        <v>37230</v>
      </c>
      <c r="B3387">
        <v>1010.1</v>
      </c>
      <c r="E3387" s="1">
        <v>37034</v>
      </c>
      <c r="F3387">
        <v>1802.84</v>
      </c>
      <c r="I3387" s="1">
        <v>41659</v>
      </c>
      <c r="J3387">
        <v>210.0428</v>
      </c>
    </row>
    <row r="3388" spans="1:10" x14ac:dyDescent="0.25">
      <c r="A3388" s="1">
        <v>37231</v>
      </c>
      <c r="B3388">
        <v>1006.03</v>
      </c>
      <c r="E3388" s="1">
        <v>37035</v>
      </c>
      <c r="F3388">
        <v>1808.64</v>
      </c>
      <c r="I3388" s="1">
        <v>41660</v>
      </c>
      <c r="J3388">
        <v>209.7064</v>
      </c>
    </row>
    <row r="3389" spans="1:10" x14ac:dyDescent="0.25">
      <c r="A3389" s="1">
        <v>37232</v>
      </c>
      <c r="B3389">
        <v>1000.68</v>
      </c>
      <c r="E3389" s="1">
        <v>37036</v>
      </c>
      <c r="F3389">
        <v>1787.28</v>
      </c>
      <c r="I3389" s="1">
        <v>41661</v>
      </c>
      <c r="J3389">
        <v>209.7672</v>
      </c>
    </row>
    <row r="3390" spans="1:10" x14ac:dyDescent="0.25">
      <c r="A3390" s="1">
        <v>37235</v>
      </c>
      <c r="B3390">
        <v>1001.97</v>
      </c>
      <c r="E3390" s="1">
        <v>37040</v>
      </c>
      <c r="F3390">
        <v>1773.46</v>
      </c>
      <c r="I3390" s="1">
        <v>41662</v>
      </c>
      <c r="J3390">
        <v>211.08199999999999</v>
      </c>
    </row>
    <row r="3391" spans="1:10" x14ac:dyDescent="0.25">
      <c r="A3391" s="1">
        <v>37236</v>
      </c>
      <c r="B3391">
        <v>1004.62</v>
      </c>
      <c r="E3391" s="1">
        <v>37041</v>
      </c>
      <c r="F3391">
        <v>1746.11</v>
      </c>
      <c r="I3391" s="1">
        <v>41663</v>
      </c>
      <c r="J3391">
        <v>212.0095</v>
      </c>
    </row>
    <row r="3392" spans="1:10" x14ac:dyDescent="0.25">
      <c r="A3392" s="1">
        <v>37237</v>
      </c>
      <c r="B3392">
        <v>1008.84</v>
      </c>
      <c r="E3392" s="1">
        <v>37042</v>
      </c>
      <c r="F3392">
        <v>1757.09</v>
      </c>
      <c r="I3392" s="1">
        <v>41666</v>
      </c>
      <c r="J3392">
        <v>211.87620000000001</v>
      </c>
    </row>
    <row r="3393" spans="1:10" x14ac:dyDescent="0.25">
      <c r="A3393" s="1">
        <v>37238</v>
      </c>
      <c r="B3393">
        <v>1004.38</v>
      </c>
      <c r="E3393" s="1">
        <v>37043</v>
      </c>
      <c r="F3393">
        <v>1763.87</v>
      </c>
      <c r="I3393" s="1">
        <v>41667</v>
      </c>
      <c r="J3393">
        <v>211.70769999999999</v>
      </c>
    </row>
    <row r="3394" spans="1:10" x14ac:dyDescent="0.25">
      <c r="A3394" s="1">
        <v>37239</v>
      </c>
      <c r="B3394">
        <v>1000.92</v>
      </c>
      <c r="E3394" s="1">
        <v>37046</v>
      </c>
      <c r="F3394">
        <v>1772.92</v>
      </c>
      <c r="I3394" s="1">
        <v>41668</v>
      </c>
      <c r="J3394">
        <v>212.14680000000001</v>
      </c>
    </row>
    <row r="3395" spans="1:10" x14ac:dyDescent="0.25">
      <c r="A3395" s="1">
        <v>37242</v>
      </c>
      <c r="B3395">
        <v>997.83</v>
      </c>
      <c r="E3395" s="1">
        <v>37047</v>
      </c>
      <c r="F3395">
        <v>1795.96</v>
      </c>
      <c r="I3395" s="1">
        <v>41669</v>
      </c>
      <c r="J3395">
        <v>211.56020000000001</v>
      </c>
    </row>
    <row r="3396" spans="1:10" x14ac:dyDescent="0.25">
      <c r="A3396" s="1">
        <v>37243</v>
      </c>
      <c r="B3396">
        <v>1002.55</v>
      </c>
      <c r="E3396" s="1">
        <v>37048</v>
      </c>
      <c r="F3396">
        <v>1777.25</v>
      </c>
      <c r="I3396" s="1">
        <v>41670</v>
      </c>
      <c r="J3396">
        <v>211.8451</v>
      </c>
    </row>
    <row r="3397" spans="1:10" x14ac:dyDescent="0.25">
      <c r="A3397" s="1">
        <v>37244</v>
      </c>
      <c r="B3397">
        <v>1006.26</v>
      </c>
      <c r="E3397" s="1">
        <v>37049</v>
      </c>
      <c r="F3397">
        <v>1786.99</v>
      </c>
      <c r="I3397" s="1">
        <v>41673</v>
      </c>
      <c r="J3397">
        <v>212.66900000000001</v>
      </c>
    </row>
    <row r="3398" spans="1:10" x14ac:dyDescent="0.25">
      <c r="A3398" s="1">
        <v>37245</v>
      </c>
      <c r="B3398">
        <v>1005.67</v>
      </c>
      <c r="E3398" s="1">
        <v>37050</v>
      </c>
      <c r="F3398">
        <v>1770.21</v>
      </c>
      <c r="I3398" s="1">
        <v>41674</v>
      </c>
      <c r="J3398">
        <v>212.49430000000001</v>
      </c>
    </row>
    <row r="3399" spans="1:10" x14ac:dyDescent="0.25">
      <c r="A3399" s="1">
        <v>37246</v>
      </c>
      <c r="B3399">
        <v>1005.3</v>
      </c>
      <c r="E3399" s="1">
        <v>37053</v>
      </c>
      <c r="F3399">
        <v>1755.43</v>
      </c>
      <c r="I3399" s="1">
        <v>41675</v>
      </c>
      <c r="J3399">
        <v>212.76169999999999</v>
      </c>
    </row>
    <row r="3400" spans="1:10" x14ac:dyDescent="0.25">
      <c r="A3400" s="1">
        <v>37249</v>
      </c>
      <c r="B3400">
        <v>1003.61</v>
      </c>
      <c r="E3400" s="1">
        <v>37054</v>
      </c>
      <c r="F3400">
        <v>1757.48</v>
      </c>
      <c r="I3400" s="1">
        <v>41676</v>
      </c>
      <c r="J3400">
        <v>212.46680000000001</v>
      </c>
    </row>
    <row r="3401" spans="1:10" x14ac:dyDescent="0.25">
      <c r="A3401" s="1">
        <v>37251</v>
      </c>
      <c r="B3401">
        <v>1001.87</v>
      </c>
      <c r="E3401" s="1">
        <v>37055</v>
      </c>
      <c r="F3401">
        <v>1737.94</v>
      </c>
      <c r="I3401" s="1">
        <v>41677</v>
      </c>
      <c r="J3401">
        <v>212.61779999999999</v>
      </c>
    </row>
    <row r="3402" spans="1:10" x14ac:dyDescent="0.25">
      <c r="A3402" s="1">
        <v>37252</v>
      </c>
      <c r="B3402">
        <v>1005.3</v>
      </c>
      <c r="E3402" s="1">
        <v>37056</v>
      </c>
      <c r="F3402">
        <v>1707.56</v>
      </c>
      <c r="I3402" s="1">
        <v>41680</v>
      </c>
      <c r="J3402">
        <v>212.81899999999999</v>
      </c>
    </row>
    <row r="3403" spans="1:10" x14ac:dyDescent="0.25">
      <c r="A3403" s="1">
        <v>37253</v>
      </c>
      <c r="B3403">
        <v>1004.73</v>
      </c>
      <c r="E3403" s="1">
        <v>37057</v>
      </c>
      <c r="F3403">
        <v>1699.85</v>
      </c>
      <c r="I3403" s="1">
        <v>41681</v>
      </c>
      <c r="J3403">
        <v>212.7526</v>
      </c>
    </row>
    <row r="3404" spans="1:10" x14ac:dyDescent="0.25">
      <c r="A3404" s="1">
        <v>37256</v>
      </c>
      <c r="B3404">
        <v>1009.27</v>
      </c>
      <c r="E3404" s="1">
        <v>37060</v>
      </c>
      <c r="F3404">
        <v>1691.59</v>
      </c>
      <c r="I3404" s="1">
        <v>41682</v>
      </c>
      <c r="J3404">
        <v>212.03720000000001</v>
      </c>
    </row>
    <row r="3405" spans="1:10" x14ac:dyDescent="0.25">
      <c r="A3405" s="1">
        <v>37258</v>
      </c>
      <c r="B3405">
        <v>1004.79</v>
      </c>
      <c r="E3405" s="1">
        <v>37061</v>
      </c>
      <c r="F3405">
        <v>1697.41</v>
      </c>
      <c r="I3405" s="1">
        <v>41683</v>
      </c>
      <c r="J3405">
        <v>213.03550000000001</v>
      </c>
    </row>
    <row r="3406" spans="1:10" x14ac:dyDescent="0.25">
      <c r="A3406" s="1">
        <v>37259</v>
      </c>
      <c r="B3406">
        <v>1007.13</v>
      </c>
      <c r="E3406" s="1">
        <v>37062</v>
      </c>
      <c r="F3406">
        <v>1712.26</v>
      </c>
      <c r="I3406" s="1">
        <v>41684</v>
      </c>
      <c r="J3406">
        <v>213.52680000000001</v>
      </c>
    </row>
    <row r="3407" spans="1:10" x14ac:dyDescent="0.25">
      <c r="A3407" s="1">
        <v>37260</v>
      </c>
      <c r="B3407">
        <v>1006.82</v>
      </c>
      <c r="E3407" s="1">
        <v>37063</v>
      </c>
      <c r="F3407">
        <v>1731.76</v>
      </c>
      <c r="I3407" s="1">
        <v>41687</v>
      </c>
      <c r="J3407">
        <v>213.65110000000001</v>
      </c>
    </row>
    <row r="3408" spans="1:10" x14ac:dyDescent="0.25">
      <c r="A3408" s="1">
        <v>37263</v>
      </c>
      <c r="B3408">
        <v>1012.11</v>
      </c>
      <c r="E3408" s="1">
        <v>37064</v>
      </c>
      <c r="F3408">
        <v>1715.39</v>
      </c>
      <c r="I3408" s="1">
        <v>41688</v>
      </c>
      <c r="J3408">
        <v>213.7824</v>
      </c>
    </row>
    <row r="3409" spans="1:10" x14ac:dyDescent="0.25">
      <c r="A3409" s="1">
        <v>37264</v>
      </c>
      <c r="B3409">
        <v>1012.14</v>
      </c>
      <c r="E3409" s="1">
        <v>37067</v>
      </c>
      <c r="F3409">
        <v>1705.94</v>
      </c>
      <c r="I3409" s="1">
        <v>41689</v>
      </c>
      <c r="J3409">
        <v>213.76050000000001</v>
      </c>
    </row>
    <row r="3410" spans="1:10" x14ac:dyDescent="0.25">
      <c r="A3410" s="1">
        <v>37265</v>
      </c>
      <c r="B3410">
        <v>1013.06</v>
      </c>
      <c r="E3410" s="1">
        <v>37068</v>
      </c>
      <c r="F3410">
        <v>1703.37</v>
      </c>
      <c r="I3410" s="1">
        <v>41690</v>
      </c>
      <c r="J3410">
        <v>213.14760000000001</v>
      </c>
    </row>
    <row r="3411" spans="1:10" x14ac:dyDescent="0.25">
      <c r="A3411" s="1">
        <v>37266</v>
      </c>
      <c r="B3411">
        <v>1017.9</v>
      </c>
      <c r="E3411" s="1">
        <v>37069</v>
      </c>
      <c r="F3411">
        <v>1695.61</v>
      </c>
      <c r="I3411" s="1">
        <v>41691</v>
      </c>
      <c r="J3411">
        <v>213.2792</v>
      </c>
    </row>
    <row r="3412" spans="1:10" x14ac:dyDescent="0.25">
      <c r="A3412" s="1">
        <v>37267</v>
      </c>
      <c r="B3412">
        <v>1022.05</v>
      </c>
      <c r="E3412" s="1">
        <v>37070</v>
      </c>
      <c r="F3412">
        <v>1716.81</v>
      </c>
      <c r="I3412" s="1">
        <v>41694</v>
      </c>
      <c r="J3412">
        <v>213.30590000000001</v>
      </c>
    </row>
    <row r="3413" spans="1:10" x14ac:dyDescent="0.25">
      <c r="A3413" s="1">
        <v>37270</v>
      </c>
      <c r="B3413">
        <v>1022.19</v>
      </c>
      <c r="E3413" s="1">
        <v>37071</v>
      </c>
      <c r="F3413">
        <v>1714.32</v>
      </c>
      <c r="I3413" s="1">
        <v>41695</v>
      </c>
      <c r="J3413">
        <v>213.86009999999999</v>
      </c>
    </row>
    <row r="3414" spans="1:10" x14ac:dyDescent="0.25">
      <c r="A3414" s="1">
        <v>37271</v>
      </c>
      <c r="B3414">
        <v>1023.3</v>
      </c>
      <c r="E3414" s="1">
        <v>37074</v>
      </c>
      <c r="F3414">
        <v>1731.53</v>
      </c>
      <c r="I3414" s="1">
        <v>41696</v>
      </c>
      <c r="J3414">
        <v>213.67660000000001</v>
      </c>
    </row>
    <row r="3415" spans="1:10" x14ac:dyDescent="0.25">
      <c r="A3415" s="1">
        <v>37272</v>
      </c>
      <c r="B3415">
        <v>1022.52</v>
      </c>
      <c r="E3415" s="1">
        <v>37075</v>
      </c>
      <c r="F3415">
        <v>1728.65</v>
      </c>
      <c r="I3415" s="1">
        <v>41697</v>
      </c>
      <c r="J3415">
        <v>214.20230000000001</v>
      </c>
    </row>
    <row r="3416" spans="1:10" x14ac:dyDescent="0.25">
      <c r="A3416" s="1">
        <v>37273</v>
      </c>
      <c r="B3416">
        <v>1018.3</v>
      </c>
      <c r="E3416" s="1">
        <v>37077</v>
      </c>
      <c r="F3416">
        <v>1707.68</v>
      </c>
      <c r="I3416" s="1">
        <v>41698</v>
      </c>
      <c r="J3416">
        <v>214.8115</v>
      </c>
    </row>
    <row r="3417" spans="1:10" x14ac:dyDescent="0.25">
      <c r="A3417" s="1">
        <v>37274</v>
      </c>
      <c r="B3417">
        <v>1020.38</v>
      </c>
      <c r="E3417" s="1">
        <v>37078</v>
      </c>
      <c r="F3417">
        <v>1667.9</v>
      </c>
      <c r="I3417" s="1">
        <v>41701</v>
      </c>
      <c r="J3417">
        <v>215.3518</v>
      </c>
    </row>
    <row r="3418" spans="1:10" x14ac:dyDescent="0.25">
      <c r="A3418" s="1">
        <v>37278</v>
      </c>
      <c r="B3418">
        <v>1020.41</v>
      </c>
      <c r="E3418" s="1">
        <v>37081</v>
      </c>
      <c r="F3418">
        <v>1679.4</v>
      </c>
      <c r="I3418" s="1">
        <v>41702</v>
      </c>
      <c r="J3418">
        <v>214.51300000000001</v>
      </c>
    </row>
    <row r="3419" spans="1:10" x14ac:dyDescent="0.25">
      <c r="A3419" s="1">
        <v>37279</v>
      </c>
      <c r="B3419">
        <v>1016.65</v>
      </c>
      <c r="E3419" s="1">
        <v>37082</v>
      </c>
      <c r="F3419">
        <v>1655.31</v>
      </c>
      <c r="I3419" s="1">
        <v>41703</v>
      </c>
      <c r="J3419">
        <v>214.46530000000001</v>
      </c>
    </row>
    <row r="3420" spans="1:10" x14ac:dyDescent="0.25">
      <c r="A3420" s="1">
        <v>37280</v>
      </c>
      <c r="B3420">
        <v>1015.61</v>
      </c>
      <c r="E3420" s="1">
        <v>37083</v>
      </c>
      <c r="F3420">
        <v>1653.54</v>
      </c>
      <c r="I3420" s="1">
        <v>41704</v>
      </c>
      <c r="J3420">
        <v>214.1678</v>
      </c>
    </row>
    <row r="3421" spans="1:10" x14ac:dyDescent="0.25">
      <c r="A3421" s="1">
        <v>37281</v>
      </c>
      <c r="B3421">
        <v>1014.99</v>
      </c>
      <c r="E3421" s="1">
        <v>37084</v>
      </c>
      <c r="F3421">
        <v>1692.73</v>
      </c>
      <c r="I3421" s="1">
        <v>41705</v>
      </c>
      <c r="J3421">
        <v>213.95869999999999</v>
      </c>
    </row>
    <row r="3422" spans="1:10" x14ac:dyDescent="0.25">
      <c r="A3422" s="1">
        <v>37284</v>
      </c>
      <c r="B3422">
        <v>1015.68</v>
      </c>
      <c r="E3422" s="1">
        <v>37085</v>
      </c>
      <c r="F3422">
        <v>1703.31</v>
      </c>
      <c r="I3422" s="1">
        <v>41708</v>
      </c>
      <c r="J3422">
        <v>214.07830000000001</v>
      </c>
    </row>
    <row r="3423" spans="1:10" x14ac:dyDescent="0.25">
      <c r="A3423" s="1">
        <v>37285</v>
      </c>
      <c r="B3423">
        <v>1019.68</v>
      </c>
      <c r="E3423" s="1">
        <v>37088</v>
      </c>
      <c r="F3423">
        <v>1684.77</v>
      </c>
      <c r="I3423" s="1">
        <v>41709</v>
      </c>
      <c r="J3423">
        <v>214.02670000000001</v>
      </c>
    </row>
    <row r="3424" spans="1:10" x14ac:dyDescent="0.25">
      <c r="A3424" s="1">
        <v>37286</v>
      </c>
      <c r="B3424">
        <v>1019.79</v>
      </c>
      <c r="E3424" s="1">
        <v>37089</v>
      </c>
      <c r="F3424">
        <v>1701.57</v>
      </c>
      <c r="I3424" s="1">
        <v>41710</v>
      </c>
      <c r="J3424">
        <v>214.59039999999999</v>
      </c>
    </row>
    <row r="3425" spans="1:10" x14ac:dyDescent="0.25">
      <c r="A3425" s="1">
        <v>37287</v>
      </c>
      <c r="B3425">
        <v>1017.44</v>
      </c>
      <c r="E3425" s="1">
        <v>37090</v>
      </c>
      <c r="F3425">
        <v>1692.27</v>
      </c>
      <c r="I3425" s="1">
        <v>41711</v>
      </c>
      <c r="J3425">
        <v>215.48009999999999</v>
      </c>
    </row>
    <row r="3426" spans="1:10" x14ac:dyDescent="0.25">
      <c r="A3426" s="1">
        <v>37288</v>
      </c>
      <c r="B3426">
        <v>1019.44</v>
      </c>
      <c r="E3426" s="1">
        <v>37091</v>
      </c>
      <c r="F3426">
        <v>1702.52</v>
      </c>
      <c r="I3426" s="1">
        <v>41712</v>
      </c>
      <c r="J3426">
        <v>215.9563</v>
      </c>
    </row>
    <row r="3427" spans="1:10" x14ac:dyDescent="0.25">
      <c r="A3427" s="1">
        <v>37291</v>
      </c>
      <c r="B3427">
        <v>1022.7</v>
      </c>
      <c r="E3427" s="1">
        <v>37092</v>
      </c>
      <c r="F3427">
        <v>1696.67</v>
      </c>
      <c r="I3427" s="1">
        <v>41715</v>
      </c>
      <c r="J3427">
        <v>215.83179999999999</v>
      </c>
    </row>
    <row r="3428" spans="1:10" x14ac:dyDescent="0.25">
      <c r="A3428" s="1">
        <v>37292</v>
      </c>
      <c r="B3428">
        <v>1021.57</v>
      </c>
      <c r="E3428" s="1">
        <v>37095</v>
      </c>
      <c r="F3428">
        <v>1668.9</v>
      </c>
      <c r="I3428" s="1">
        <v>41716</v>
      </c>
      <c r="J3428">
        <v>215.92670000000001</v>
      </c>
    </row>
    <row r="3429" spans="1:10" x14ac:dyDescent="0.25">
      <c r="A3429" s="1">
        <v>37293</v>
      </c>
      <c r="B3429">
        <v>1020.57</v>
      </c>
      <c r="E3429" s="1">
        <v>37096</v>
      </c>
      <c r="F3429">
        <v>1641.76</v>
      </c>
      <c r="I3429" s="1">
        <v>41717</v>
      </c>
      <c r="J3429">
        <v>215.4785</v>
      </c>
    </row>
    <row r="3430" spans="1:10" x14ac:dyDescent="0.25">
      <c r="A3430" s="1">
        <v>37294</v>
      </c>
      <c r="B3430">
        <v>1019.87</v>
      </c>
      <c r="E3430" s="1">
        <v>37097</v>
      </c>
      <c r="F3430">
        <v>1668.16</v>
      </c>
      <c r="I3430" s="1">
        <v>41718</v>
      </c>
      <c r="J3430">
        <v>213.91220000000001</v>
      </c>
    </row>
    <row r="3431" spans="1:10" x14ac:dyDescent="0.25">
      <c r="A3431" s="1">
        <v>37295</v>
      </c>
      <c r="B3431">
        <v>1022.83</v>
      </c>
      <c r="E3431" s="1">
        <v>37098</v>
      </c>
      <c r="F3431">
        <v>1685.62</v>
      </c>
      <c r="I3431" s="1">
        <v>41719</v>
      </c>
      <c r="J3431">
        <v>214.0959</v>
      </c>
    </row>
    <row r="3432" spans="1:10" x14ac:dyDescent="0.25">
      <c r="A3432" s="1">
        <v>37298</v>
      </c>
      <c r="B3432">
        <v>1022.51</v>
      </c>
      <c r="E3432" s="1">
        <v>37099</v>
      </c>
      <c r="F3432">
        <v>1689.79</v>
      </c>
      <c r="I3432" s="1">
        <v>41722</v>
      </c>
      <c r="J3432">
        <v>214.35130000000001</v>
      </c>
    </row>
    <row r="3433" spans="1:10" x14ac:dyDescent="0.25">
      <c r="A3433" s="1">
        <v>37299</v>
      </c>
      <c r="B3433">
        <v>1020.41</v>
      </c>
      <c r="E3433" s="1">
        <v>37102</v>
      </c>
      <c r="F3433">
        <v>1688.03</v>
      </c>
      <c r="I3433" s="1">
        <v>41723</v>
      </c>
      <c r="J3433">
        <v>214.3837</v>
      </c>
    </row>
    <row r="3434" spans="1:10" x14ac:dyDescent="0.25">
      <c r="A3434" s="1">
        <v>37300</v>
      </c>
      <c r="B3434">
        <v>1019.8</v>
      </c>
      <c r="E3434" s="1">
        <v>37103</v>
      </c>
      <c r="F3434">
        <v>1697.45</v>
      </c>
      <c r="I3434" s="1">
        <v>41724</v>
      </c>
      <c r="J3434">
        <v>214.70830000000001</v>
      </c>
    </row>
    <row r="3435" spans="1:10" x14ac:dyDescent="0.25">
      <c r="A3435" s="1">
        <v>37301</v>
      </c>
      <c r="B3435">
        <v>1021.44</v>
      </c>
      <c r="E3435" s="1">
        <v>37104</v>
      </c>
      <c r="F3435">
        <v>1704.24</v>
      </c>
      <c r="I3435" s="1">
        <v>41725</v>
      </c>
      <c r="J3435">
        <v>214.9358</v>
      </c>
    </row>
    <row r="3436" spans="1:10" x14ac:dyDescent="0.25">
      <c r="A3436" s="1">
        <v>37302</v>
      </c>
      <c r="B3436">
        <v>1025.1300000000001</v>
      </c>
      <c r="E3436" s="1">
        <v>37105</v>
      </c>
      <c r="F3436">
        <v>1711.17</v>
      </c>
      <c r="I3436" s="1">
        <v>41726</v>
      </c>
      <c r="J3436">
        <v>214.3964</v>
      </c>
    </row>
    <row r="3437" spans="1:10" x14ac:dyDescent="0.25">
      <c r="A3437" s="1">
        <v>37306</v>
      </c>
      <c r="B3437">
        <v>1024.68</v>
      </c>
      <c r="E3437" s="1">
        <v>37106</v>
      </c>
      <c r="F3437">
        <v>1702.43</v>
      </c>
      <c r="I3437" s="1">
        <v>41729</v>
      </c>
      <c r="J3437">
        <v>214.53659999999999</v>
      </c>
    </row>
    <row r="3438" spans="1:10" x14ac:dyDescent="0.25">
      <c r="A3438" s="1">
        <v>37307</v>
      </c>
      <c r="B3438">
        <v>1024.73</v>
      </c>
      <c r="E3438" s="1">
        <v>37109</v>
      </c>
      <c r="F3438">
        <v>1683.03</v>
      </c>
      <c r="I3438" s="1">
        <v>41730</v>
      </c>
      <c r="J3438">
        <v>214.24680000000001</v>
      </c>
    </row>
    <row r="3439" spans="1:10" x14ac:dyDescent="0.25">
      <c r="A3439" s="1">
        <v>37308</v>
      </c>
      <c r="B3439">
        <v>1025.45</v>
      </c>
      <c r="E3439" s="1">
        <v>37110</v>
      </c>
      <c r="F3439">
        <v>1688.6</v>
      </c>
      <c r="I3439" s="1">
        <v>41731</v>
      </c>
      <c r="J3439">
        <v>213.69589999999999</v>
      </c>
    </row>
    <row r="3440" spans="1:10" x14ac:dyDescent="0.25">
      <c r="A3440" s="1">
        <v>37309</v>
      </c>
      <c r="B3440">
        <v>1027.0999999999999</v>
      </c>
      <c r="E3440" s="1">
        <v>37111</v>
      </c>
      <c r="F3440">
        <v>1659.58</v>
      </c>
      <c r="I3440" s="1">
        <v>41732</v>
      </c>
      <c r="J3440">
        <v>213.3734</v>
      </c>
    </row>
    <row r="3441" spans="1:10" x14ac:dyDescent="0.25">
      <c r="A3441" s="1">
        <v>37312</v>
      </c>
      <c r="B3441">
        <v>1026.6199999999999</v>
      </c>
      <c r="E3441" s="1">
        <v>37112</v>
      </c>
      <c r="F3441">
        <v>1659.76</v>
      </c>
      <c r="I3441" s="1">
        <v>41733</v>
      </c>
      <c r="J3441">
        <v>214.05600000000001</v>
      </c>
    </row>
    <row r="3442" spans="1:10" x14ac:dyDescent="0.25">
      <c r="A3442" s="1">
        <v>37313</v>
      </c>
      <c r="B3442">
        <v>1024.42</v>
      </c>
      <c r="E3442" s="1">
        <v>37113</v>
      </c>
      <c r="F3442">
        <v>1669.21</v>
      </c>
      <c r="I3442" s="1">
        <v>41736</v>
      </c>
      <c r="J3442">
        <v>214.77440000000001</v>
      </c>
    </row>
    <row r="3443" spans="1:10" x14ac:dyDescent="0.25">
      <c r="A3443" s="1">
        <v>37314</v>
      </c>
      <c r="B3443">
        <v>1028.6099999999999</v>
      </c>
      <c r="E3443" s="1">
        <v>37116</v>
      </c>
      <c r="F3443">
        <v>1670.96</v>
      </c>
      <c r="I3443" s="1">
        <v>41737</v>
      </c>
      <c r="J3443">
        <v>215.7088</v>
      </c>
    </row>
    <row r="3444" spans="1:10" x14ac:dyDescent="0.25">
      <c r="A3444" s="1">
        <v>37315</v>
      </c>
      <c r="B3444">
        <v>1027.3</v>
      </c>
      <c r="E3444" s="1">
        <v>37117</v>
      </c>
      <c r="F3444">
        <v>1664.61</v>
      </c>
      <c r="I3444" s="1">
        <v>41738</v>
      </c>
      <c r="J3444">
        <v>216.06479999999999</v>
      </c>
    </row>
    <row r="3445" spans="1:10" x14ac:dyDescent="0.25">
      <c r="A3445" s="1">
        <v>37316</v>
      </c>
      <c r="B3445">
        <v>1022.98</v>
      </c>
      <c r="E3445" s="1">
        <v>37118</v>
      </c>
      <c r="F3445">
        <v>1652.71</v>
      </c>
      <c r="I3445" s="1">
        <v>41739</v>
      </c>
      <c r="J3445">
        <v>217.08</v>
      </c>
    </row>
    <row r="3446" spans="1:10" x14ac:dyDescent="0.25">
      <c r="A3446" s="1">
        <v>37319</v>
      </c>
      <c r="B3446">
        <v>1022.45</v>
      </c>
      <c r="E3446" s="1">
        <v>37119</v>
      </c>
      <c r="F3446">
        <v>1657.88</v>
      </c>
      <c r="I3446" s="1">
        <v>41740</v>
      </c>
      <c r="J3446">
        <v>217.02440000000001</v>
      </c>
    </row>
    <row r="3447" spans="1:10" x14ac:dyDescent="0.25">
      <c r="A3447" s="1">
        <v>37320</v>
      </c>
      <c r="B3447">
        <v>1022.86</v>
      </c>
      <c r="E3447" s="1">
        <v>37120</v>
      </c>
      <c r="F3447">
        <v>1630.35</v>
      </c>
      <c r="I3447" s="1">
        <v>41743</v>
      </c>
      <c r="J3447">
        <v>216.4949</v>
      </c>
    </row>
    <row r="3448" spans="1:10" x14ac:dyDescent="0.25">
      <c r="A3448" s="1">
        <v>37321</v>
      </c>
      <c r="B3448">
        <v>1021.94</v>
      </c>
      <c r="E3448" s="1">
        <v>37123</v>
      </c>
      <c r="F3448">
        <v>1643.59</v>
      </c>
      <c r="I3448" s="1">
        <v>41744</v>
      </c>
      <c r="J3448">
        <v>216.86179999999999</v>
      </c>
    </row>
    <row r="3449" spans="1:10" x14ac:dyDescent="0.25">
      <c r="A3449" s="1">
        <v>37322</v>
      </c>
      <c r="B3449">
        <v>1015.42</v>
      </c>
      <c r="E3449" s="1">
        <v>37124</v>
      </c>
      <c r="F3449">
        <v>1623.74</v>
      </c>
      <c r="I3449" s="1">
        <v>41745</v>
      </c>
      <c r="J3449">
        <v>216.4331</v>
      </c>
    </row>
    <row r="3450" spans="1:10" x14ac:dyDescent="0.25">
      <c r="A3450" s="1">
        <v>37323</v>
      </c>
      <c r="B3450">
        <v>1011.46</v>
      </c>
      <c r="E3450" s="1">
        <v>37125</v>
      </c>
      <c r="F3450">
        <v>1635.16</v>
      </c>
      <c r="I3450" s="1">
        <v>41746</v>
      </c>
      <c r="J3450">
        <v>216.33420000000001</v>
      </c>
    </row>
    <row r="3451" spans="1:10" x14ac:dyDescent="0.25">
      <c r="A3451" s="1">
        <v>37326</v>
      </c>
      <c r="B3451">
        <v>1011.52</v>
      </c>
      <c r="E3451" s="1">
        <v>37126</v>
      </c>
      <c r="F3451">
        <v>1630.67</v>
      </c>
      <c r="I3451" s="1">
        <v>41747</v>
      </c>
      <c r="J3451">
        <v>216.3518</v>
      </c>
    </row>
    <row r="3452" spans="1:10" x14ac:dyDescent="0.25">
      <c r="A3452" s="1">
        <v>37327</v>
      </c>
      <c r="B3452">
        <v>1012.22</v>
      </c>
      <c r="E3452" s="1">
        <v>37127</v>
      </c>
      <c r="F3452">
        <v>1662.74</v>
      </c>
      <c r="I3452" s="1">
        <v>41750</v>
      </c>
      <c r="J3452">
        <v>215.9759</v>
      </c>
    </row>
    <row r="3453" spans="1:10" x14ac:dyDescent="0.25">
      <c r="A3453" s="1">
        <v>37328</v>
      </c>
      <c r="B3453">
        <v>1013.99</v>
      </c>
      <c r="E3453" s="1">
        <v>37130</v>
      </c>
      <c r="F3453">
        <v>1654.72</v>
      </c>
      <c r="I3453" s="1">
        <v>41751</v>
      </c>
      <c r="J3453">
        <v>215.83959999999999</v>
      </c>
    </row>
    <row r="3454" spans="1:10" x14ac:dyDescent="0.25">
      <c r="A3454" s="1">
        <v>37329</v>
      </c>
      <c r="B3454">
        <v>1008.1</v>
      </c>
      <c r="E3454" s="1">
        <v>37131</v>
      </c>
      <c r="F3454">
        <v>1629.91</v>
      </c>
      <c r="I3454" s="1">
        <v>41752</v>
      </c>
      <c r="J3454">
        <v>216.23</v>
      </c>
    </row>
    <row r="3455" spans="1:10" x14ac:dyDescent="0.25">
      <c r="A3455" s="1">
        <v>37330</v>
      </c>
      <c r="B3455">
        <v>1009.41</v>
      </c>
      <c r="E3455" s="1">
        <v>37132</v>
      </c>
      <c r="F3455">
        <v>1612.05</v>
      </c>
      <c r="I3455" s="1">
        <v>41753</v>
      </c>
      <c r="J3455">
        <v>216.22929999999999</v>
      </c>
    </row>
    <row r="3456" spans="1:10" x14ac:dyDescent="0.25">
      <c r="A3456" s="1">
        <v>37333</v>
      </c>
      <c r="B3456">
        <v>1011.52</v>
      </c>
      <c r="E3456" s="1">
        <v>37133</v>
      </c>
      <c r="F3456">
        <v>1584.77</v>
      </c>
      <c r="I3456" s="1">
        <v>41754</v>
      </c>
      <c r="J3456">
        <v>216.64439999999999</v>
      </c>
    </row>
    <row r="3457" spans="1:10" x14ac:dyDescent="0.25">
      <c r="A3457" s="1">
        <v>37334</v>
      </c>
      <c r="B3457">
        <v>1011.15</v>
      </c>
      <c r="E3457" s="1">
        <v>37134</v>
      </c>
      <c r="F3457">
        <v>1591.18</v>
      </c>
      <c r="I3457" s="1">
        <v>41757</v>
      </c>
      <c r="J3457">
        <v>216.29740000000001</v>
      </c>
    </row>
    <row r="3458" spans="1:10" x14ac:dyDescent="0.25">
      <c r="A3458" s="1">
        <v>37335</v>
      </c>
      <c r="B3458">
        <v>1008.42</v>
      </c>
      <c r="E3458" s="1">
        <v>37138</v>
      </c>
      <c r="F3458">
        <v>1590.29</v>
      </c>
      <c r="I3458" s="1">
        <v>41758</v>
      </c>
      <c r="J3458">
        <v>216.20490000000001</v>
      </c>
    </row>
    <row r="3459" spans="1:10" x14ac:dyDescent="0.25">
      <c r="A3459" s="1">
        <v>37336</v>
      </c>
      <c r="B3459">
        <v>1009.05</v>
      </c>
      <c r="E3459" s="1">
        <v>37139</v>
      </c>
      <c r="F3459">
        <v>1588.93</v>
      </c>
      <c r="I3459" s="1">
        <v>41759</v>
      </c>
      <c r="J3459">
        <v>217.00739999999999</v>
      </c>
    </row>
    <row r="3460" spans="1:10" x14ac:dyDescent="0.25">
      <c r="A3460" s="1">
        <v>37337</v>
      </c>
      <c r="B3460">
        <v>1008.46</v>
      </c>
      <c r="E3460" s="1">
        <v>37140</v>
      </c>
      <c r="F3460">
        <v>1553.41</v>
      </c>
      <c r="I3460" s="1">
        <v>41760</v>
      </c>
      <c r="J3460">
        <v>217.1259</v>
      </c>
    </row>
    <row r="3461" spans="1:10" x14ac:dyDescent="0.25">
      <c r="A3461" s="1">
        <v>37340</v>
      </c>
      <c r="B3461">
        <v>1008.43</v>
      </c>
      <c r="E3461" s="1">
        <v>37141</v>
      </c>
      <c r="F3461">
        <v>1524.47</v>
      </c>
      <c r="I3461" s="1">
        <v>41761</v>
      </c>
      <c r="J3461">
        <v>217.3135</v>
      </c>
    </row>
    <row r="3462" spans="1:10" x14ac:dyDescent="0.25">
      <c r="A3462" s="1">
        <v>37341</v>
      </c>
      <c r="B3462">
        <v>1011.73</v>
      </c>
      <c r="E3462" s="1">
        <v>37144</v>
      </c>
      <c r="F3462">
        <v>1533.98</v>
      </c>
      <c r="I3462" s="1">
        <v>41764</v>
      </c>
      <c r="J3462">
        <v>217.42160000000001</v>
      </c>
    </row>
    <row r="3463" spans="1:10" x14ac:dyDescent="0.25">
      <c r="A3463" s="1">
        <v>37342</v>
      </c>
      <c r="B3463">
        <v>1012.5</v>
      </c>
      <c r="E3463" s="1">
        <v>37145</v>
      </c>
      <c r="F3463">
        <v>1533.98</v>
      </c>
      <c r="I3463" s="1">
        <v>41765</v>
      </c>
      <c r="J3463">
        <v>218.3022</v>
      </c>
    </row>
    <row r="3464" spans="1:10" x14ac:dyDescent="0.25">
      <c r="A3464" s="1">
        <v>37343</v>
      </c>
      <c r="B3464">
        <v>1010.21</v>
      </c>
      <c r="E3464" s="1">
        <v>37146</v>
      </c>
      <c r="F3464">
        <v>1533.98</v>
      </c>
      <c r="I3464" s="1">
        <v>41766</v>
      </c>
      <c r="J3464">
        <v>218.2028</v>
      </c>
    </row>
    <row r="3465" spans="1:10" x14ac:dyDescent="0.25">
      <c r="A3465" s="1">
        <v>37344</v>
      </c>
      <c r="B3465">
        <v>1010.21</v>
      </c>
      <c r="E3465" s="1">
        <v>37147</v>
      </c>
      <c r="F3465">
        <v>1533.98</v>
      </c>
      <c r="I3465" s="1">
        <v>41767</v>
      </c>
      <c r="J3465">
        <v>218.28700000000001</v>
      </c>
    </row>
    <row r="3466" spans="1:10" x14ac:dyDescent="0.25">
      <c r="A3466" s="1">
        <v>37347</v>
      </c>
      <c r="B3466">
        <v>1009.65</v>
      </c>
      <c r="E3466" s="1">
        <v>37148</v>
      </c>
      <c r="F3466">
        <v>1533.98</v>
      </c>
      <c r="I3466" s="1">
        <v>41768</v>
      </c>
      <c r="J3466">
        <v>217.38319999999999</v>
      </c>
    </row>
    <row r="3467" spans="1:10" x14ac:dyDescent="0.25">
      <c r="A3467" s="1">
        <v>37348</v>
      </c>
      <c r="B3467">
        <v>1013.62</v>
      </c>
      <c r="E3467" s="1">
        <v>37151</v>
      </c>
      <c r="F3467">
        <v>1459</v>
      </c>
      <c r="I3467" s="1">
        <v>41771</v>
      </c>
      <c r="J3467">
        <v>216.9502</v>
      </c>
    </row>
    <row r="3468" spans="1:10" x14ac:dyDescent="0.25">
      <c r="A3468" s="1">
        <v>37349</v>
      </c>
      <c r="B3468">
        <v>1017.18</v>
      </c>
      <c r="E3468" s="1">
        <v>37152</v>
      </c>
      <c r="F3468">
        <v>1450.54</v>
      </c>
      <c r="I3468" s="1">
        <v>41772</v>
      </c>
      <c r="J3468">
        <v>216.9682</v>
      </c>
    </row>
    <row r="3469" spans="1:10" x14ac:dyDescent="0.25">
      <c r="A3469" s="1">
        <v>37350</v>
      </c>
      <c r="B3469">
        <v>1017.28</v>
      </c>
      <c r="E3469" s="1">
        <v>37153</v>
      </c>
      <c r="F3469">
        <v>1427.25</v>
      </c>
      <c r="I3469" s="1">
        <v>41773</v>
      </c>
      <c r="J3469">
        <v>217.6789</v>
      </c>
    </row>
    <row r="3470" spans="1:10" x14ac:dyDescent="0.25">
      <c r="A3470" s="1">
        <v>37351</v>
      </c>
      <c r="B3470">
        <v>1020.26</v>
      </c>
      <c r="E3470" s="1">
        <v>37154</v>
      </c>
      <c r="F3470">
        <v>1382.93</v>
      </c>
      <c r="I3470" s="1">
        <v>41774</v>
      </c>
      <c r="J3470">
        <v>218.0247</v>
      </c>
    </row>
    <row r="3471" spans="1:10" x14ac:dyDescent="0.25">
      <c r="A3471" s="1">
        <v>37354</v>
      </c>
      <c r="B3471">
        <v>1019.31</v>
      </c>
      <c r="E3471" s="1">
        <v>37155</v>
      </c>
      <c r="F3471">
        <v>1356.61</v>
      </c>
      <c r="I3471" s="1">
        <v>41775</v>
      </c>
      <c r="J3471">
        <v>218.01329999999999</v>
      </c>
    </row>
    <row r="3472" spans="1:10" x14ac:dyDescent="0.25">
      <c r="A3472" s="1">
        <v>37355</v>
      </c>
      <c r="B3472">
        <v>1020.57</v>
      </c>
      <c r="E3472" s="1">
        <v>37158</v>
      </c>
      <c r="F3472">
        <v>1409.5</v>
      </c>
      <c r="I3472" s="1">
        <v>41778</v>
      </c>
      <c r="J3472">
        <v>218.14869999999999</v>
      </c>
    </row>
    <row r="3473" spans="1:10" x14ac:dyDescent="0.25">
      <c r="A3473" s="1">
        <v>37356</v>
      </c>
      <c r="B3473">
        <v>1020.47</v>
      </c>
      <c r="E3473" s="1">
        <v>37159</v>
      </c>
      <c r="F3473">
        <v>1421.91</v>
      </c>
      <c r="I3473" s="1">
        <v>41779</v>
      </c>
      <c r="J3473">
        <v>217.63290000000001</v>
      </c>
    </row>
    <row r="3474" spans="1:10" x14ac:dyDescent="0.25">
      <c r="A3474" s="1">
        <v>37357</v>
      </c>
      <c r="B3474">
        <v>1021.04</v>
      </c>
      <c r="E3474" s="1">
        <v>37160</v>
      </c>
      <c r="F3474">
        <v>1415.01</v>
      </c>
      <c r="I3474" s="1">
        <v>41780</v>
      </c>
      <c r="J3474">
        <v>217.36259999999999</v>
      </c>
    </row>
    <row r="3475" spans="1:10" x14ac:dyDescent="0.25">
      <c r="A3475" s="1">
        <v>37358</v>
      </c>
      <c r="B3475">
        <v>1022.86</v>
      </c>
      <c r="E3475" s="1">
        <v>37161</v>
      </c>
      <c r="F3475">
        <v>1431.29</v>
      </c>
      <c r="I3475" s="1">
        <v>41781</v>
      </c>
      <c r="J3475">
        <v>217.1901</v>
      </c>
    </row>
    <row r="3476" spans="1:10" x14ac:dyDescent="0.25">
      <c r="A3476" s="1">
        <v>37361</v>
      </c>
      <c r="B3476">
        <v>1025.27</v>
      </c>
      <c r="E3476" s="1">
        <v>37162</v>
      </c>
      <c r="F3476">
        <v>1462.69</v>
      </c>
      <c r="I3476" s="1">
        <v>41782</v>
      </c>
      <c r="J3476">
        <v>217.20429999999999</v>
      </c>
    </row>
    <row r="3477" spans="1:10" x14ac:dyDescent="0.25">
      <c r="A3477" s="1">
        <v>37362</v>
      </c>
      <c r="B3477">
        <v>1024.27</v>
      </c>
      <c r="E3477" s="1">
        <v>37165</v>
      </c>
      <c r="F3477">
        <v>1459.33</v>
      </c>
      <c r="I3477" s="1">
        <v>41785</v>
      </c>
      <c r="J3477">
        <v>217.2928</v>
      </c>
    </row>
    <row r="3478" spans="1:10" x14ac:dyDescent="0.25">
      <c r="A3478" s="1">
        <v>37363</v>
      </c>
      <c r="B3478">
        <v>1023.4</v>
      </c>
      <c r="E3478" s="1">
        <v>37166</v>
      </c>
      <c r="F3478">
        <v>1477.29</v>
      </c>
      <c r="I3478" s="1">
        <v>41786</v>
      </c>
      <c r="J3478">
        <v>217.20859999999999</v>
      </c>
    </row>
    <row r="3479" spans="1:10" x14ac:dyDescent="0.25">
      <c r="A3479" s="1">
        <v>37364</v>
      </c>
      <c r="B3479">
        <v>1024.46</v>
      </c>
      <c r="E3479" s="1">
        <v>37167</v>
      </c>
      <c r="F3479">
        <v>1507.03</v>
      </c>
      <c r="I3479" s="1">
        <v>41787</v>
      </c>
      <c r="J3479">
        <v>217.7773</v>
      </c>
    </row>
    <row r="3480" spans="1:10" x14ac:dyDescent="0.25">
      <c r="A3480" s="1">
        <v>37365</v>
      </c>
      <c r="B3480">
        <v>1025.24</v>
      </c>
      <c r="E3480" s="1">
        <v>37168</v>
      </c>
      <c r="F3480">
        <v>1503.31</v>
      </c>
      <c r="I3480" s="1">
        <v>41788</v>
      </c>
      <c r="J3480">
        <v>218.02959999999999</v>
      </c>
    </row>
    <row r="3481" spans="1:10" x14ac:dyDescent="0.25">
      <c r="A3481" s="1">
        <v>37368</v>
      </c>
      <c r="B3481">
        <v>1026.1500000000001</v>
      </c>
      <c r="E3481" s="1">
        <v>37169</v>
      </c>
      <c r="F3481">
        <v>1506.11</v>
      </c>
      <c r="I3481" s="1">
        <v>41789</v>
      </c>
      <c r="J3481">
        <v>217.9691</v>
      </c>
    </row>
    <row r="3482" spans="1:10" x14ac:dyDescent="0.25">
      <c r="A3482" s="1">
        <v>37369</v>
      </c>
      <c r="B3482">
        <v>1025.93</v>
      </c>
      <c r="E3482" s="1">
        <v>37172</v>
      </c>
      <c r="F3482">
        <v>1493.54</v>
      </c>
      <c r="I3482" s="1">
        <v>41792</v>
      </c>
      <c r="J3482">
        <v>217.1694</v>
      </c>
    </row>
    <row r="3483" spans="1:10" x14ac:dyDescent="0.25">
      <c r="A3483" s="1">
        <v>37370</v>
      </c>
      <c r="B3483">
        <v>1029.42</v>
      </c>
      <c r="E3483" s="1">
        <v>37173</v>
      </c>
      <c r="F3483">
        <v>1485.63</v>
      </c>
      <c r="I3483" s="1">
        <v>41793</v>
      </c>
      <c r="J3483">
        <v>216.72479999999999</v>
      </c>
    </row>
    <row r="3484" spans="1:10" x14ac:dyDescent="0.25">
      <c r="A3484" s="1">
        <v>37371</v>
      </c>
      <c r="B3484">
        <v>1029.69</v>
      </c>
      <c r="E3484" s="1">
        <v>37174</v>
      </c>
      <c r="F3484">
        <v>1519.77</v>
      </c>
      <c r="I3484" s="1">
        <v>41794</v>
      </c>
      <c r="J3484">
        <v>216.4299</v>
      </c>
    </row>
    <row r="3485" spans="1:10" x14ac:dyDescent="0.25">
      <c r="A3485" s="1">
        <v>37372</v>
      </c>
      <c r="B3485">
        <v>1030.8499999999999</v>
      </c>
      <c r="E3485" s="1">
        <v>37175</v>
      </c>
      <c r="F3485">
        <v>1542.98</v>
      </c>
      <c r="I3485" s="1">
        <v>41795</v>
      </c>
      <c r="J3485">
        <v>216.81610000000001</v>
      </c>
    </row>
    <row r="3486" spans="1:10" x14ac:dyDescent="0.25">
      <c r="A3486" s="1">
        <v>37375</v>
      </c>
      <c r="B3486">
        <v>1029.42</v>
      </c>
      <c r="E3486" s="1">
        <v>37176</v>
      </c>
      <c r="F3486">
        <v>1534.86</v>
      </c>
      <c r="I3486" s="1">
        <v>41796</v>
      </c>
      <c r="J3486">
        <v>217.4434</v>
      </c>
    </row>
    <row r="3487" spans="1:10" x14ac:dyDescent="0.25">
      <c r="A3487" s="1">
        <v>37376</v>
      </c>
      <c r="B3487">
        <v>1029.8</v>
      </c>
      <c r="E3487" s="1">
        <v>37179</v>
      </c>
      <c r="F3487">
        <v>1532.52</v>
      </c>
      <c r="I3487" s="1">
        <v>41799</v>
      </c>
      <c r="J3487">
        <v>217.2345</v>
      </c>
    </row>
    <row r="3488" spans="1:10" x14ac:dyDescent="0.25">
      <c r="A3488" s="1">
        <v>37377</v>
      </c>
      <c r="B3488">
        <v>1030.46</v>
      </c>
      <c r="E3488" s="1">
        <v>37180</v>
      </c>
      <c r="F3488">
        <v>1543.15</v>
      </c>
      <c r="I3488" s="1">
        <v>41800</v>
      </c>
      <c r="J3488">
        <v>216.77600000000001</v>
      </c>
    </row>
    <row r="3489" spans="1:10" x14ac:dyDescent="0.25">
      <c r="A3489" s="1">
        <v>37378</v>
      </c>
      <c r="B3489">
        <v>1029.03</v>
      </c>
      <c r="E3489" s="1">
        <v>37181</v>
      </c>
      <c r="F3489">
        <v>1514.5</v>
      </c>
      <c r="I3489" s="1">
        <v>41801</v>
      </c>
      <c r="J3489">
        <v>217.0086</v>
      </c>
    </row>
    <row r="3490" spans="1:10" x14ac:dyDescent="0.25">
      <c r="A3490" s="1">
        <v>37379</v>
      </c>
      <c r="B3490">
        <v>1031.42</v>
      </c>
      <c r="E3490" s="1">
        <v>37182</v>
      </c>
      <c r="F3490">
        <v>1502.61</v>
      </c>
      <c r="I3490" s="1">
        <v>41802</v>
      </c>
      <c r="J3490">
        <v>217.36840000000001</v>
      </c>
    </row>
    <row r="3491" spans="1:10" x14ac:dyDescent="0.25">
      <c r="A3491" s="1">
        <v>37382</v>
      </c>
      <c r="B3491">
        <v>1031.44</v>
      </c>
      <c r="E3491" s="1">
        <v>37183</v>
      </c>
      <c r="F3491">
        <v>1509.46</v>
      </c>
      <c r="I3491" s="1">
        <v>41803</v>
      </c>
      <c r="J3491">
        <v>217.16679999999999</v>
      </c>
    </row>
    <row r="3492" spans="1:10" x14ac:dyDescent="0.25">
      <c r="A3492" s="1">
        <v>37383</v>
      </c>
      <c r="B3492">
        <v>1031.8599999999999</v>
      </c>
      <c r="E3492" s="1">
        <v>37186</v>
      </c>
      <c r="F3492">
        <v>1532.55</v>
      </c>
      <c r="I3492" s="1">
        <v>41806</v>
      </c>
      <c r="J3492">
        <v>217.63399999999999</v>
      </c>
    </row>
    <row r="3493" spans="1:10" x14ac:dyDescent="0.25">
      <c r="A3493" s="1">
        <v>37384</v>
      </c>
      <c r="B3493">
        <v>1026.33</v>
      </c>
      <c r="E3493" s="1">
        <v>37187</v>
      </c>
      <c r="F3493">
        <v>1525.35</v>
      </c>
      <c r="I3493" s="1">
        <v>41807</v>
      </c>
      <c r="J3493">
        <v>216.9365</v>
      </c>
    </row>
    <row r="3494" spans="1:10" x14ac:dyDescent="0.25">
      <c r="A3494" s="1">
        <v>37385</v>
      </c>
      <c r="B3494">
        <v>1028.1600000000001</v>
      </c>
      <c r="E3494" s="1">
        <v>37188</v>
      </c>
      <c r="F3494">
        <v>1525.96</v>
      </c>
      <c r="I3494" s="1">
        <v>41808</v>
      </c>
      <c r="J3494">
        <v>217.2269</v>
      </c>
    </row>
    <row r="3495" spans="1:10" x14ac:dyDescent="0.25">
      <c r="A3495" s="1">
        <v>37386</v>
      </c>
      <c r="B3495">
        <v>1031.03</v>
      </c>
      <c r="E3495" s="1">
        <v>37189</v>
      </c>
      <c r="F3495">
        <v>1546.9</v>
      </c>
      <c r="I3495" s="1">
        <v>41809</v>
      </c>
      <c r="J3495">
        <v>218.1</v>
      </c>
    </row>
    <row r="3496" spans="1:10" x14ac:dyDescent="0.25">
      <c r="A3496" s="1">
        <v>37389</v>
      </c>
      <c r="B3496">
        <v>1027.6300000000001</v>
      </c>
      <c r="E3496" s="1">
        <v>37190</v>
      </c>
      <c r="F3496">
        <v>1553.26</v>
      </c>
      <c r="I3496" s="1">
        <v>41810</v>
      </c>
      <c r="J3496">
        <v>217.42339999999999</v>
      </c>
    </row>
    <row r="3497" spans="1:10" x14ac:dyDescent="0.25">
      <c r="A3497" s="1">
        <v>37390</v>
      </c>
      <c r="B3497">
        <v>1024.3800000000001</v>
      </c>
      <c r="E3497" s="1">
        <v>37193</v>
      </c>
      <c r="F3497">
        <v>1516.39</v>
      </c>
      <c r="I3497" s="1">
        <v>41813</v>
      </c>
      <c r="J3497">
        <v>217.88579999999999</v>
      </c>
    </row>
    <row r="3498" spans="1:10" x14ac:dyDescent="0.25">
      <c r="A3498" s="1">
        <v>37391</v>
      </c>
      <c r="B3498">
        <v>1025.96</v>
      </c>
      <c r="E3498" s="1">
        <v>37194</v>
      </c>
      <c r="F3498">
        <v>1490.44</v>
      </c>
      <c r="I3498" s="1">
        <v>41814</v>
      </c>
      <c r="J3498">
        <v>217.9171</v>
      </c>
    </row>
    <row r="3499" spans="1:10" x14ac:dyDescent="0.25">
      <c r="A3499" s="1">
        <v>37392</v>
      </c>
      <c r="B3499">
        <v>1029.29</v>
      </c>
      <c r="E3499" s="1">
        <v>37195</v>
      </c>
      <c r="F3499">
        <v>1490.58</v>
      </c>
      <c r="I3499" s="1">
        <v>41815</v>
      </c>
      <c r="J3499">
        <v>218.72489999999999</v>
      </c>
    </row>
    <row r="3500" spans="1:10" x14ac:dyDescent="0.25">
      <c r="A3500" s="1">
        <v>37393</v>
      </c>
      <c r="B3500">
        <v>1026.76</v>
      </c>
      <c r="E3500" s="1">
        <v>37196</v>
      </c>
      <c r="F3500">
        <v>1524.96</v>
      </c>
      <c r="I3500" s="1">
        <v>41816</v>
      </c>
      <c r="J3500">
        <v>218.9521</v>
      </c>
    </row>
    <row r="3501" spans="1:10" x14ac:dyDescent="0.25">
      <c r="A3501" s="1">
        <v>37396</v>
      </c>
      <c r="B3501">
        <v>1029.6600000000001</v>
      </c>
      <c r="E3501" s="1">
        <v>37197</v>
      </c>
      <c r="F3501">
        <v>1529.35</v>
      </c>
      <c r="I3501" s="1">
        <v>41817</v>
      </c>
      <c r="J3501">
        <v>219.37049999999999</v>
      </c>
    </row>
    <row r="3502" spans="1:10" x14ac:dyDescent="0.25">
      <c r="A3502" s="1">
        <v>37397</v>
      </c>
      <c r="B3502">
        <v>1032.08</v>
      </c>
      <c r="E3502" s="1">
        <v>37200</v>
      </c>
      <c r="F3502">
        <v>1551.39</v>
      </c>
      <c r="I3502" s="1">
        <v>41820</v>
      </c>
      <c r="J3502">
        <v>219.7937</v>
      </c>
    </row>
    <row r="3503" spans="1:10" x14ac:dyDescent="0.25">
      <c r="A3503" s="1">
        <v>37398</v>
      </c>
      <c r="B3503">
        <v>1034.22</v>
      </c>
      <c r="E3503" s="1">
        <v>37201</v>
      </c>
      <c r="F3503">
        <v>1573.93</v>
      </c>
      <c r="I3503" s="1">
        <v>41821</v>
      </c>
      <c r="J3503">
        <v>219.53540000000001</v>
      </c>
    </row>
    <row r="3504" spans="1:10" x14ac:dyDescent="0.25">
      <c r="A3504" s="1">
        <v>37399</v>
      </c>
      <c r="B3504">
        <v>1032.74</v>
      </c>
      <c r="E3504" s="1">
        <v>37202</v>
      </c>
      <c r="F3504">
        <v>1570.16</v>
      </c>
      <c r="I3504" s="1">
        <v>41822</v>
      </c>
      <c r="J3504">
        <v>218.8871</v>
      </c>
    </row>
    <row r="3505" spans="1:10" x14ac:dyDescent="0.25">
      <c r="A3505" s="1">
        <v>37400</v>
      </c>
      <c r="B3505">
        <v>1033.26</v>
      </c>
      <c r="E3505" s="1">
        <v>37203</v>
      </c>
      <c r="F3505">
        <v>1574.09</v>
      </c>
      <c r="I3505" s="1">
        <v>41823</v>
      </c>
      <c r="J3505">
        <v>218.31460000000001</v>
      </c>
    </row>
    <row r="3506" spans="1:10" x14ac:dyDescent="0.25">
      <c r="A3506" s="1">
        <v>37404</v>
      </c>
      <c r="B3506">
        <v>1034.29</v>
      </c>
      <c r="E3506" s="1">
        <v>37204</v>
      </c>
      <c r="F3506">
        <v>1576.61</v>
      </c>
      <c r="I3506" s="1">
        <v>41824</v>
      </c>
      <c r="J3506">
        <v>218.36009999999999</v>
      </c>
    </row>
    <row r="3507" spans="1:10" x14ac:dyDescent="0.25">
      <c r="A3507" s="1">
        <v>37405</v>
      </c>
      <c r="B3507">
        <v>1037.19</v>
      </c>
      <c r="E3507" s="1">
        <v>37207</v>
      </c>
      <c r="F3507">
        <v>1573.82</v>
      </c>
      <c r="I3507" s="1">
        <v>41827</v>
      </c>
      <c r="J3507">
        <v>218.6232</v>
      </c>
    </row>
    <row r="3508" spans="1:10" x14ac:dyDescent="0.25">
      <c r="A3508" s="1">
        <v>37406</v>
      </c>
      <c r="B3508">
        <v>1038.94</v>
      </c>
      <c r="E3508" s="1">
        <v>37208</v>
      </c>
      <c r="F3508">
        <v>1603.28</v>
      </c>
      <c r="I3508" s="1">
        <v>41828</v>
      </c>
      <c r="J3508">
        <v>219.22470000000001</v>
      </c>
    </row>
    <row r="3509" spans="1:10" x14ac:dyDescent="0.25">
      <c r="A3509" s="1">
        <v>37407</v>
      </c>
      <c r="B3509">
        <v>1038.55</v>
      </c>
      <c r="E3509" s="1">
        <v>37209</v>
      </c>
      <c r="F3509">
        <v>1606.64</v>
      </c>
      <c r="I3509" s="1">
        <v>41829</v>
      </c>
      <c r="J3509">
        <v>219.35149999999999</v>
      </c>
    </row>
    <row r="3510" spans="1:10" x14ac:dyDescent="0.25">
      <c r="A3510" s="1">
        <v>37410</v>
      </c>
      <c r="B3510">
        <v>1039.07</v>
      </c>
      <c r="E3510" s="1">
        <v>37210</v>
      </c>
      <c r="F3510">
        <v>1608.09</v>
      </c>
      <c r="I3510" s="1">
        <v>41830</v>
      </c>
      <c r="J3510">
        <v>219.4075</v>
      </c>
    </row>
    <row r="3511" spans="1:10" x14ac:dyDescent="0.25">
      <c r="A3511" s="1">
        <v>37411</v>
      </c>
      <c r="B3511">
        <v>1040.3399999999999</v>
      </c>
      <c r="E3511" s="1">
        <v>37211</v>
      </c>
      <c r="F3511">
        <v>1603.17</v>
      </c>
      <c r="I3511" s="1">
        <v>41831</v>
      </c>
      <c r="J3511">
        <v>219.5076</v>
      </c>
    </row>
    <row r="3512" spans="1:10" x14ac:dyDescent="0.25">
      <c r="A3512" s="1">
        <v>37412</v>
      </c>
      <c r="B3512">
        <v>1038.9000000000001</v>
      </c>
      <c r="E3512" s="1">
        <v>37214</v>
      </c>
      <c r="F3512">
        <v>1620.66</v>
      </c>
      <c r="I3512" s="1">
        <v>41834</v>
      </c>
      <c r="J3512">
        <v>219.4366</v>
      </c>
    </row>
    <row r="3513" spans="1:10" x14ac:dyDescent="0.25">
      <c r="A3513" s="1">
        <v>37413</v>
      </c>
      <c r="B3513">
        <v>1040.5899999999999</v>
      </c>
      <c r="E3513" s="1">
        <v>37215</v>
      </c>
      <c r="F3513">
        <v>1608.9</v>
      </c>
      <c r="I3513" s="1">
        <v>41835</v>
      </c>
      <c r="J3513">
        <v>219.05529999999999</v>
      </c>
    </row>
    <row r="3514" spans="1:10" x14ac:dyDescent="0.25">
      <c r="A3514" s="1">
        <v>37414</v>
      </c>
      <c r="B3514">
        <v>1038.06</v>
      </c>
      <c r="E3514" s="1">
        <v>37216</v>
      </c>
      <c r="F3514">
        <v>1601.02</v>
      </c>
      <c r="I3514" s="1">
        <v>41836</v>
      </c>
      <c r="J3514">
        <v>219.02520000000001</v>
      </c>
    </row>
    <row r="3515" spans="1:10" x14ac:dyDescent="0.25">
      <c r="A3515" s="1">
        <v>37417</v>
      </c>
      <c r="B3515">
        <v>1039.1199999999999</v>
      </c>
      <c r="E3515" s="1">
        <v>37218</v>
      </c>
      <c r="F3515">
        <v>1619.78</v>
      </c>
      <c r="I3515" s="1">
        <v>41837</v>
      </c>
      <c r="J3515">
        <v>219.42349999999999</v>
      </c>
    </row>
    <row r="3516" spans="1:10" x14ac:dyDescent="0.25">
      <c r="A3516" s="1">
        <v>37418</v>
      </c>
      <c r="B3516">
        <v>1041.75</v>
      </c>
      <c r="E3516" s="1">
        <v>37221</v>
      </c>
      <c r="F3516">
        <v>1629.76</v>
      </c>
      <c r="I3516" s="1">
        <v>41838</v>
      </c>
      <c r="J3516">
        <v>219.44300000000001</v>
      </c>
    </row>
    <row r="3517" spans="1:10" x14ac:dyDescent="0.25">
      <c r="A3517" s="1">
        <v>37419</v>
      </c>
      <c r="B3517">
        <v>1043.1199999999999</v>
      </c>
      <c r="E3517" s="1">
        <v>37222</v>
      </c>
      <c r="F3517">
        <v>1618.62</v>
      </c>
      <c r="I3517" s="1">
        <v>41841</v>
      </c>
      <c r="J3517">
        <v>219.70339999999999</v>
      </c>
    </row>
    <row r="3518" spans="1:10" x14ac:dyDescent="0.25">
      <c r="A3518" s="1">
        <v>37420</v>
      </c>
      <c r="B3518">
        <v>1044.78</v>
      </c>
      <c r="E3518" s="1">
        <v>37223</v>
      </c>
      <c r="F3518">
        <v>1589.38</v>
      </c>
      <c r="I3518" s="1">
        <v>41842</v>
      </c>
      <c r="J3518">
        <v>219.30369999999999</v>
      </c>
    </row>
    <row r="3519" spans="1:10" x14ac:dyDescent="0.25">
      <c r="A3519" s="1">
        <v>37421</v>
      </c>
      <c r="B3519">
        <v>1049.22</v>
      </c>
      <c r="E3519" s="1">
        <v>37224</v>
      </c>
      <c r="F3519">
        <v>1605.99</v>
      </c>
      <c r="I3519" s="1">
        <v>41843</v>
      </c>
      <c r="J3519">
        <v>219.48849999999999</v>
      </c>
    </row>
    <row r="3520" spans="1:10" x14ac:dyDescent="0.25">
      <c r="A3520" s="1">
        <v>37424</v>
      </c>
      <c r="B3520">
        <v>1047.6099999999999</v>
      </c>
      <c r="E3520" s="1">
        <v>37225</v>
      </c>
      <c r="F3520">
        <v>1604.92</v>
      </c>
      <c r="I3520" s="1">
        <v>41844</v>
      </c>
      <c r="J3520">
        <v>219.04130000000001</v>
      </c>
    </row>
    <row r="3521" spans="1:10" x14ac:dyDescent="0.25">
      <c r="A3521" s="1">
        <v>37425</v>
      </c>
      <c r="B3521">
        <v>1047.72</v>
      </c>
      <c r="E3521" s="1">
        <v>37228</v>
      </c>
      <c r="F3521">
        <v>1591.48</v>
      </c>
      <c r="I3521" s="1">
        <v>41845</v>
      </c>
      <c r="J3521">
        <v>219.05760000000001</v>
      </c>
    </row>
    <row r="3522" spans="1:10" x14ac:dyDescent="0.25">
      <c r="A3522" s="1">
        <v>37426</v>
      </c>
      <c r="B3522">
        <v>1052.55</v>
      </c>
      <c r="E3522" s="1">
        <v>37229</v>
      </c>
      <c r="F3522">
        <v>1612.46</v>
      </c>
      <c r="I3522" s="1">
        <v>41848</v>
      </c>
      <c r="J3522">
        <v>219.16980000000001</v>
      </c>
    </row>
    <row r="3523" spans="1:10" x14ac:dyDescent="0.25">
      <c r="A3523" s="1">
        <v>37427</v>
      </c>
      <c r="B3523">
        <v>1048.4100000000001</v>
      </c>
      <c r="E3523" s="1">
        <v>37230</v>
      </c>
      <c r="F3523">
        <v>1649</v>
      </c>
      <c r="I3523" s="1">
        <v>41849</v>
      </c>
      <c r="J3523">
        <v>218.97069999999999</v>
      </c>
    </row>
    <row r="3524" spans="1:10" x14ac:dyDescent="0.25">
      <c r="A3524" s="1">
        <v>37428</v>
      </c>
      <c r="B3524">
        <v>1050.82</v>
      </c>
      <c r="E3524" s="1">
        <v>37231</v>
      </c>
      <c r="F3524">
        <v>1644.48</v>
      </c>
      <c r="I3524" s="1">
        <v>41850</v>
      </c>
      <c r="J3524">
        <v>217.85759999999999</v>
      </c>
    </row>
    <row r="3525" spans="1:10" x14ac:dyDescent="0.25">
      <c r="A3525" s="1">
        <v>37431</v>
      </c>
      <c r="B3525">
        <v>1047.78</v>
      </c>
      <c r="E3525" s="1">
        <v>37232</v>
      </c>
      <c r="F3525">
        <v>1632.1</v>
      </c>
      <c r="I3525" s="1">
        <v>41851</v>
      </c>
      <c r="J3525">
        <v>217.67189999999999</v>
      </c>
    </row>
    <row r="3526" spans="1:10" x14ac:dyDescent="0.25">
      <c r="A3526" s="1">
        <v>37432</v>
      </c>
      <c r="B3526">
        <v>1048.2</v>
      </c>
      <c r="E3526" s="1">
        <v>37235</v>
      </c>
      <c r="F3526">
        <v>1606.23</v>
      </c>
      <c r="I3526" s="1">
        <v>41852</v>
      </c>
      <c r="J3526">
        <v>218.2885</v>
      </c>
    </row>
    <row r="3527" spans="1:10" x14ac:dyDescent="0.25">
      <c r="A3527" s="1">
        <v>37433</v>
      </c>
      <c r="B3527">
        <v>1052.3499999999999</v>
      </c>
      <c r="E3527" s="1">
        <v>37236</v>
      </c>
      <c r="F3527">
        <v>1601.76</v>
      </c>
      <c r="I3527" s="1">
        <v>41855</v>
      </c>
      <c r="J3527">
        <v>218.4684</v>
      </c>
    </row>
    <row r="3528" spans="1:10" x14ac:dyDescent="0.25">
      <c r="A3528" s="1">
        <v>37434</v>
      </c>
      <c r="B3528">
        <v>1047.97</v>
      </c>
      <c r="E3528" s="1">
        <v>37237</v>
      </c>
      <c r="F3528">
        <v>1602.45</v>
      </c>
      <c r="I3528" s="1">
        <v>41856</v>
      </c>
      <c r="J3528">
        <v>217.87450000000001</v>
      </c>
    </row>
    <row r="3529" spans="1:10" x14ac:dyDescent="0.25">
      <c r="A3529" s="1">
        <v>37435</v>
      </c>
      <c r="B3529">
        <v>1047.53</v>
      </c>
      <c r="E3529" s="1">
        <v>37238</v>
      </c>
      <c r="F3529">
        <v>1577.58</v>
      </c>
      <c r="I3529" s="1">
        <v>41857</v>
      </c>
      <c r="J3529">
        <v>218.19820000000001</v>
      </c>
    </row>
    <row r="3530" spans="1:10" x14ac:dyDescent="0.25">
      <c r="A3530" s="1">
        <v>37438</v>
      </c>
      <c r="B3530">
        <v>1048.19</v>
      </c>
      <c r="E3530" s="1">
        <v>37239</v>
      </c>
      <c r="F3530">
        <v>1582.81</v>
      </c>
      <c r="I3530" s="1">
        <v>41858</v>
      </c>
      <c r="J3530">
        <v>218.4743</v>
      </c>
    </row>
    <row r="3531" spans="1:10" x14ac:dyDescent="0.25">
      <c r="A3531" s="1">
        <v>37439</v>
      </c>
      <c r="B3531">
        <v>1051.03</v>
      </c>
      <c r="E3531" s="1">
        <v>37242</v>
      </c>
      <c r="F3531">
        <v>1598.74</v>
      </c>
      <c r="I3531" s="1">
        <v>41859</v>
      </c>
      <c r="J3531">
        <v>219.2439</v>
      </c>
    </row>
    <row r="3532" spans="1:10" x14ac:dyDescent="0.25">
      <c r="A3532" s="1">
        <v>37440</v>
      </c>
      <c r="B3532">
        <v>1051.0999999999999</v>
      </c>
      <c r="E3532" s="1">
        <v>37243</v>
      </c>
      <c r="F3532">
        <v>1610.83</v>
      </c>
      <c r="I3532" s="1">
        <v>41862</v>
      </c>
      <c r="J3532">
        <v>218.9057</v>
      </c>
    </row>
    <row r="3533" spans="1:10" x14ac:dyDescent="0.25">
      <c r="A3533" s="1">
        <v>37442</v>
      </c>
      <c r="B3533">
        <v>1046.4100000000001</v>
      </c>
      <c r="E3533" s="1">
        <v>37244</v>
      </c>
      <c r="F3533">
        <v>1620.27</v>
      </c>
      <c r="I3533" s="1">
        <v>41863</v>
      </c>
      <c r="J3533">
        <v>218.78360000000001</v>
      </c>
    </row>
    <row r="3534" spans="1:10" x14ac:dyDescent="0.25">
      <c r="A3534" s="1">
        <v>37445</v>
      </c>
      <c r="B3534">
        <v>1049.2</v>
      </c>
      <c r="E3534" s="1">
        <v>37245</v>
      </c>
      <c r="F3534">
        <v>1606.92</v>
      </c>
      <c r="I3534" s="1">
        <v>41864</v>
      </c>
      <c r="J3534">
        <v>218.88720000000001</v>
      </c>
    </row>
    <row r="3535" spans="1:10" x14ac:dyDescent="0.25">
      <c r="A3535" s="1">
        <v>37446</v>
      </c>
      <c r="B3535">
        <v>1053.2</v>
      </c>
      <c r="E3535" s="1">
        <v>37246</v>
      </c>
      <c r="F3535">
        <v>1613.94</v>
      </c>
      <c r="I3535" s="1">
        <v>41865</v>
      </c>
      <c r="J3535">
        <v>219.2302</v>
      </c>
    </row>
    <row r="3536" spans="1:10" x14ac:dyDescent="0.25">
      <c r="A3536" s="1">
        <v>37447</v>
      </c>
      <c r="B3536">
        <v>1057.6199999999999</v>
      </c>
      <c r="E3536" s="1">
        <v>37249</v>
      </c>
      <c r="F3536">
        <v>1613.6</v>
      </c>
      <c r="I3536" s="1">
        <v>41866</v>
      </c>
      <c r="J3536">
        <v>219.7458</v>
      </c>
    </row>
    <row r="3537" spans="1:10" x14ac:dyDescent="0.25">
      <c r="A3537" s="1">
        <v>37448</v>
      </c>
      <c r="B3537">
        <v>1057.81</v>
      </c>
      <c r="E3537" s="1">
        <v>37251</v>
      </c>
      <c r="F3537">
        <v>1620.26</v>
      </c>
      <c r="I3537" s="1">
        <v>41869</v>
      </c>
      <c r="J3537">
        <v>219.2516</v>
      </c>
    </row>
    <row r="3538" spans="1:10" x14ac:dyDescent="0.25">
      <c r="A3538" s="1">
        <v>37449</v>
      </c>
      <c r="B3538">
        <v>1058.78</v>
      </c>
      <c r="E3538" s="1">
        <v>37252</v>
      </c>
      <c r="F3538">
        <v>1631.69</v>
      </c>
      <c r="I3538" s="1">
        <v>41870</v>
      </c>
      <c r="J3538">
        <v>218.85470000000001</v>
      </c>
    </row>
    <row r="3539" spans="1:10" x14ac:dyDescent="0.25">
      <c r="A3539" s="1">
        <v>37452</v>
      </c>
      <c r="B3539">
        <v>1057.26</v>
      </c>
      <c r="E3539" s="1">
        <v>37253</v>
      </c>
      <c r="F3539">
        <v>1637.23</v>
      </c>
      <c r="I3539" s="1">
        <v>41871</v>
      </c>
      <c r="J3539">
        <v>218.28550000000001</v>
      </c>
    </row>
    <row r="3540" spans="1:10" x14ac:dyDescent="0.25">
      <c r="A3540" s="1">
        <v>37453</v>
      </c>
      <c r="B3540">
        <v>1053.17</v>
      </c>
      <c r="E3540" s="1">
        <v>37256</v>
      </c>
      <c r="F3540">
        <v>1618.98</v>
      </c>
      <c r="I3540" s="1">
        <v>41872</v>
      </c>
      <c r="J3540">
        <v>217.96199999999999</v>
      </c>
    </row>
    <row r="3541" spans="1:10" x14ac:dyDescent="0.25">
      <c r="A3541" s="1">
        <v>37454</v>
      </c>
      <c r="B3541">
        <v>1055.7</v>
      </c>
      <c r="E3541" s="1">
        <v>37258</v>
      </c>
      <c r="F3541">
        <v>1628.51</v>
      </c>
      <c r="I3541" s="1">
        <v>41873</v>
      </c>
      <c r="J3541">
        <v>217.57749999999999</v>
      </c>
    </row>
    <row r="3542" spans="1:10" x14ac:dyDescent="0.25">
      <c r="A3542" s="1">
        <v>37455</v>
      </c>
      <c r="B3542">
        <v>1058.17</v>
      </c>
      <c r="E3542" s="1">
        <v>37259</v>
      </c>
      <c r="F3542">
        <v>1643.48</v>
      </c>
      <c r="I3542" s="1">
        <v>41876</v>
      </c>
      <c r="J3542">
        <v>217.5676</v>
      </c>
    </row>
    <row r="3543" spans="1:10" x14ac:dyDescent="0.25">
      <c r="A3543" s="1">
        <v>37456</v>
      </c>
      <c r="B3543">
        <v>1059.8900000000001</v>
      </c>
      <c r="E3543" s="1">
        <v>37260</v>
      </c>
      <c r="F3543">
        <v>1653.69</v>
      </c>
      <c r="I3543" s="1">
        <v>41877</v>
      </c>
      <c r="J3543">
        <v>218.1413</v>
      </c>
    </row>
    <row r="3544" spans="1:10" x14ac:dyDescent="0.25">
      <c r="A3544" s="1">
        <v>37459</v>
      </c>
      <c r="B3544">
        <v>1063.04</v>
      </c>
      <c r="E3544" s="1">
        <v>37263</v>
      </c>
      <c r="F3544">
        <v>1642.95</v>
      </c>
      <c r="I3544" s="1">
        <v>41878</v>
      </c>
      <c r="J3544">
        <v>218.63720000000001</v>
      </c>
    </row>
    <row r="3545" spans="1:10" x14ac:dyDescent="0.25">
      <c r="A3545" s="1">
        <v>37460</v>
      </c>
      <c r="B3545">
        <v>1063.8900000000001</v>
      </c>
      <c r="E3545" s="1">
        <v>37264</v>
      </c>
      <c r="F3545">
        <v>1637.48</v>
      </c>
      <c r="I3545" s="1">
        <v>41879</v>
      </c>
      <c r="J3545">
        <v>218.6455</v>
      </c>
    </row>
    <row r="3546" spans="1:10" x14ac:dyDescent="0.25">
      <c r="A3546" s="1">
        <v>37461</v>
      </c>
      <c r="B3546">
        <v>1062.9000000000001</v>
      </c>
      <c r="E3546" s="1">
        <v>37265</v>
      </c>
      <c r="F3546">
        <v>1629.7</v>
      </c>
      <c r="I3546" s="1">
        <v>41880</v>
      </c>
      <c r="J3546">
        <v>218.60579999999999</v>
      </c>
    </row>
    <row r="3547" spans="1:10" x14ac:dyDescent="0.25">
      <c r="A3547" s="1">
        <v>37462</v>
      </c>
      <c r="B3547">
        <v>1063.44</v>
      </c>
      <c r="E3547" s="1">
        <v>37266</v>
      </c>
      <c r="F3547">
        <v>1631.72</v>
      </c>
      <c r="I3547" s="1">
        <v>41883</v>
      </c>
      <c r="J3547">
        <v>218.1317</v>
      </c>
    </row>
    <row r="3548" spans="1:10" x14ac:dyDescent="0.25">
      <c r="A3548" s="1">
        <v>37463</v>
      </c>
      <c r="B3548">
        <v>1062.21</v>
      </c>
      <c r="E3548" s="1">
        <v>37267</v>
      </c>
      <c r="F3548">
        <v>1616.35</v>
      </c>
      <c r="I3548" s="1">
        <v>41884</v>
      </c>
      <c r="J3548">
        <v>216.82159999999999</v>
      </c>
    </row>
    <row r="3549" spans="1:10" x14ac:dyDescent="0.25">
      <c r="A3549" s="1">
        <v>37466</v>
      </c>
      <c r="B3549">
        <v>1056.1400000000001</v>
      </c>
      <c r="E3549" s="1">
        <v>37270</v>
      </c>
      <c r="F3549">
        <v>1606.2</v>
      </c>
      <c r="I3549" s="1">
        <v>41885</v>
      </c>
      <c r="J3549">
        <v>216.85499999999999</v>
      </c>
    </row>
    <row r="3550" spans="1:10" x14ac:dyDescent="0.25">
      <c r="A3550" s="1">
        <v>37467</v>
      </c>
      <c r="B3550">
        <v>1055.44</v>
      </c>
      <c r="E3550" s="1">
        <v>37271</v>
      </c>
      <c r="F3550">
        <v>1617.18</v>
      </c>
      <c r="I3550" s="1">
        <v>41886</v>
      </c>
      <c r="J3550">
        <v>215.83699999999999</v>
      </c>
    </row>
    <row r="3551" spans="1:10" x14ac:dyDescent="0.25">
      <c r="A3551" s="1">
        <v>37468</v>
      </c>
      <c r="B3551">
        <v>1060.17</v>
      </c>
      <c r="E3551" s="1">
        <v>37272</v>
      </c>
      <c r="F3551">
        <v>1591.04</v>
      </c>
      <c r="I3551" s="1">
        <v>41887</v>
      </c>
      <c r="J3551">
        <v>216.0181</v>
      </c>
    </row>
    <row r="3552" spans="1:10" x14ac:dyDescent="0.25">
      <c r="A3552" s="1">
        <v>37469</v>
      </c>
      <c r="B3552">
        <v>1063.27</v>
      </c>
      <c r="E3552" s="1">
        <v>37273</v>
      </c>
      <c r="F3552">
        <v>1607.02</v>
      </c>
      <c r="I3552" s="1">
        <v>41890</v>
      </c>
      <c r="J3552">
        <v>215.44579999999999</v>
      </c>
    </row>
    <row r="3553" spans="1:10" x14ac:dyDescent="0.25">
      <c r="A3553" s="1">
        <v>37470</v>
      </c>
      <c r="B3553">
        <v>1068.26</v>
      </c>
      <c r="E3553" s="1">
        <v>37274</v>
      </c>
      <c r="F3553">
        <v>1591.08</v>
      </c>
      <c r="I3553" s="1">
        <v>41891</v>
      </c>
      <c r="J3553">
        <v>214.20840000000001</v>
      </c>
    </row>
    <row r="3554" spans="1:10" x14ac:dyDescent="0.25">
      <c r="A3554" s="1">
        <v>37473</v>
      </c>
      <c r="B3554">
        <v>1068.1300000000001</v>
      </c>
      <c r="E3554" s="1">
        <v>37278</v>
      </c>
      <c r="F3554">
        <v>1579.41</v>
      </c>
      <c r="I3554" s="1">
        <v>41892</v>
      </c>
      <c r="J3554">
        <v>213.69460000000001</v>
      </c>
    </row>
    <row r="3555" spans="1:10" x14ac:dyDescent="0.25">
      <c r="A3555" s="1">
        <v>37474</v>
      </c>
      <c r="B3555">
        <v>1063.3399999999999</v>
      </c>
      <c r="E3555" s="1">
        <v>37279</v>
      </c>
      <c r="F3555">
        <v>1591.94</v>
      </c>
      <c r="I3555" s="1">
        <v>41893</v>
      </c>
      <c r="J3555">
        <v>213.61420000000001</v>
      </c>
    </row>
    <row r="3556" spans="1:10" x14ac:dyDescent="0.25">
      <c r="A3556" s="1">
        <v>37475</v>
      </c>
      <c r="B3556">
        <v>1066.97</v>
      </c>
      <c r="E3556" s="1">
        <v>37280</v>
      </c>
      <c r="F3556">
        <v>1597.55</v>
      </c>
      <c r="I3556" s="1">
        <v>41894</v>
      </c>
      <c r="J3556">
        <v>212.88149999999999</v>
      </c>
    </row>
    <row r="3557" spans="1:10" x14ac:dyDescent="0.25">
      <c r="A3557" s="1">
        <v>37476</v>
      </c>
      <c r="B3557">
        <v>1064.27</v>
      </c>
      <c r="E3557" s="1">
        <v>37281</v>
      </c>
      <c r="F3557">
        <v>1599.14</v>
      </c>
      <c r="I3557" s="1">
        <v>41897</v>
      </c>
      <c r="J3557">
        <v>213.053</v>
      </c>
    </row>
    <row r="3558" spans="1:10" x14ac:dyDescent="0.25">
      <c r="A3558" s="1">
        <v>37477</v>
      </c>
      <c r="B3558">
        <v>1068.8499999999999</v>
      </c>
      <c r="E3558" s="1">
        <v>37284</v>
      </c>
      <c r="F3558">
        <v>1598.86</v>
      </c>
      <c r="I3558" s="1">
        <v>41898</v>
      </c>
      <c r="J3558">
        <v>213.05520000000001</v>
      </c>
    </row>
    <row r="3559" spans="1:10" x14ac:dyDescent="0.25">
      <c r="A3559" s="1">
        <v>37480</v>
      </c>
      <c r="B3559">
        <v>1070.23</v>
      </c>
      <c r="E3559" s="1">
        <v>37285</v>
      </c>
      <c r="F3559">
        <v>1553.23</v>
      </c>
      <c r="I3559" s="1">
        <v>41899</v>
      </c>
      <c r="J3559">
        <v>213.33019999999999</v>
      </c>
    </row>
    <row r="3560" spans="1:10" x14ac:dyDescent="0.25">
      <c r="A3560" s="1">
        <v>37481</v>
      </c>
      <c r="B3560">
        <v>1074.26</v>
      </c>
      <c r="E3560" s="1">
        <v>37286</v>
      </c>
      <c r="F3560">
        <v>1571.69</v>
      </c>
      <c r="I3560" s="1">
        <v>41900</v>
      </c>
      <c r="J3560">
        <v>212.19049999999999</v>
      </c>
    </row>
    <row r="3561" spans="1:10" x14ac:dyDescent="0.25">
      <c r="A3561" s="1">
        <v>37482</v>
      </c>
      <c r="B3561">
        <v>1075.44</v>
      </c>
      <c r="E3561" s="1">
        <v>37287</v>
      </c>
      <c r="F3561">
        <v>1595.35</v>
      </c>
      <c r="I3561" s="1">
        <v>41901</v>
      </c>
      <c r="J3561">
        <v>211.9597</v>
      </c>
    </row>
    <row r="3562" spans="1:10" x14ac:dyDescent="0.25">
      <c r="A3562" s="1">
        <v>37483</v>
      </c>
      <c r="B3562">
        <v>1071.26</v>
      </c>
      <c r="E3562" s="1">
        <v>37288</v>
      </c>
      <c r="F3562">
        <v>1584.06</v>
      </c>
      <c r="I3562" s="1">
        <v>41904</v>
      </c>
      <c r="J3562">
        <v>212.1551</v>
      </c>
    </row>
    <row r="3563" spans="1:10" x14ac:dyDescent="0.25">
      <c r="A3563" s="1">
        <v>37484</v>
      </c>
      <c r="B3563">
        <v>1066.17</v>
      </c>
      <c r="E3563" s="1">
        <v>37291</v>
      </c>
      <c r="F3563">
        <v>1544.89</v>
      </c>
      <c r="I3563" s="1">
        <v>41905</v>
      </c>
      <c r="J3563">
        <v>212.6439</v>
      </c>
    </row>
    <row r="3564" spans="1:10" x14ac:dyDescent="0.25">
      <c r="A3564" s="1">
        <v>37487</v>
      </c>
      <c r="B3564">
        <v>1067.6600000000001</v>
      </c>
      <c r="E3564" s="1">
        <v>37292</v>
      </c>
      <c r="F3564">
        <v>1538.7</v>
      </c>
      <c r="I3564" s="1">
        <v>41906</v>
      </c>
      <c r="J3564">
        <v>212.36609999999999</v>
      </c>
    </row>
    <row r="3565" spans="1:10" x14ac:dyDescent="0.25">
      <c r="A3565" s="1">
        <v>37488</v>
      </c>
      <c r="B3565">
        <v>1074.05</v>
      </c>
      <c r="E3565" s="1">
        <v>37293</v>
      </c>
      <c r="F3565">
        <v>1529.68</v>
      </c>
      <c r="I3565" s="1">
        <v>41907</v>
      </c>
      <c r="J3565">
        <v>212.34719999999999</v>
      </c>
    </row>
    <row r="3566" spans="1:10" x14ac:dyDescent="0.25">
      <c r="A3566" s="1">
        <v>37489</v>
      </c>
      <c r="B3566">
        <v>1073.8900000000001</v>
      </c>
      <c r="E3566" s="1">
        <v>37294</v>
      </c>
      <c r="F3566">
        <v>1525.26</v>
      </c>
      <c r="I3566" s="1">
        <v>41908</v>
      </c>
      <c r="J3566">
        <v>211.64179999999999</v>
      </c>
    </row>
    <row r="3567" spans="1:10" x14ac:dyDescent="0.25">
      <c r="A3567" s="1">
        <v>37490</v>
      </c>
      <c r="B3567">
        <v>1070.9100000000001</v>
      </c>
      <c r="E3567" s="1">
        <v>37295</v>
      </c>
      <c r="F3567">
        <v>1547.94</v>
      </c>
      <c r="I3567" s="1">
        <v>41911</v>
      </c>
      <c r="J3567">
        <v>211.53229999999999</v>
      </c>
    </row>
    <row r="3568" spans="1:10" x14ac:dyDescent="0.25">
      <c r="A3568" s="1">
        <v>37491</v>
      </c>
      <c r="B3568">
        <v>1073.8800000000001</v>
      </c>
      <c r="E3568" s="1">
        <v>37298</v>
      </c>
      <c r="F3568">
        <v>1570.21</v>
      </c>
      <c r="I3568" s="1">
        <v>41912</v>
      </c>
      <c r="J3568">
        <v>211.154</v>
      </c>
    </row>
    <row r="3569" spans="1:10" x14ac:dyDescent="0.25">
      <c r="A3569" s="1">
        <v>37494</v>
      </c>
      <c r="B3569">
        <v>1075.04</v>
      </c>
      <c r="E3569" s="1">
        <v>37299</v>
      </c>
      <c r="F3569">
        <v>1563.95</v>
      </c>
      <c r="I3569" s="1">
        <v>41913</v>
      </c>
      <c r="J3569">
        <v>211.50380000000001</v>
      </c>
    </row>
    <row r="3570" spans="1:10" x14ac:dyDescent="0.25">
      <c r="A3570" s="1">
        <v>37495</v>
      </c>
      <c r="B3570">
        <v>1072.3699999999999</v>
      </c>
      <c r="E3570" s="1">
        <v>37300</v>
      </c>
      <c r="F3570">
        <v>1580.03</v>
      </c>
      <c r="I3570" s="1">
        <v>41914</v>
      </c>
      <c r="J3570">
        <v>212.25409999999999</v>
      </c>
    </row>
    <row r="3571" spans="1:10" x14ac:dyDescent="0.25">
      <c r="A3571" s="1">
        <v>37496</v>
      </c>
      <c r="B3571">
        <v>1074.83</v>
      </c>
      <c r="E3571" s="1">
        <v>37301</v>
      </c>
      <c r="F3571">
        <v>1577.29</v>
      </c>
      <c r="I3571" s="1">
        <v>41915</v>
      </c>
      <c r="J3571">
        <v>210.44890000000001</v>
      </c>
    </row>
    <row r="3572" spans="1:10" x14ac:dyDescent="0.25">
      <c r="A3572" s="1">
        <v>37497</v>
      </c>
      <c r="B3572">
        <v>1077.1099999999999</v>
      </c>
      <c r="E3572" s="1">
        <v>37302</v>
      </c>
      <c r="F3572">
        <v>1559.98</v>
      </c>
      <c r="I3572" s="1">
        <v>41918</v>
      </c>
      <c r="J3572">
        <v>211.3235</v>
      </c>
    </row>
    <row r="3573" spans="1:10" x14ac:dyDescent="0.25">
      <c r="A3573" s="1">
        <v>37498</v>
      </c>
      <c r="B3573">
        <v>1078.07</v>
      </c>
      <c r="E3573" s="1">
        <v>37306</v>
      </c>
      <c r="F3573">
        <v>1530.58</v>
      </c>
      <c r="I3573" s="1">
        <v>41919</v>
      </c>
      <c r="J3573">
        <v>212.4599</v>
      </c>
    </row>
    <row r="3574" spans="1:10" x14ac:dyDescent="0.25">
      <c r="A3574" s="1">
        <v>37502</v>
      </c>
      <c r="B3574">
        <v>1083.9100000000001</v>
      </c>
      <c r="E3574" s="1">
        <v>37307</v>
      </c>
      <c r="F3574">
        <v>1551.37</v>
      </c>
      <c r="I3574" s="1">
        <v>41920</v>
      </c>
      <c r="J3574">
        <v>212.93899999999999</v>
      </c>
    </row>
    <row r="3575" spans="1:10" x14ac:dyDescent="0.25">
      <c r="A3575" s="1">
        <v>37503</v>
      </c>
      <c r="B3575">
        <v>1084.74</v>
      </c>
      <c r="E3575" s="1">
        <v>37308</v>
      </c>
      <c r="F3575">
        <v>1527.34</v>
      </c>
      <c r="I3575" s="1">
        <v>41921</v>
      </c>
      <c r="J3575">
        <v>213.5881</v>
      </c>
    </row>
    <row r="3576" spans="1:10" x14ac:dyDescent="0.25">
      <c r="A3576" s="1">
        <v>37504</v>
      </c>
      <c r="B3576">
        <v>1086.4100000000001</v>
      </c>
      <c r="E3576" s="1">
        <v>37309</v>
      </c>
      <c r="F3576">
        <v>1539.91</v>
      </c>
      <c r="I3576" s="1">
        <v>41922</v>
      </c>
      <c r="J3576">
        <v>212.95910000000001</v>
      </c>
    </row>
    <row r="3577" spans="1:10" x14ac:dyDescent="0.25">
      <c r="A3577" s="1">
        <v>37505</v>
      </c>
      <c r="B3577">
        <v>1081.1300000000001</v>
      </c>
      <c r="E3577" s="1">
        <v>37312</v>
      </c>
      <c r="F3577">
        <v>1567.59</v>
      </c>
      <c r="I3577" s="1">
        <v>41925</v>
      </c>
      <c r="J3577">
        <v>213.66970000000001</v>
      </c>
    </row>
    <row r="3578" spans="1:10" x14ac:dyDescent="0.25">
      <c r="A3578" s="1">
        <v>37508</v>
      </c>
      <c r="B3578">
        <v>1080.71</v>
      </c>
      <c r="E3578" s="1">
        <v>37313</v>
      </c>
      <c r="F3578">
        <v>1567.65</v>
      </c>
      <c r="I3578" s="1">
        <v>41926</v>
      </c>
      <c r="J3578">
        <v>214.12979999999999</v>
      </c>
    </row>
    <row r="3579" spans="1:10" x14ac:dyDescent="0.25">
      <c r="A3579" s="1">
        <v>37509</v>
      </c>
      <c r="B3579">
        <v>1083.08</v>
      </c>
      <c r="E3579" s="1">
        <v>37314</v>
      </c>
      <c r="F3579">
        <v>1569.01</v>
      </c>
      <c r="I3579" s="1">
        <v>41927</v>
      </c>
      <c r="J3579">
        <v>215.78919999999999</v>
      </c>
    </row>
    <row r="3580" spans="1:10" x14ac:dyDescent="0.25">
      <c r="A3580" s="1">
        <v>37510</v>
      </c>
      <c r="B3580">
        <v>1080.8399999999999</v>
      </c>
      <c r="E3580" s="1">
        <v>37315</v>
      </c>
      <c r="F3580">
        <v>1564.59</v>
      </c>
      <c r="I3580" s="1">
        <v>41928</v>
      </c>
      <c r="J3580">
        <v>215.29499999999999</v>
      </c>
    </row>
    <row r="3581" spans="1:10" x14ac:dyDescent="0.25">
      <c r="A3581" s="1">
        <v>37511</v>
      </c>
      <c r="B3581">
        <v>1085.04</v>
      </c>
      <c r="E3581" s="1">
        <v>37316</v>
      </c>
      <c r="F3581">
        <v>1600.02</v>
      </c>
      <c r="I3581" s="1">
        <v>41929</v>
      </c>
      <c r="J3581">
        <v>214.75299999999999</v>
      </c>
    </row>
    <row r="3582" spans="1:10" x14ac:dyDescent="0.25">
      <c r="A3582" s="1">
        <v>37512</v>
      </c>
      <c r="B3582">
        <v>1088.08</v>
      </c>
      <c r="E3582" s="1">
        <v>37319</v>
      </c>
      <c r="F3582">
        <v>1631.25</v>
      </c>
      <c r="I3582" s="1">
        <v>41932</v>
      </c>
      <c r="J3582">
        <v>214.6892</v>
      </c>
    </row>
    <row r="3583" spans="1:10" x14ac:dyDescent="0.25">
      <c r="A3583" s="1">
        <v>37515</v>
      </c>
      <c r="B3583">
        <v>1089.49</v>
      </c>
      <c r="E3583" s="1">
        <v>37320</v>
      </c>
      <c r="F3583">
        <v>1620.37</v>
      </c>
      <c r="I3583" s="1">
        <v>41933</v>
      </c>
      <c r="J3583">
        <v>214.625</v>
      </c>
    </row>
    <row r="3584" spans="1:10" x14ac:dyDescent="0.25">
      <c r="A3584" s="1">
        <v>37516</v>
      </c>
      <c r="B3584">
        <v>1090.03</v>
      </c>
      <c r="E3584" s="1">
        <v>37321</v>
      </c>
      <c r="F3584">
        <v>1644.2</v>
      </c>
      <c r="I3584" s="1">
        <v>41934</v>
      </c>
      <c r="J3584">
        <v>213.87</v>
      </c>
    </row>
    <row r="3585" spans="1:10" x14ac:dyDescent="0.25">
      <c r="A3585" s="1">
        <v>37517</v>
      </c>
      <c r="B3585">
        <v>1089.82</v>
      </c>
      <c r="E3585" s="1">
        <v>37322</v>
      </c>
      <c r="F3585">
        <v>1636.86</v>
      </c>
      <c r="I3585" s="1">
        <v>41935</v>
      </c>
      <c r="J3585">
        <v>212.9924</v>
      </c>
    </row>
    <row r="3586" spans="1:10" x14ac:dyDescent="0.25">
      <c r="A3586" s="1">
        <v>37518</v>
      </c>
      <c r="B3586">
        <v>1092.42</v>
      </c>
      <c r="E3586" s="1">
        <v>37323</v>
      </c>
      <c r="F3586">
        <v>1646.44</v>
      </c>
      <c r="I3586" s="1">
        <v>41936</v>
      </c>
      <c r="J3586">
        <v>213.1951</v>
      </c>
    </row>
    <row r="3587" spans="1:10" x14ac:dyDescent="0.25">
      <c r="A3587" s="1">
        <v>37519</v>
      </c>
      <c r="B3587">
        <v>1091.5899999999999</v>
      </c>
      <c r="E3587" s="1">
        <v>37326</v>
      </c>
      <c r="F3587">
        <v>1652.04</v>
      </c>
      <c r="I3587" s="1">
        <v>41939</v>
      </c>
      <c r="J3587">
        <v>213.84790000000001</v>
      </c>
    </row>
    <row r="3588" spans="1:10" x14ac:dyDescent="0.25">
      <c r="A3588" s="1">
        <v>37522</v>
      </c>
      <c r="B3588">
        <v>1093.79</v>
      </c>
      <c r="E3588" s="1">
        <v>37327</v>
      </c>
      <c r="F3588">
        <v>1648.28</v>
      </c>
      <c r="I3588" s="1">
        <v>41940</v>
      </c>
      <c r="J3588">
        <v>213.9134</v>
      </c>
    </row>
    <row r="3589" spans="1:10" x14ac:dyDescent="0.25">
      <c r="A3589" s="1">
        <v>37523</v>
      </c>
      <c r="B3589">
        <v>1093.45</v>
      </c>
      <c r="E3589" s="1">
        <v>37328</v>
      </c>
      <c r="F3589">
        <v>1632.46</v>
      </c>
      <c r="I3589" s="1">
        <v>41941</v>
      </c>
      <c r="J3589">
        <v>213.81909999999999</v>
      </c>
    </row>
    <row r="3590" spans="1:10" x14ac:dyDescent="0.25">
      <c r="A3590" s="1">
        <v>37524</v>
      </c>
      <c r="B3590">
        <v>1090.01</v>
      </c>
      <c r="E3590" s="1">
        <v>37329</v>
      </c>
      <c r="F3590">
        <v>1631</v>
      </c>
      <c r="I3590" s="1">
        <v>41942</v>
      </c>
      <c r="J3590">
        <v>212.58179999999999</v>
      </c>
    </row>
    <row r="3591" spans="1:10" x14ac:dyDescent="0.25">
      <c r="A3591" s="1">
        <v>37525</v>
      </c>
      <c r="B3591">
        <v>1090.2</v>
      </c>
      <c r="E3591" s="1">
        <v>37330</v>
      </c>
      <c r="F3591">
        <v>1649.56</v>
      </c>
      <c r="I3591" s="1">
        <v>41943</v>
      </c>
      <c r="J3591">
        <v>210.48699999999999</v>
      </c>
    </row>
    <row r="3592" spans="1:10" x14ac:dyDescent="0.25">
      <c r="A3592" s="1">
        <v>37526</v>
      </c>
      <c r="B3592">
        <v>1092.83</v>
      </c>
      <c r="E3592" s="1">
        <v>37333</v>
      </c>
      <c r="F3592">
        <v>1648.73</v>
      </c>
      <c r="I3592" s="1">
        <v>41946</v>
      </c>
      <c r="J3592">
        <v>208.98679999999999</v>
      </c>
    </row>
    <row r="3593" spans="1:10" x14ac:dyDescent="0.25">
      <c r="A3593" s="1">
        <v>37529</v>
      </c>
      <c r="B3593">
        <v>1095.53</v>
      </c>
      <c r="E3593" s="1">
        <v>37334</v>
      </c>
      <c r="F3593">
        <v>1655.44</v>
      </c>
      <c r="I3593" s="1">
        <v>41947</v>
      </c>
      <c r="J3593">
        <v>210.3451</v>
      </c>
    </row>
    <row r="3594" spans="1:10" x14ac:dyDescent="0.25">
      <c r="A3594" s="1">
        <v>37530</v>
      </c>
      <c r="B3594">
        <v>1092.5899999999999</v>
      </c>
      <c r="E3594" s="1">
        <v>37335</v>
      </c>
      <c r="F3594">
        <v>1629.43</v>
      </c>
      <c r="I3594" s="1">
        <v>41948</v>
      </c>
      <c r="J3594">
        <v>208.90190000000001</v>
      </c>
    </row>
    <row r="3595" spans="1:10" x14ac:dyDescent="0.25">
      <c r="A3595" s="1">
        <v>37531</v>
      </c>
      <c r="B3595">
        <v>1093.28</v>
      </c>
      <c r="E3595" s="1">
        <v>37336</v>
      </c>
      <c r="F3595">
        <v>1631.93</v>
      </c>
      <c r="I3595" s="1">
        <v>41949</v>
      </c>
      <c r="J3595">
        <v>208.3657</v>
      </c>
    </row>
    <row r="3596" spans="1:10" x14ac:dyDescent="0.25">
      <c r="A3596" s="1">
        <v>37532</v>
      </c>
      <c r="B3596">
        <v>1093.3499999999999</v>
      </c>
      <c r="E3596" s="1">
        <v>37337</v>
      </c>
      <c r="F3596">
        <v>1625.02</v>
      </c>
      <c r="I3596" s="1">
        <v>41950</v>
      </c>
      <c r="J3596">
        <v>208.22909999999999</v>
      </c>
    </row>
    <row r="3597" spans="1:10" x14ac:dyDescent="0.25">
      <c r="A3597" s="1">
        <v>37533</v>
      </c>
      <c r="B3597">
        <v>1092.82</v>
      </c>
      <c r="E3597" s="1">
        <v>37340</v>
      </c>
      <c r="F3597">
        <v>1601.21</v>
      </c>
      <c r="I3597" s="1">
        <v>41953</v>
      </c>
      <c r="J3597">
        <v>208.744</v>
      </c>
    </row>
    <row r="3598" spans="1:10" x14ac:dyDescent="0.25">
      <c r="A3598" s="1">
        <v>37536</v>
      </c>
      <c r="B3598">
        <v>1093.7</v>
      </c>
      <c r="E3598" s="1">
        <v>37341</v>
      </c>
      <c r="F3598">
        <v>1610.81</v>
      </c>
      <c r="I3598" s="1">
        <v>41954</v>
      </c>
      <c r="J3598">
        <v>207.95089999999999</v>
      </c>
    </row>
    <row r="3599" spans="1:10" x14ac:dyDescent="0.25">
      <c r="A3599" s="1">
        <v>37537</v>
      </c>
      <c r="B3599">
        <v>1091.8</v>
      </c>
      <c r="E3599" s="1">
        <v>37342</v>
      </c>
      <c r="F3599">
        <v>1619.45</v>
      </c>
      <c r="I3599" s="1">
        <v>41955</v>
      </c>
      <c r="J3599">
        <v>208.43979999999999</v>
      </c>
    </row>
    <row r="3600" spans="1:10" x14ac:dyDescent="0.25">
      <c r="A3600" s="1">
        <v>37538</v>
      </c>
      <c r="B3600">
        <v>1093.6300000000001</v>
      </c>
      <c r="E3600" s="1">
        <v>37343</v>
      </c>
      <c r="F3600">
        <v>1623.43</v>
      </c>
      <c r="I3600" s="1">
        <v>41956</v>
      </c>
      <c r="J3600">
        <v>208.1705</v>
      </c>
    </row>
    <row r="3601" spans="1:10" x14ac:dyDescent="0.25">
      <c r="A3601" s="1">
        <v>37539</v>
      </c>
      <c r="B3601">
        <v>1091.0899999999999</v>
      </c>
      <c r="E3601" s="1">
        <v>37347</v>
      </c>
      <c r="F3601">
        <v>1622.23</v>
      </c>
      <c r="I3601" s="1">
        <v>41957</v>
      </c>
      <c r="J3601">
        <v>208.047</v>
      </c>
    </row>
    <row r="3602" spans="1:10" x14ac:dyDescent="0.25">
      <c r="A3602" s="1">
        <v>37540</v>
      </c>
      <c r="B3602">
        <v>1087.57</v>
      </c>
      <c r="E3602" s="1">
        <v>37348</v>
      </c>
      <c r="F3602">
        <v>1608.39</v>
      </c>
      <c r="I3602" s="1">
        <v>41960</v>
      </c>
      <c r="J3602">
        <v>208.0847</v>
      </c>
    </row>
    <row r="3603" spans="1:10" x14ac:dyDescent="0.25">
      <c r="A3603" s="1">
        <v>37544</v>
      </c>
      <c r="B3603">
        <v>1081.21</v>
      </c>
      <c r="E3603" s="1">
        <v>37349</v>
      </c>
      <c r="F3603">
        <v>1592.6</v>
      </c>
      <c r="I3603" s="1">
        <v>41961</v>
      </c>
      <c r="J3603">
        <v>208.24109999999999</v>
      </c>
    </row>
    <row r="3604" spans="1:10" x14ac:dyDescent="0.25">
      <c r="A3604" s="1">
        <v>37545</v>
      </c>
      <c r="B3604">
        <v>1079.71</v>
      </c>
      <c r="E3604" s="1">
        <v>37350</v>
      </c>
      <c r="F3604">
        <v>1593.96</v>
      </c>
      <c r="I3604" s="1">
        <v>41962</v>
      </c>
      <c r="J3604">
        <v>207.66579999999999</v>
      </c>
    </row>
    <row r="3605" spans="1:10" x14ac:dyDescent="0.25">
      <c r="A3605" s="1">
        <v>37546</v>
      </c>
      <c r="B3605">
        <v>1076.52</v>
      </c>
      <c r="E3605" s="1">
        <v>37351</v>
      </c>
      <c r="F3605">
        <v>1588.88</v>
      </c>
      <c r="I3605" s="1">
        <v>41963</v>
      </c>
      <c r="J3605">
        <v>207.7987</v>
      </c>
    </row>
    <row r="3606" spans="1:10" x14ac:dyDescent="0.25">
      <c r="A3606" s="1">
        <v>37547</v>
      </c>
      <c r="B3606">
        <v>1076.51</v>
      </c>
      <c r="E3606" s="1">
        <v>37354</v>
      </c>
      <c r="F3606">
        <v>1592.88</v>
      </c>
      <c r="I3606" s="1">
        <v>41964</v>
      </c>
      <c r="J3606">
        <v>207.726</v>
      </c>
    </row>
    <row r="3607" spans="1:10" x14ac:dyDescent="0.25">
      <c r="A3607" s="1">
        <v>37550</v>
      </c>
      <c r="B3607">
        <v>1074.1300000000001</v>
      </c>
      <c r="E3607" s="1">
        <v>37355</v>
      </c>
      <c r="F3607">
        <v>1582.36</v>
      </c>
      <c r="I3607" s="1">
        <v>41967</v>
      </c>
      <c r="J3607">
        <v>207.57939999999999</v>
      </c>
    </row>
    <row r="3608" spans="1:10" x14ac:dyDescent="0.25">
      <c r="A3608" s="1">
        <v>37551</v>
      </c>
      <c r="B3608">
        <v>1073.72</v>
      </c>
      <c r="E3608" s="1">
        <v>37356</v>
      </c>
      <c r="F3608">
        <v>1600.36</v>
      </c>
      <c r="I3608" s="1">
        <v>41968</v>
      </c>
      <c r="J3608">
        <v>208.52209999999999</v>
      </c>
    </row>
    <row r="3609" spans="1:10" x14ac:dyDescent="0.25">
      <c r="A3609" s="1">
        <v>37552</v>
      </c>
      <c r="B3609">
        <v>1074.17</v>
      </c>
      <c r="E3609" s="1">
        <v>37357</v>
      </c>
      <c r="F3609">
        <v>1562.52</v>
      </c>
      <c r="I3609" s="1">
        <v>41969</v>
      </c>
      <c r="J3609">
        <v>209.20760000000001</v>
      </c>
    </row>
    <row r="3610" spans="1:10" x14ac:dyDescent="0.25">
      <c r="A3610" s="1">
        <v>37553</v>
      </c>
      <c r="B3610">
        <v>1077.92</v>
      </c>
      <c r="E3610" s="1">
        <v>37358</v>
      </c>
      <c r="F3610">
        <v>1572.89</v>
      </c>
      <c r="I3610" s="1">
        <v>41970</v>
      </c>
      <c r="J3610">
        <v>209.09559999999999</v>
      </c>
    </row>
    <row r="3611" spans="1:10" x14ac:dyDescent="0.25">
      <c r="A3611" s="1">
        <v>37554</v>
      </c>
      <c r="B3611">
        <v>1080.56</v>
      </c>
      <c r="E3611" s="1">
        <v>37361</v>
      </c>
      <c r="F3611">
        <v>1560.92</v>
      </c>
      <c r="I3611" s="1">
        <v>41971</v>
      </c>
      <c r="J3611">
        <v>208.6842</v>
      </c>
    </row>
    <row r="3612" spans="1:10" x14ac:dyDescent="0.25">
      <c r="A3612" s="1">
        <v>37557</v>
      </c>
      <c r="B3612">
        <v>1082.7</v>
      </c>
      <c r="E3612" s="1">
        <v>37362</v>
      </c>
      <c r="F3612">
        <v>1597.48</v>
      </c>
      <c r="I3612" s="1">
        <v>41974</v>
      </c>
      <c r="J3612">
        <v>208.92529999999999</v>
      </c>
    </row>
    <row r="3613" spans="1:10" x14ac:dyDescent="0.25">
      <c r="A3613" s="1">
        <v>37558</v>
      </c>
      <c r="B3613">
        <v>1088.46</v>
      </c>
      <c r="E3613" s="1">
        <v>37363</v>
      </c>
      <c r="F3613">
        <v>1594.32</v>
      </c>
      <c r="I3613" s="1">
        <v>41975</v>
      </c>
      <c r="J3613">
        <v>207.64410000000001</v>
      </c>
    </row>
    <row r="3614" spans="1:10" x14ac:dyDescent="0.25">
      <c r="A3614" s="1">
        <v>37559</v>
      </c>
      <c r="B3614">
        <v>1088.25</v>
      </c>
      <c r="E3614" s="1">
        <v>37364</v>
      </c>
      <c r="F3614">
        <v>1592.08</v>
      </c>
      <c r="I3614" s="1">
        <v>41976</v>
      </c>
      <c r="J3614">
        <v>207.04849999999999</v>
      </c>
    </row>
    <row r="3615" spans="1:10" x14ac:dyDescent="0.25">
      <c r="A3615" s="1">
        <v>37560</v>
      </c>
      <c r="B3615">
        <v>1090.54</v>
      </c>
      <c r="E3615" s="1">
        <v>37365</v>
      </c>
      <c r="F3615">
        <v>1593.07</v>
      </c>
      <c r="I3615" s="1">
        <v>41977</v>
      </c>
      <c r="J3615">
        <v>207.53469999999999</v>
      </c>
    </row>
    <row r="3616" spans="1:10" x14ac:dyDescent="0.25">
      <c r="A3616" s="1">
        <v>37561</v>
      </c>
      <c r="B3616">
        <v>1088.5999999999999</v>
      </c>
      <c r="E3616" s="1">
        <v>37368</v>
      </c>
      <c r="F3616">
        <v>1568.52</v>
      </c>
      <c r="I3616" s="1">
        <v>41978</v>
      </c>
      <c r="J3616">
        <v>205.75800000000001</v>
      </c>
    </row>
    <row r="3617" spans="1:10" x14ac:dyDescent="0.25">
      <c r="A3617" s="1">
        <v>37564</v>
      </c>
      <c r="B3617">
        <v>1087.6500000000001</v>
      </c>
      <c r="E3617" s="1">
        <v>37369</v>
      </c>
      <c r="F3617">
        <v>1558.79</v>
      </c>
      <c r="I3617" s="1">
        <v>41981</v>
      </c>
      <c r="J3617">
        <v>206.14830000000001</v>
      </c>
    </row>
    <row r="3618" spans="1:10" x14ac:dyDescent="0.25">
      <c r="A3618" s="1">
        <v>37565</v>
      </c>
      <c r="B3618">
        <v>1087.2</v>
      </c>
      <c r="E3618" s="1">
        <v>37370</v>
      </c>
      <c r="F3618">
        <v>1547.74</v>
      </c>
      <c r="I3618" s="1">
        <v>41982</v>
      </c>
      <c r="J3618">
        <v>208.18559999999999</v>
      </c>
    </row>
    <row r="3619" spans="1:10" x14ac:dyDescent="0.25">
      <c r="A3619" s="1">
        <v>37566</v>
      </c>
      <c r="B3619">
        <v>1089.78</v>
      </c>
      <c r="E3619" s="1">
        <v>37371</v>
      </c>
      <c r="F3619">
        <v>1545.4</v>
      </c>
      <c r="I3619" s="1">
        <v>41983</v>
      </c>
      <c r="J3619">
        <v>208.369</v>
      </c>
    </row>
    <row r="3620" spans="1:10" x14ac:dyDescent="0.25">
      <c r="A3620" s="1">
        <v>37567</v>
      </c>
      <c r="B3620">
        <v>1095.45</v>
      </c>
      <c r="E3620" s="1">
        <v>37372</v>
      </c>
      <c r="F3620">
        <v>1524.08</v>
      </c>
      <c r="I3620" s="1">
        <v>41984</v>
      </c>
      <c r="J3620">
        <v>207.84909999999999</v>
      </c>
    </row>
    <row r="3621" spans="1:10" x14ac:dyDescent="0.25">
      <c r="A3621" s="1">
        <v>37568</v>
      </c>
      <c r="B3621">
        <v>1096.96</v>
      </c>
      <c r="E3621" s="1">
        <v>37375</v>
      </c>
      <c r="F3621">
        <v>1508.75</v>
      </c>
      <c r="I3621" s="1">
        <v>41985</v>
      </c>
      <c r="J3621">
        <v>209.1027</v>
      </c>
    </row>
    <row r="3622" spans="1:10" x14ac:dyDescent="0.25">
      <c r="A3622" s="1">
        <v>37572</v>
      </c>
      <c r="B3622">
        <v>1096.81</v>
      </c>
      <c r="E3622" s="1">
        <v>37376</v>
      </c>
      <c r="F3622">
        <v>1525</v>
      </c>
      <c r="I3622" s="1">
        <v>41988</v>
      </c>
      <c r="J3622">
        <v>208.86760000000001</v>
      </c>
    </row>
    <row r="3623" spans="1:10" x14ac:dyDescent="0.25">
      <c r="A3623" s="1">
        <v>37573</v>
      </c>
      <c r="B3623">
        <v>1097.67</v>
      </c>
      <c r="E3623" s="1">
        <v>37377</v>
      </c>
      <c r="F3623">
        <v>1538.65</v>
      </c>
      <c r="I3623" s="1">
        <v>41989</v>
      </c>
      <c r="J3623">
        <v>210.3365</v>
      </c>
    </row>
    <row r="3624" spans="1:10" x14ac:dyDescent="0.25">
      <c r="A3624" s="1">
        <v>37574</v>
      </c>
      <c r="B3624">
        <v>1092.8699999999999</v>
      </c>
      <c r="E3624" s="1">
        <v>37378</v>
      </c>
      <c r="F3624">
        <v>1536.16</v>
      </c>
      <c r="I3624" s="1">
        <v>41990</v>
      </c>
      <c r="J3624">
        <v>209.4502</v>
      </c>
    </row>
    <row r="3625" spans="1:10" x14ac:dyDescent="0.25">
      <c r="A3625" s="1">
        <v>37575</v>
      </c>
      <c r="B3625">
        <v>1093.3</v>
      </c>
      <c r="E3625" s="1">
        <v>37379</v>
      </c>
      <c r="F3625">
        <v>1520.44</v>
      </c>
      <c r="I3625" s="1">
        <v>41991</v>
      </c>
      <c r="J3625">
        <v>207.89420000000001</v>
      </c>
    </row>
    <row r="3626" spans="1:10" x14ac:dyDescent="0.25">
      <c r="A3626" s="1">
        <v>37578</v>
      </c>
      <c r="B3626">
        <v>1095.22</v>
      </c>
      <c r="E3626" s="1">
        <v>37382</v>
      </c>
      <c r="F3626">
        <v>1491.05</v>
      </c>
      <c r="I3626" s="1">
        <v>41992</v>
      </c>
      <c r="J3626">
        <v>207.66079999999999</v>
      </c>
    </row>
    <row r="3627" spans="1:10" x14ac:dyDescent="0.25">
      <c r="A3627" s="1">
        <v>37579</v>
      </c>
      <c r="B3627">
        <v>1096.56</v>
      </c>
      <c r="E3627" s="1">
        <v>37383</v>
      </c>
      <c r="F3627">
        <v>1486.57</v>
      </c>
      <c r="I3627" s="1">
        <v>41995</v>
      </c>
      <c r="J3627">
        <v>207.6482</v>
      </c>
    </row>
    <row r="3628" spans="1:10" x14ac:dyDescent="0.25">
      <c r="A3628" s="1">
        <v>37580</v>
      </c>
      <c r="B3628">
        <v>1093.01</v>
      </c>
      <c r="E3628" s="1">
        <v>37384</v>
      </c>
      <c r="F3628">
        <v>1542.53</v>
      </c>
      <c r="I3628" s="1">
        <v>41996</v>
      </c>
      <c r="J3628">
        <v>206.42670000000001</v>
      </c>
    </row>
    <row r="3629" spans="1:10" x14ac:dyDescent="0.25">
      <c r="A3629" s="1">
        <v>37581</v>
      </c>
      <c r="B3629">
        <v>1091.07</v>
      </c>
      <c r="E3629" s="1">
        <v>37385</v>
      </c>
      <c r="F3629">
        <v>1520.39</v>
      </c>
      <c r="I3629" s="1">
        <v>41997</v>
      </c>
      <c r="J3629">
        <v>206.614</v>
      </c>
    </row>
    <row r="3630" spans="1:10" x14ac:dyDescent="0.25">
      <c r="A3630" s="1">
        <v>37582</v>
      </c>
      <c r="B3630">
        <v>1089.78</v>
      </c>
      <c r="E3630" s="1">
        <v>37386</v>
      </c>
      <c r="F3630">
        <v>1494.87</v>
      </c>
      <c r="I3630" s="1">
        <v>41998</v>
      </c>
      <c r="J3630">
        <v>206.70769999999999</v>
      </c>
    </row>
    <row r="3631" spans="1:10" x14ac:dyDescent="0.25">
      <c r="A3631" s="1">
        <v>37585</v>
      </c>
      <c r="B3631">
        <v>1089.8</v>
      </c>
      <c r="E3631" s="1">
        <v>37389</v>
      </c>
      <c r="F3631">
        <v>1522.8</v>
      </c>
      <c r="I3631" s="1">
        <v>41999</v>
      </c>
      <c r="J3631">
        <v>206.63319999999999</v>
      </c>
    </row>
    <row r="3632" spans="1:10" x14ac:dyDescent="0.25">
      <c r="A3632" s="1">
        <v>37586</v>
      </c>
      <c r="B3632">
        <v>1093.73</v>
      </c>
      <c r="E3632" s="1">
        <v>37390</v>
      </c>
      <c r="F3632">
        <v>1555.04</v>
      </c>
      <c r="I3632" s="1">
        <v>42002</v>
      </c>
      <c r="J3632">
        <v>207.0189</v>
      </c>
    </row>
    <row r="3633" spans="1:10" x14ac:dyDescent="0.25">
      <c r="A3633" s="1">
        <v>37587</v>
      </c>
      <c r="B3633">
        <v>1087.8499999999999</v>
      </c>
      <c r="E3633" s="1">
        <v>37391</v>
      </c>
      <c r="F3633">
        <v>1546.73</v>
      </c>
      <c r="I3633" s="1">
        <v>42003</v>
      </c>
      <c r="J3633">
        <v>207.8049</v>
      </c>
    </row>
    <row r="3634" spans="1:10" x14ac:dyDescent="0.25">
      <c r="A3634" s="1">
        <v>37589</v>
      </c>
      <c r="B3634">
        <v>1090.25</v>
      </c>
      <c r="E3634" s="1">
        <v>37392</v>
      </c>
      <c r="F3634">
        <v>1556.93</v>
      </c>
      <c r="I3634" s="1">
        <v>42004</v>
      </c>
      <c r="J3634">
        <v>207.37889999999999</v>
      </c>
    </row>
    <row r="3635" spans="1:10" x14ac:dyDescent="0.25">
      <c r="A3635" s="1">
        <v>37592</v>
      </c>
      <c r="B3635">
        <v>1090.45</v>
      </c>
      <c r="E3635" s="1">
        <v>37393</v>
      </c>
      <c r="F3635">
        <v>1569.17</v>
      </c>
      <c r="I3635" s="1">
        <v>42006</v>
      </c>
      <c r="J3635">
        <v>207.0093</v>
      </c>
    </row>
    <row r="3636" spans="1:10" x14ac:dyDescent="0.25">
      <c r="A3636" s="1">
        <v>37593</v>
      </c>
      <c r="B3636">
        <v>1090.3599999999999</v>
      </c>
      <c r="E3636" s="1">
        <v>37396</v>
      </c>
      <c r="F3636">
        <v>1548.31</v>
      </c>
      <c r="I3636" s="1">
        <v>42009</v>
      </c>
      <c r="J3636">
        <v>206.83750000000001</v>
      </c>
    </row>
    <row r="3637" spans="1:10" x14ac:dyDescent="0.25">
      <c r="A3637" s="1">
        <v>37594</v>
      </c>
      <c r="B3637">
        <v>1092.69</v>
      </c>
      <c r="E3637" s="1">
        <v>37397</v>
      </c>
      <c r="F3637">
        <v>1531.32</v>
      </c>
      <c r="I3637" s="1">
        <v>42010</v>
      </c>
      <c r="J3637">
        <v>207.9708</v>
      </c>
    </row>
    <row r="3638" spans="1:10" x14ac:dyDescent="0.25">
      <c r="A3638" s="1">
        <v>37595</v>
      </c>
      <c r="B3638">
        <v>1094.8800000000001</v>
      </c>
      <c r="E3638" s="1">
        <v>37398</v>
      </c>
      <c r="F3638">
        <v>1540.12</v>
      </c>
      <c r="I3638" s="1">
        <v>42011</v>
      </c>
      <c r="J3638">
        <v>206.71449999999999</v>
      </c>
    </row>
    <row r="3639" spans="1:10" x14ac:dyDescent="0.25">
      <c r="A3639" s="1">
        <v>37596</v>
      </c>
      <c r="B3639">
        <v>1096.2</v>
      </c>
      <c r="E3639" s="1">
        <v>37399</v>
      </c>
      <c r="F3639">
        <v>1555.82</v>
      </c>
      <c r="I3639" s="1">
        <v>42012</v>
      </c>
      <c r="J3639">
        <v>206.5453</v>
      </c>
    </row>
    <row r="3640" spans="1:10" x14ac:dyDescent="0.25">
      <c r="A3640" s="1">
        <v>37599</v>
      </c>
      <c r="B3640">
        <v>1098.1099999999999</v>
      </c>
      <c r="E3640" s="1">
        <v>37400</v>
      </c>
      <c r="F3640">
        <v>1537.02</v>
      </c>
      <c r="I3640" s="1">
        <v>42013</v>
      </c>
      <c r="J3640">
        <v>207.4289</v>
      </c>
    </row>
    <row r="3641" spans="1:10" x14ac:dyDescent="0.25">
      <c r="A3641" s="1">
        <v>37600</v>
      </c>
      <c r="B3641">
        <v>1098.42</v>
      </c>
      <c r="E3641" s="1">
        <v>37404</v>
      </c>
      <c r="F3641">
        <v>1523.89</v>
      </c>
      <c r="I3641" s="1">
        <v>42016</v>
      </c>
      <c r="J3641">
        <v>207.82509999999999</v>
      </c>
    </row>
    <row r="3642" spans="1:10" x14ac:dyDescent="0.25">
      <c r="A3642" s="1">
        <v>37601</v>
      </c>
      <c r="B3642">
        <v>1101.1300000000001</v>
      </c>
      <c r="E3642" s="1">
        <v>37405</v>
      </c>
      <c r="F3642">
        <v>1514.33</v>
      </c>
      <c r="I3642" s="1">
        <v>42017</v>
      </c>
      <c r="J3642">
        <v>207.95849999999999</v>
      </c>
    </row>
    <row r="3643" spans="1:10" x14ac:dyDescent="0.25">
      <c r="A3643" s="1">
        <v>37602</v>
      </c>
      <c r="B3643">
        <v>1101.17</v>
      </c>
      <c r="E3643" s="1">
        <v>37406</v>
      </c>
      <c r="F3643">
        <v>1510.25</v>
      </c>
      <c r="I3643" s="1">
        <v>42018</v>
      </c>
      <c r="J3643">
        <v>209.38749999999999</v>
      </c>
    </row>
    <row r="3644" spans="1:10" x14ac:dyDescent="0.25">
      <c r="A3644" s="1">
        <v>37603</v>
      </c>
      <c r="B3644">
        <v>1099.9000000000001</v>
      </c>
      <c r="E3644" s="1">
        <v>37407</v>
      </c>
      <c r="F3644">
        <v>1513.77</v>
      </c>
      <c r="I3644" s="1">
        <v>42019</v>
      </c>
      <c r="J3644">
        <v>208.5898</v>
      </c>
    </row>
    <row r="3645" spans="1:10" x14ac:dyDescent="0.25">
      <c r="A3645" s="1">
        <v>37606</v>
      </c>
      <c r="B3645">
        <v>1097.94</v>
      </c>
      <c r="E3645" s="1">
        <v>37410</v>
      </c>
      <c r="F3645">
        <v>1476.26</v>
      </c>
      <c r="I3645" s="1">
        <v>42020</v>
      </c>
      <c r="J3645">
        <v>207.82079999999999</v>
      </c>
    </row>
    <row r="3646" spans="1:10" x14ac:dyDescent="0.25">
      <c r="A3646" s="1">
        <v>37607</v>
      </c>
      <c r="B3646">
        <v>1099.1600000000001</v>
      </c>
      <c r="E3646" s="1">
        <v>37411</v>
      </c>
      <c r="F3646">
        <v>1476.28</v>
      </c>
      <c r="I3646" s="1">
        <v>42023</v>
      </c>
      <c r="J3646">
        <v>208.80250000000001</v>
      </c>
    </row>
    <row r="3647" spans="1:10" x14ac:dyDescent="0.25">
      <c r="A3647" s="1">
        <v>37608</v>
      </c>
      <c r="B3647">
        <v>1102.17</v>
      </c>
      <c r="E3647" s="1">
        <v>37412</v>
      </c>
      <c r="F3647">
        <v>1489.88</v>
      </c>
      <c r="I3647" s="1">
        <v>42024</v>
      </c>
      <c r="J3647">
        <v>208.09139999999999</v>
      </c>
    </row>
    <row r="3648" spans="1:10" x14ac:dyDescent="0.25">
      <c r="A3648" s="1">
        <v>37609</v>
      </c>
      <c r="B3648">
        <v>1105.95</v>
      </c>
      <c r="E3648" s="1">
        <v>37413</v>
      </c>
      <c r="F3648">
        <v>1460.5</v>
      </c>
      <c r="I3648" s="1">
        <v>42025</v>
      </c>
      <c r="J3648">
        <v>208.01759999999999</v>
      </c>
    </row>
    <row r="3649" spans="1:10" x14ac:dyDescent="0.25">
      <c r="A3649" s="1">
        <v>37610</v>
      </c>
      <c r="B3649">
        <v>1106.02</v>
      </c>
      <c r="E3649" s="1">
        <v>37414</v>
      </c>
      <c r="F3649">
        <v>1458.21</v>
      </c>
      <c r="I3649" s="1">
        <v>42026</v>
      </c>
      <c r="J3649">
        <v>206.6722</v>
      </c>
    </row>
    <row r="3650" spans="1:10" x14ac:dyDescent="0.25">
      <c r="A3650" s="1">
        <v>37613</v>
      </c>
      <c r="B3650">
        <v>1105.6300000000001</v>
      </c>
      <c r="E3650" s="1">
        <v>37417</v>
      </c>
      <c r="F3650">
        <v>1462.78</v>
      </c>
      <c r="I3650" s="1">
        <v>42027</v>
      </c>
      <c r="J3650">
        <v>206.47069999999999</v>
      </c>
    </row>
    <row r="3651" spans="1:10" x14ac:dyDescent="0.25">
      <c r="A3651" s="1">
        <v>37614</v>
      </c>
      <c r="B3651">
        <v>1107.52</v>
      </c>
      <c r="E3651" s="1">
        <v>37418</v>
      </c>
      <c r="F3651">
        <v>1438.47</v>
      </c>
      <c r="I3651" s="1">
        <v>42030</v>
      </c>
      <c r="J3651">
        <v>206.22069999999999</v>
      </c>
    </row>
    <row r="3652" spans="1:10" x14ac:dyDescent="0.25">
      <c r="A3652" s="1">
        <v>37616</v>
      </c>
      <c r="B3652">
        <v>1108.3800000000001</v>
      </c>
      <c r="E3652" s="1">
        <v>37419</v>
      </c>
      <c r="F3652">
        <v>1448.16</v>
      </c>
      <c r="I3652" s="1">
        <v>42031</v>
      </c>
      <c r="J3652">
        <v>207.55260000000001</v>
      </c>
    </row>
    <row r="3653" spans="1:10" x14ac:dyDescent="0.25">
      <c r="A3653" s="1">
        <v>37617</v>
      </c>
      <c r="B3653">
        <v>1112.24</v>
      </c>
      <c r="E3653" s="1">
        <v>37420</v>
      </c>
      <c r="F3653">
        <v>1433.01</v>
      </c>
      <c r="I3653" s="1">
        <v>42032</v>
      </c>
      <c r="J3653">
        <v>207.28270000000001</v>
      </c>
    </row>
    <row r="3654" spans="1:10" x14ac:dyDescent="0.25">
      <c r="A3654" s="1">
        <v>37620</v>
      </c>
      <c r="B3654">
        <v>1113.69</v>
      </c>
      <c r="E3654" s="1">
        <v>37421</v>
      </c>
      <c r="F3654">
        <v>1429.78</v>
      </c>
      <c r="I3654" s="1">
        <v>42033</v>
      </c>
      <c r="J3654">
        <v>206.7834</v>
      </c>
    </row>
    <row r="3655" spans="1:10" x14ac:dyDescent="0.25">
      <c r="A3655" s="1">
        <v>37621</v>
      </c>
      <c r="B3655">
        <v>1112.77</v>
      </c>
      <c r="E3655" s="1">
        <v>37424</v>
      </c>
      <c r="F3655">
        <v>1470.84</v>
      </c>
      <c r="I3655" s="1">
        <v>42034</v>
      </c>
      <c r="J3655">
        <v>207.29040000000001</v>
      </c>
    </row>
    <row r="3656" spans="1:10" x14ac:dyDescent="0.25">
      <c r="A3656" s="1">
        <v>37623</v>
      </c>
      <c r="B3656">
        <v>1104.97</v>
      </c>
      <c r="E3656" s="1">
        <v>37425</v>
      </c>
      <c r="F3656">
        <v>1472.25</v>
      </c>
      <c r="I3656" s="1">
        <v>42037</v>
      </c>
      <c r="J3656">
        <v>207.7867</v>
      </c>
    </row>
    <row r="3657" spans="1:10" x14ac:dyDescent="0.25">
      <c r="A3657" s="1">
        <v>37624</v>
      </c>
      <c r="B3657">
        <v>1105.33</v>
      </c>
      <c r="E3657" s="1">
        <v>37426</v>
      </c>
      <c r="F3657">
        <v>1447.98</v>
      </c>
      <c r="I3657" s="1">
        <v>42038</v>
      </c>
      <c r="J3657">
        <v>207.59229999999999</v>
      </c>
    </row>
    <row r="3658" spans="1:10" x14ac:dyDescent="0.25">
      <c r="A3658" s="1">
        <v>37627</v>
      </c>
      <c r="B3658">
        <v>1105.1199999999999</v>
      </c>
      <c r="E3658" s="1">
        <v>37427</v>
      </c>
      <c r="F3658">
        <v>1428.55</v>
      </c>
      <c r="I3658" s="1">
        <v>42039</v>
      </c>
      <c r="J3658">
        <v>207.2783</v>
      </c>
    </row>
    <row r="3659" spans="1:10" x14ac:dyDescent="0.25">
      <c r="A3659" s="1">
        <v>37628</v>
      </c>
      <c r="B3659">
        <v>1107.55</v>
      </c>
      <c r="E3659" s="1">
        <v>37428</v>
      </c>
      <c r="F3659">
        <v>1404.21</v>
      </c>
      <c r="I3659" s="1">
        <v>42040</v>
      </c>
      <c r="J3659">
        <v>207.46870000000001</v>
      </c>
    </row>
    <row r="3660" spans="1:10" x14ac:dyDescent="0.25">
      <c r="A3660" s="1">
        <v>37629</v>
      </c>
      <c r="B3660">
        <v>1109.73</v>
      </c>
      <c r="E3660" s="1">
        <v>37431</v>
      </c>
      <c r="F3660">
        <v>1409.3</v>
      </c>
      <c r="I3660" s="1">
        <v>42041</v>
      </c>
      <c r="J3660">
        <v>205.6601</v>
      </c>
    </row>
    <row r="3661" spans="1:10" x14ac:dyDescent="0.25">
      <c r="A3661" s="1">
        <v>37630</v>
      </c>
      <c r="B3661">
        <v>1103</v>
      </c>
      <c r="E3661" s="1">
        <v>37432</v>
      </c>
      <c r="F3661">
        <v>1385.77</v>
      </c>
      <c r="I3661" s="1">
        <v>42044</v>
      </c>
      <c r="J3661">
        <v>205.53039999999999</v>
      </c>
    </row>
    <row r="3662" spans="1:10" x14ac:dyDescent="0.25">
      <c r="A3662" s="1">
        <v>37631</v>
      </c>
      <c r="B3662">
        <v>1103.45</v>
      </c>
      <c r="E3662" s="1">
        <v>37433</v>
      </c>
      <c r="F3662">
        <v>1382.78</v>
      </c>
      <c r="I3662" s="1">
        <v>42045</v>
      </c>
      <c r="J3662">
        <v>204.64230000000001</v>
      </c>
    </row>
    <row r="3663" spans="1:10" x14ac:dyDescent="0.25">
      <c r="A3663" s="1">
        <v>37634</v>
      </c>
      <c r="B3663">
        <v>1105.3900000000001</v>
      </c>
      <c r="E3663" s="1">
        <v>37434</v>
      </c>
      <c r="F3663">
        <v>1407.11</v>
      </c>
      <c r="I3663" s="1">
        <v>42046</v>
      </c>
      <c r="J3663">
        <v>203.93199999999999</v>
      </c>
    </row>
    <row r="3664" spans="1:10" x14ac:dyDescent="0.25">
      <c r="A3664" s="1">
        <v>37635</v>
      </c>
      <c r="B3664">
        <v>1107.3599999999999</v>
      </c>
      <c r="E3664" s="1">
        <v>37435</v>
      </c>
      <c r="F3664">
        <v>1405.94</v>
      </c>
      <c r="I3664" s="1">
        <v>42047</v>
      </c>
      <c r="J3664">
        <v>205.19319999999999</v>
      </c>
    </row>
    <row r="3665" spans="1:10" x14ac:dyDescent="0.25">
      <c r="A3665" s="1">
        <v>37636</v>
      </c>
      <c r="B3665">
        <v>1108.6400000000001</v>
      </c>
      <c r="E3665" s="1">
        <v>37438</v>
      </c>
      <c r="F3665">
        <v>1375.88</v>
      </c>
      <c r="I3665" s="1">
        <v>42048</v>
      </c>
      <c r="J3665">
        <v>205.44880000000001</v>
      </c>
    </row>
    <row r="3666" spans="1:10" x14ac:dyDescent="0.25">
      <c r="A3666" s="1">
        <v>37637</v>
      </c>
      <c r="B3666">
        <v>1108.48</v>
      </c>
      <c r="E3666" s="1">
        <v>37439</v>
      </c>
      <c r="F3666">
        <v>1346.96</v>
      </c>
      <c r="I3666" s="1">
        <v>42051</v>
      </c>
      <c r="J3666">
        <v>205.23439999999999</v>
      </c>
    </row>
    <row r="3667" spans="1:10" x14ac:dyDescent="0.25">
      <c r="A3667" s="1">
        <v>37638</v>
      </c>
      <c r="B3667">
        <v>1110.47</v>
      </c>
      <c r="E3667" s="1">
        <v>37440</v>
      </c>
      <c r="F3667">
        <v>1355.4</v>
      </c>
      <c r="I3667" s="1">
        <v>42052</v>
      </c>
      <c r="J3667">
        <v>204.69049999999999</v>
      </c>
    </row>
    <row r="3668" spans="1:10" x14ac:dyDescent="0.25">
      <c r="A3668" s="1">
        <v>37642</v>
      </c>
      <c r="B3668">
        <v>1111.83</v>
      </c>
      <c r="E3668" s="1">
        <v>37442</v>
      </c>
      <c r="F3668">
        <v>1405.2</v>
      </c>
      <c r="I3668" s="1">
        <v>42053</v>
      </c>
      <c r="J3668">
        <v>204.51130000000001</v>
      </c>
    </row>
    <row r="3669" spans="1:10" x14ac:dyDescent="0.25">
      <c r="A3669" s="1">
        <v>37643</v>
      </c>
      <c r="B3669">
        <v>1113.8599999999999</v>
      </c>
      <c r="E3669" s="1">
        <v>37445</v>
      </c>
      <c r="F3669">
        <v>1388.44</v>
      </c>
      <c r="I3669" s="1">
        <v>42054</v>
      </c>
      <c r="J3669">
        <v>204.76779999999999</v>
      </c>
    </row>
    <row r="3670" spans="1:10" x14ac:dyDescent="0.25">
      <c r="A3670" s="1">
        <v>37644</v>
      </c>
      <c r="B3670">
        <v>1112.72</v>
      </c>
      <c r="E3670" s="1">
        <v>37446</v>
      </c>
      <c r="F3670">
        <v>1354.23</v>
      </c>
      <c r="I3670" s="1">
        <v>42055</v>
      </c>
      <c r="J3670">
        <v>204.7525</v>
      </c>
    </row>
    <row r="3671" spans="1:10" x14ac:dyDescent="0.25">
      <c r="A3671" s="1">
        <v>37645</v>
      </c>
      <c r="B3671">
        <v>1114.56</v>
      </c>
      <c r="E3671" s="1">
        <v>37447</v>
      </c>
      <c r="F3671">
        <v>1308.3</v>
      </c>
      <c r="I3671" s="1">
        <v>42058</v>
      </c>
      <c r="J3671">
        <v>204.95820000000001</v>
      </c>
    </row>
    <row r="3672" spans="1:10" x14ac:dyDescent="0.25">
      <c r="A3672" s="1">
        <v>37648</v>
      </c>
      <c r="B3672">
        <v>1112.5999999999999</v>
      </c>
      <c r="E3672" s="1">
        <v>37448</v>
      </c>
      <c r="F3672">
        <v>1318.18</v>
      </c>
      <c r="I3672" s="1">
        <v>42059</v>
      </c>
      <c r="J3672">
        <v>205.15020000000001</v>
      </c>
    </row>
    <row r="3673" spans="1:10" x14ac:dyDescent="0.25">
      <c r="A3673" s="1">
        <v>37649</v>
      </c>
      <c r="B3673">
        <v>1112.25</v>
      </c>
      <c r="E3673" s="1">
        <v>37449</v>
      </c>
      <c r="F3673">
        <v>1309.68</v>
      </c>
      <c r="I3673" s="1">
        <v>42060</v>
      </c>
      <c r="J3673">
        <v>205.99199999999999</v>
      </c>
    </row>
    <row r="3674" spans="1:10" x14ac:dyDescent="0.25">
      <c r="A3674" s="1">
        <v>37650</v>
      </c>
      <c r="B3674">
        <v>1110.55</v>
      </c>
      <c r="E3674" s="1">
        <v>37452</v>
      </c>
      <c r="F3674">
        <v>1304.76</v>
      </c>
      <c r="I3674" s="1">
        <v>42061</v>
      </c>
      <c r="J3674">
        <v>204.91040000000001</v>
      </c>
    </row>
    <row r="3675" spans="1:10" x14ac:dyDescent="0.25">
      <c r="A3675" s="1">
        <v>37651</v>
      </c>
      <c r="B3675">
        <v>1112.49</v>
      </c>
      <c r="E3675" s="1">
        <v>37453</v>
      </c>
      <c r="F3675">
        <v>1280.78</v>
      </c>
      <c r="I3675" s="1">
        <v>42062</v>
      </c>
      <c r="J3675">
        <v>204.81460000000001</v>
      </c>
    </row>
    <row r="3676" spans="1:10" x14ac:dyDescent="0.25">
      <c r="A3676" s="1">
        <v>37652</v>
      </c>
      <c r="B3676">
        <v>1113.72</v>
      </c>
      <c r="E3676" s="1">
        <v>37454</v>
      </c>
      <c r="F3676">
        <v>1287.98</v>
      </c>
      <c r="I3676" s="1">
        <v>42065</v>
      </c>
      <c r="J3676">
        <v>203.8725</v>
      </c>
    </row>
    <row r="3677" spans="1:10" x14ac:dyDescent="0.25">
      <c r="A3677" s="1">
        <v>37655</v>
      </c>
      <c r="B3677">
        <v>1113.73</v>
      </c>
      <c r="E3677" s="1">
        <v>37455</v>
      </c>
      <c r="F3677">
        <v>1253.21</v>
      </c>
      <c r="I3677" s="1">
        <v>42066</v>
      </c>
      <c r="J3677">
        <v>203.5942</v>
      </c>
    </row>
    <row r="3678" spans="1:10" x14ac:dyDescent="0.25">
      <c r="A3678" s="1">
        <v>37656</v>
      </c>
      <c r="B3678">
        <v>1116.1099999999999</v>
      </c>
      <c r="E3678" s="1">
        <v>37456</v>
      </c>
      <c r="F3678">
        <v>1205.1600000000001</v>
      </c>
      <c r="I3678" s="1">
        <v>42067</v>
      </c>
      <c r="J3678">
        <v>202.67509999999999</v>
      </c>
    </row>
    <row r="3679" spans="1:10" x14ac:dyDescent="0.25">
      <c r="A3679" s="1">
        <v>37657</v>
      </c>
      <c r="B3679">
        <v>1113.57</v>
      </c>
      <c r="E3679" s="1">
        <v>37459</v>
      </c>
      <c r="F3679">
        <v>1165.48</v>
      </c>
      <c r="I3679" s="1">
        <v>42068</v>
      </c>
      <c r="J3679">
        <v>202.47290000000001</v>
      </c>
    </row>
    <row r="3680" spans="1:10" x14ac:dyDescent="0.25">
      <c r="A3680" s="1">
        <v>37658</v>
      </c>
      <c r="B3680">
        <v>1116.17</v>
      </c>
      <c r="E3680" s="1">
        <v>37460</v>
      </c>
      <c r="F3680">
        <v>1133.99</v>
      </c>
      <c r="I3680" s="1">
        <v>42069</v>
      </c>
      <c r="J3680">
        <v>200.3467</v>
      </c>
    </row>
    <row r="3681" spans="1:10" x14ac:dyDescent="0.25">
      <c r="A3681" s="1">
        <v>37659</v>
      </c>
      <c r="B3681">
        <v>1117.46</v>
      </c>
      <c r="E3681" s="1">
        <v>37461</v>
      </c>
      <c r="F3681">
        <v>1199.01</v>
      </c>
      <c r="I3681" s="1">
        <v>42072</v>
      </c>
      <c r="J3681">
        <v>200.39320000000001</v>
      </c>
    </row>
    <row r="3682" spans="1:10" x14ac:dyDescent="0.25">
      <c r="A3682" s="1">
        <v>37662</v>
      </c>
      <c r="B3682">
        <v>1115.68</v>
      </c>
      <c r="E3682" s="1">
        <v>37462</v>
      </c>
      <c r="F3682">
        <v>1192.28</v>
      </c>
      <c r="I3682" s="1">
        <v>42073</v>
      </c>
      <c r="J3682">
        <v>200.02889999999999</v>
      </c>
    </row>
    <row r="3683" spans="1:10" x14ac:dyDescent="0.25">
      <c r="A3683" s="1">
        <v>37663</v>
      </c>
      <c r="B3683">
        <v>1116.3599999999999</v>
      </c>
      <c r="E3683" s="1">
        <v>37463</v>
      </c>
      <c r="F3683">
        <v>1212.4100000000001</v>
      </c>
      <c r="I3683" s="1">
        <v>42074</v>
      </c>
      <c r="J3683">
        <v>199.54599999999999</v>
      </c>
    </row>
    <row r="3684" spans="1:10" x14ac:dyDescent="0.25">
      <c r="A3684" s="1">
        <v>37664</v>
      </c>
      <c r="B3684">
        <v>1118.0899999999999</v>
      </c>
      <c r="E3684" s="1">
        <v>37466</v>
      </c>
      <c r="F3684">
        <v>1278.0999999999999</v>
      </c>
      <c r="I3684" s="1">
        <v>42075</v>
      </c>
      <c r="J3684">
        <v>200.18090000000001</v>
      </c>
    </row>
    <row r="3685" spans="1:10" x14ac:dyDescent="0.25">
      <c r="A3685" s="1">
        <v>37665</v>
      </c>
      <c r="B3685">
        <v>1120.43</v>
      </c>
      <c r="E3685" s="1">
        <v>37467</v>
      </c>
      <c r="F3685">
        <v>1283.6199999999999</v>
      </c>
      <c r="I3685" s="1">
        <v>42076</v>
      </c>
      <c r="J3685">
        <v>199.2868</v>
      </c>
    </row>
    <row r="3686" spans="1:10" x14ac:dyDescent="0.25">
      <c r="A3686" s="1">
        <v>37666</v>
      </c>
      <c r="B3686">
        <v>1117.23</v>
      </c>
      <c r="E3686" s="1">
        <v>37468</v>
      </c>
      <c r="F3686">
        <v>1296.3399999999999</v>
      </c>
      <c r="I3686" s="1">
        <v>42079</v>
      </c>
      <c r="J3686">
        <v>199.77979999999999</v>
      </c>
    </row>
    <row r="3687" spans="1:10" x14ac:dyDescent="0.25">
      <c r="A3687" s="1">
        <v>37670</v>
      </c>
      <c r="B3687">
        <v>1117.79</v>
      </c>
      <c r="E3687" s="1">
        <v>37469</v>
      </c>
      <c r="F3687">
        <v>1258.22</v>
      </c>
      <c r="I3687" s="1">
        <v>42080</v>
      </c>
      <c r="J3687">
        <v>199.8683</v>
      </c>
    </row>
    <row r="3688" spans="1:10" x14ac:dyDescent="0.25">
      <c r="A3688" s="1">
        <v>37671</v>
      </c>
      <c r="B3688">
        <v>1120.6099999999999</v>
      </c>
      <c r="E3688" s="1">
        <v>37470</v>
      </c>
      <c r="F3688">
        <v>1229.19</v>
      </c>
      <c r="I3688" s="1">
        <v>42081</v>
      </c>
      <c r="J3688">
        <v>200.99359999999999</v>
      </c>
    </row>
    <row r="3689" spans="1:10" x14ac:dyDescent="0.25">
      <c r="A3689" s="1">
        <v>37672</v>
      </c>
      <c r="B3689">
        <v>1122.4000000000001</v>
      </c>
      <c r="E3689" s="1">
        <v>37473</v>
      </c>
      <c r="F3689">
        <v>1187.07</v>
      </c>
      <c r="I3689" s="1">
        <v>42082</v>
      </c>
      <c r="J3689">
        <v>201.40459999999999</v>
      </c>
    </row>
    <row r="3690" spans="1:10" x14ac:dyDescent="0.25">
      <c r="A3690" s="1">
        <v>37673</v>
      </c>
      <c r="B3690">
        <v>1120.57</v>
      </c>
      <c r="E3690" s="1">
        <v>37474</v>
      </c>
      <c r="F3690">
        <v>1222.5899999999999</v>
      </c>
      <c r="I3690" s="1">
        <v>42083</v>
      </c>
      <c r="J3690">
        <v>203.124</v>
      </c>
    </row>
    <row r="3691" spans="1:10" x14ac:dyDescent="0.25">
      <c r="A3691" s="1">
        <v>37676</v>
      </c>
      <c r="B3691">
        <v>1122.78</v>
      </c>
      <c r="E3691" s="1">
        <v>37475</v>
      </c>
      <c r="F3691">
        <v>1247.28</v>
      </c>
      <c r="I3691" s="1">
        <v>42086</v>
      </c>
      <c r="J3691">
        <v>204.1129</v>
      </c>
    </row>
    <row r="3692" spans="1:10" x14ac:dyDescent="0.25">
      <c r="A3692" s="1">
        <v>37677</v>
      </c>
      <c r="B3692">
        <v>1124.1600000000001</v>
      </c>
      <c r="E3692" s="1">
        <v>37476</v>
      </c>
      <c r="F3692">
        <v>1288.1199999999999</v>
      </c>
      <c r="I3692" s="1">
        <v>42087</v>
      </c>
      <c r="J3692">
        <v>204.07259999999999</v>
      </c>
    </row>
    <row r="3693" spans="1:10" x14ac:dyDescent="0.25">
      <c r="A3693" s="1">
        <v>37678</v>
      </c>
      <c r="B3693">
        <v>1125.6199999999999</v>
      </c>
      <c r="E3693" s="1">
        <v>37477</v>
      </c>
      <c r="F3693">
        <v>1292.94</v>
      </c>
      <c r="I3693" s="1">
        <v>42088</v>
      </c>
      <c r="J3693">
        <v>204.77099999999999</v>
      </c>
    </row>
    <row r="3694" spans="1:10" x14ac:dyDescent="0.25">
      <c r="A3694" s="1">
        <v>37679</v>
      </c>
      <c r="B3694">
        <v>1126.31</v>
      </c>
      <c r="E3694" s="1">
        <v>37480</v>
      </c>
      <c r="F3694">
        <v>1286.0899999999999</v>
      </c>
      <c r="I3694" s="1">
        <v>42089</v>
      </c>
      <c r="J3694">
        <v>204.0574</v>
      </c>
    </row>
    <row r="3695" spans="1:10" x14ac:dyDescent="0.25">
      <c r="A3695" s="1">
        <v>37680</v>
      </c>
      <c r="B3695">
        <v>1129.1300000000001</v>
      </c>
      <c r="E3695" s="1">
        <v>37481</v>
      </c>
      <c r="F3695">
        <v>1258.3599999999999</v>
      </c>
      <c r="I3695" s="1">
        <v>42090</v>
      </c>
      <c r="J3695">
        <v>203.78790000000001</v>
      </c>
    </row>
    <row r="3696" spans="1:10" x14ac:dyDescent="0.25">
      <c r="A3696" s="1">
        <v>37683</v>
      </c>
      <c r="B3696">
        <v>1130.1600000000001</v>
      </c>
      <c r="E3696" s="1">
        <v>37482</v>
      </c>
      <c r="F3696">
        <v>1309.04</v>
      </c>
      <c r="I3696" s="1">
        <v>42093</v>
      </c>
      <c r="J3696">
        <v>202.9469</v>
      </c>
    </row>
    <row r="3697" spans="1:10" x14ac:dyDescent="0.25">
      <c r="A3697" s="1">
        <v>37684</v>
      </c>
      <c r="B3697">
        <v>1131.06</v>
      </c>
      <c r="E3697" s="1">
        <v>37483</v>
      </c>
      <c r="F3697">
        <v>1324.32</v>
      </c>
      <c r="I3697" s="1">
        <v>42094</v>
      </c>
      <c r="J3697">
        <v>202.7175</v>
      </c>
    </row>
    <row r="3698" spans="1:10" x14ac:dyDescent="0.25">
      <c r="A3698" s="1">
        <v>37685</v>
      </c>
      <c r="B3698">
        <v>1132.28</v>
      </c>
      <c r="E3698" s="1">
        <v>37484</v>
      </c>
      <c r="F3698">
        <v>1322.36</v>
      </c>
      <c r="I3698" s="1">
        <v>42095</v>
      </c>
      <c r="J3698">
        <v>203.32210000000001</v>
      </c>
    </row>
    <row r="3699" spans="1:10" x14ac:dyDescent="0.25">
      <c r="A3699" s="1">
        <v>37686</v>
      </c>
      <c r="B3699">
        <v>1131.1500000000001</v>
      </c>
      <c r="E3699" s="1">
        <v>37487</v>
      </c>
      <c r="F3699">
        <v>1353.63</v>
      </c>
      <c r="I3699" s="1">
        <v>42096</v>
      </c>
      <c r="J3699">
        <v>203.91040000000001</v>
      </c>
    </row>
    <row r="3700" spans="1:10" x14ac:dyDescent="0.25">
      <c r="A3700" s="1">
        <v>37687</v>
      </c>
      <c r="B3700">
        <v>1132.26</v>
      </c>
      <c r="E3700" s="1">
        <v>37488</v>
      </c>
      <c r="F3700">
        <v>1334.7</v>
      </c>
      <c r="I3700" s="1">
        <v>42097</v>
      </c>
      <c r="J3700">
        <v>204.0155</v>
      </c>
    </row>
    <row r="3701" spans="1:10" x14ac:dyDescent="0.25">
      <c r="A3701" s="1">
        <v>37690</v>
      </c>
      <c r="B3701">
        <v>1134.18</v>
      </c>
      <c r="E3701" s="1">
        <v>37489</v>
      </c>
      <c r="F3701">
        <v>1351.82</v>
      </c>
      <c r="I3701" s="1">
        <v>42100</v>
      </c>
      <c r="J3701">
        <v>205.3707</v>
      </c>
    </row>
    <row r="3702" spans="1:10" x14ac:dyDescent="0.25">
      <c r="A3702" s="1">
        <v>37691</v>
      </c>
      <c r="B3702">
        <v>1133.4000000000001</v>
      </c>
      <c r="E3702" s="1">
        <v>37490</v>
      </c>
      <c r="F3702">
        <v>1370.85</v>
      </c>
      <c r="I3702" s="1">
        <v>42101</v>
      </c>
      <c r="J3702">
        <v>203.66130000000001</v>
      </c>
    </row>
    <row r="3703" spans="1:10" x14ac:dyDescent="0.25">
      <c r="A3703" s="1">
        <v>37692</v>
      </c>
      <c r="B3703">
        <v>1132.5899999999999</v>
      </c>
      <c r="E3703" s="1">
        <v>37491</v>
      </c>
      <c r="F3703">
        <v>1339.79</v>
      </c>
      <c r="I3703" s="1">
        <v>42102</v>
      </c>
      <c r="J3703">
        <v>203.55099999999999</v>
      </c>
    </row>
    <row r="3704" spans="1:10" x14ac:dyDescent="0.25">
      <c r="A3704" s="1">
        <v>37693</v>
      </c>
      <c r="B3704">
        <v>1126.9000000000001</v>
      </c>
      <c r="E3704" s="1">
        <v>37494</v>
      </c>
      <c r="F3704">
        <v>1349.88</v>
      </c>
      <c r="I3704" s="1">
        <v>42103</v>
      </c>
      <c r="J3704">
        <v>202.22649999999999</v>
      </c>
    </row>
    <row r="3705" spans="1:10" x14ac:dyDescent="0.25">
      <c r="A3705" s="1">
        <v>37694</v>
      </c>
      <c r="B3705">
        <v>1128.1500000000001</v>
      </c>
      <c r="E3705" s="1">
        <v>37495</v>
      </c>
      <c r="F3705">
        <v>1331.2</v>
      </c>
      <c r="I3705" s="1">
        <v>42104</v>
      </c>
      <c r="J3705">
        <v>201.99959999999999</v>
      </c>
    </row>
    <row r="3706" spans="1:10" x14ac:dyDescent="0.25">
      <c r="A3706" s="1">
        <v>37697</v>
      </c>
      <c r="B3706">
        <v>1124.48</v>
      </c>
      <c r="E3706" s="1">
        <v>37496</v>
      </c>
      <c r="F3706">
        <v>1307.28</v>
      </c>
      <c r="I3706" s="1">
        <v>42107</v>
      </c>
      <c r="J3706">
        <v>201.53380000000001</v>
      </c>
    </row>
    <row r="3707" spans="1:10" x14ac:dyDescent="0.25">
      <c r="A3707" s="1">
        <v>37698</v>
      </c>
      <c r="B3707">
        <v>1121.6400000000001</v>
      </c>
      <c r="E3707" s="1">
        <v>37497</v>
      </c>
      <c r="F3707">
        <v>1307.28</v>
      </c>
      <c r="I3707" s="1">
        <v>42108</v>
      </c>
      <c r="J3707">
        <v>203.39150000000001</v>
      </c>
    </row>
    <row r="3708" spans="1:10" x14ac:dyDescent="0.25">
      <c r="A3708" s="1">
        <v>37699</v>
      </c>
      <c r="B3708">
        <v>1119.31</v>
      </c>
      <c r="E3708" s="1">
        <v>37498</v>
      </c>
      <c r="F3708">
        <v>1304.8599999999999</v>
      </c>
      <c r="I3708" s="1">
        <v>42109</v>
      </c>
      <c r="J3708">
        <v>202.9237</v>
      </c>
    </row>
    <row r="3709" spans="1:10" x14ac:dyDescent="0.25">
      <c r="A3709" s="1">
        <v>37700</v>
      </c>
      <c r="B3709">
        <v>1117.72</v>
      </c>
      <c r="E3709" s="1">
        <v>37502</v>
      </c>
      <c r="F3709">
        <v>1250.68</v>
      </c>
      <c r="I3709" s="1">
        <v>42110</v>
      </c>
      <c r="J3709">
        <v>203.64850000000001</v>
      </c>
    </row>
    <row r="3710" spans="1:10" x14ac:dyDescent="0.25">
      <c r="A3710" s="1">
        <v>37701</v>
      </c>
      <c r="B3710">
        <v>1114.31</v>
      </c>
      <c r="E3710" s="1">
        <v>37503</v>
      </c>
      <c r="F3710">
        <v>1273.03</v>
      </c>
      <c r="I3710" s="1">
        <v>42111</v>
      </c>
      <c r="J3710">
        <v>204.34460000000001</v>
      </c>
    </row>
    <row r="3711" spans="1:10" x14ac:dyDescent="0.25">
      <c r="A3711" s="1">
        <v>37704</v>
      </c>
      <c r="B3711">
        <v>1119.82</v>
      </c>
      <c r="E3711" s="1">
        <v>37504</v>
      </c>
      <c r="F3711">
        <v>1252.77</v>
      </c>
      <c r="I3711" s="1">
        <v>42114</v>
      </c>
      <c r="J3711">
        <v>203.95590000000001</v>
      </c>
    </row>
    <row r="3712" spans="1:10" x14ac:dyDescent="0.25">
      <c r="A3712" s="1">
        <v>37705</v>
      </c>
      <c r="B3712">
        <v>1120.4100000000001</v>
      </c>
      <c r="E3712" s="1">
        <v>37505</v>
      </c>
      <c r="F3712">
        <v>1273.8800000000001</v>
      </c>
      <c r="I3712" s="1">
        <v>42115</v>
      </c>
      <c r="J3712">
        <v>203.56100000000001</v>
      </c>
    </row>
    <row r="3713" spans="1:10" x14ac:dyDescent="0.25">
      <c r="A3713" s="1">
        <v>37706</v>
      </c>
      <c r="B3713">
        <v>1121.8499999999999</v>
      </c>
      <c r="E3713" s="1">
        <v>37508</v>
      </c>
      <c r="F3713">
        <v>1286.79</v>
      </c>
      <c r="I3713" s="1">
        <v>42116</v>
      </c>
      <c r="J3713">
        <v>203.05869999999999</v>
      </c>
    </row>
    <row r="3714" spans="1:10" x14ac:dyDescent="0.25">
      <c r="A3714" s="1">
        <v>37707</v>
      </c>
      <c r="B3714">
        <v>1122.8499999999999</v>
      </c>
      <c r="E3714" s="1">
        <v>37509</v>
      </c>
      <c r="F3714">
        <v>1296.23</v>
      </c>
      <c r="I3714" s="1">
        <v>42117</v>
      </c>
      <c r="J3714">
        <v>203.63980000000001</v>
      </c>
    </row>
    <row r="3715" spans="1:10" x14ac:dyDescent="0.25">
      <c r="A3715" s="1">
        <v>37708</v>
      </c>
      <c r="B3715">
        <v>1124.57</v>
      </c>
      <c r="E3715" s="1">
        <v>37510</v>
      </c>
      <c r="F3715">
        <v>1296.25</v>
      </c>
      <c r="I3715" s="1">
        <v>42118</v>
      </c>
      <c r="J3715">
        <v>204.636</v>
      </c>
    </row>
    <row r="3716" spans="1:10" x14ac:dyDescent="0.25">
      <c r="A3716" s="1">
        <v>37711</v>
      </c>
      <c r="B3716">
        <v>1128.26</v>
      </c>
      <c r="E3716" s="1">
        <v>37511</v>
      </c>
      <c r="F3716">
        <v>1264.42</v>
      </c>
      <c r="I3716" s="1">
        <v>42121</v>
      </c>
      <c r="J3716">
        <v>204.71719999999999</v>
      </c>
    </row>
    <row r="3717" spans="1:10" x14ac:dyDescent="0.25">
      <c r="A3717" s="1">
        <v>37712</v>
      </c>
      <c r="B3717">
        <v>1128.1600000000001</v>
      </c>
      <c r="E3717" s="1">
        <v>37512</v>
      </c>
      <c r="F3717">
        <v>1268.57</v>
      </c>
      <c r="I3717" s="1">
        <v>42122</v>
      </c>
      <c r="J3717">
        <v>205.48179999999999</v>
      </c>
    </row>
    <row r="3718" spans="1:10" x14ac:dyDescent="0.25">
      <c r="A3718" s="1">
        <v>37713</v>
      </c>
      <c r="B3718">
        <v>1124.24</v>
      </c>
      <c r="E3718" s="1">
        <v>37515</v>
      </c>
      <c r="F3718">
        <v>1270.45</v>
      </c>
      <c r="I3718" s="1">
        <v>42123</v>
      </c>
      <c r="J3718">
        <v>205.58349999999999</v>
      </c>
    </row>
    <row r="3719" spans="1:10" x14ac:dyDescent="0.25">
      <c r="A3719" s="1">
        <v>37714</v>
      </c>
      <c r="B3719">
        <v>1125.31</v>
      </c>
      <c r="E3719" s="1">
        <v>37516</v>
      </c>
      <c r="F3719">
        <v>1245.3900000000001</v>
      </c>
      <c r="I3719" s="1">
        <v>42124</v>
      </c>
      <c r="J3719">
        <v>204.98849999999999</v>
      </c>
    </row>
    <row r="3720" spans="1:10" x14ac:dyDescent="0.25">
      <c r="A3720" s="1">
        <v>37715</v>
      </c>
      <c r="B3720">
        <v>1124.6300000000001</v>
      </c>
      <c r="E3720" s="1">
        <v>37517</v>
      </c>
      <c r="F3720">
        <v>1239.7</v>
      </c>
      <c r="I3720" s="1">
        <v>42125</v>
      </c>
      <c r="J3720">
        <v>204.25720000000001</v>
      </c>
    </row>
    <row r="3721" spans="1:10" x14ac:dyDescent="0.25">
      <c r="A3721" s="1">
        <v>37718</v>
      </c>
      <c r="B3721">
        <v>1122.3699999999999</v>
      </c>
      <c r="E3721" s="1">
        <v>37518</v>
      </c>
      <c r="F3721">
        <v>1202.46</v>
      </c>
      <c r="I3721" s="1">
        <v>42128</v>
      </c>
      <c r="J3721">
        <v>203.77119999999999</v>
      </c>
    </row>
    <row r="3722" spans="1:10" x14ac:dyDescent="0.25">
      <c r="A3722" s="1">
        <v>37719</v>
      </c>
      <c r="B3722">
        <v>1125.96</v>
      </c>
      <c r="E3722" s="1">
        <v>37519</v>
      </c>
      <c r="F3722">
        <v>1205.42</v>
      </c>
      <c r="I3722" s="1">
        <v>42129</v>
      </c>
      <c r="J3722">
        <v>202.8929</v>
      </c>
    </row>
    <row r="3723" spans="1:10" x14ac:dyDescent="0.25">
      <c r="A3723" s="1">
        <v>37720</v>
      </c>
      <c r="B3723">
        <v>1127.6400000000001</v>
      </c>
      <c r="E3723" s="1">
        <v>37522</v>
      </c>
      <c r="F3723">
        <v>1188.76</v>
      </c>
      <c r="I3723" s="1">
        <v>42130</v>
      </c>
      <c r="J3723">
        <v>203.60810000000001</v>
      </c>
    </row>
    <row r="3724" spans="1:10" x14ac:dyDescent="0.25">
      <c r="A3724" s="1">
        <v>37721</v>
      </c>
      <c r="B3724">
        <v>1126.3399999999999</v>
      </c>
      <c r="E3724" s="1">
        <v>37523</v>
      </c>
      <c r="F3724">
        <v>1168.22</v>
      </c>
      <c r="I3724" s="1">
        <v>42131</v>
      </c>
      <c r="J3724">
        <v>203.0127</v>
      </c>
    </row>
    <row r="3725" spans="1:10" x14ac:dyDescent="0.25">
      <c r="A3725" s="1">
        <v>37722</v>
      </c>
      <c r="B3725">
        <v>1124.8499999999999</v>
      </c>
      <c r="E3725" s="1">
        <v>37524</v>
      </c>
      <c r="F3725">
        <v>1197.56</v>
      </c>
      <c r="I3725" s="1">
        <v>42132</v>
      </c>
      <c r="J3725">
        <v>203.56209999999999</v>
      </c>
    </row>
    <row r="3726" spans="1:10" x14ac:dyDescent="0.25">
      <c r="A3726" s="1">
        <v>37725</v>
      </c>
      <c r="B3726">
        <v>1123.73</v>
      </c>
      <c r="E3726" s="1">
        <v>37525</v>
      </c>
      <c r="F3726">
        <v>1219.5999999999999</v>
      </c>
      <c r="I3726" s="1">
        <v>42135</v>
      </c>
      <c r="J3726">
        <v>202.69409999999999</v>
      </c>
    </row>
    <row r="3727" spans="1:10" x14ac:dyDescent="0.25">
      <c r="A3727" s="1">
        <v>37726</v>
      </c>
      <c r="B3727">
        <v>1126.42</v>
      </c>
      <c r="E3727" s="1">
        <v>37526</v>
      </c>
      <c r="F3727">
        <v>1180.28</v>
      </c>
      <c r="I3727" s="1">
        <v>42136</v>
      </c>
      <c r="J3727">
        <v>202.5797</v>
      </c>
    </row>
    <row r="3728" spans="1:10" x14ac:dyDescent="0.25">
      <c r="A3728" s="1">
        <v>37727</v>
      </c>
      <c r="B3728">
        <v>1127.98</v>
      </c>
      <c r="E3728" s="1">
        <v>37529</v>
      </c>
      <c r="F3728">
        <v>1163.04</v>
      </c>
      <c r="I3728" s="1">
        <v>42137</v>
      </c>
      <c r="J3728">
        <v>203.5018</v>
      </c>
    </row>
    <row r="3729" spans="1:10" x14ac:dyDescent="0.25">
      <c r="A3729" s="1">
        <v>37728</v>
      </c>
      <c r="B3729">
        <v>1127.67</v>
      </c>
      <c r="E3729" s="1">
        <v>37530</v>
      </c>
      <c r="F3729">
        <v>1209.5899999999999</v>
      </c>
      <c r="I3729" s="1">
        <v>42138</v>
      </c>
      <c r="J3729">
        <v>203.80340000000001</v>
      </c>
    </row>
    <row r="3730" spans="1:10" x14ac:dyDescent="0.25">
      <c r="A3730" s="1">
        <v>37732</v>
      </c>
      <c r="B3730">
        <v>1127.72</v>
      </c>
      <c r="E3730" s="1">
        <v>37531</v>
      </c>
      <c r="F3730">
        <v>1181.32</v>
      </c>
      <c r="I3730" s="1">
        <v>42139</v>
      </c>
      <c r="J3730">
        <v>205.11519999999999</v>
      </c>
    </row>
    <row r="3731" spans="1:10" x14ac:dyDescent="0.25">
      <c r="A3731" s="1">
        <v>37733</v>
      </c>
      <c r="B3731">
        <v>1128.08</v>
      </c>
      <c r="E3731" s="1">
        <v>37532</v>
      </c>
      <c r="F3731">
        <v>1168.57</v>
      </c>
      <c r="I3731" s="1">
        <v>42142</v>
      </c>
      <c r="J3731">
        <v>203.90530000000001</v>
      </c>
    </row>
    <row r="3732" spans="1:10" x14ac:dyDescent="0.25">
      <c r="A3732" s="1">
        <v>37734</v>
      </c>
      <c r="B3732">
        <v>1128.69</v>
      </c>
      <c r="E3732" s="1">
        <v>37533</v>
      </c>
      <c r="F3732">
        <v>1142.3599999999999</v>
      </c>
      <c r="I3732" s="1">
        <v>42143</v>
      </c>
      <c r="J3732">
        <v>202.0326</v>
      </c>
    </row>
    <row r="3733" spans="1:10" x14ac:dyDescent="0.25">
      <c r="A3733" s="1">
        <v>37735</v>
      </c>
      <c r="B3733">
        <v>1132.55</v>
      </c>
      <c r="E3733" s="1">
        <v>37536</v>
      </c>
      <c r="F3733">
        <v>1120.52</v>
      </c>
      <c r="I3733" s="1">
        <v>42144</v>
      </c>
      <c r="J3733">
        <v>201.56950000000001</v>
      </c>
    </row>
    <row r="3734" spans="1:10" x14ac:dyDescent="0.25">
      <c r="A3734" s="1">
        <v>37736</v>
      </c>
      <c r="B3734">
        <v>1133.8</v>
      </c>
      <c r="E3734" s="1">
        <v>37537</v>
      </c>
      <c r="F3734">
        <v>1139.9000000000001</v>
      </c>
      <c r="I3734" s="1">
        <v>42145</v>
      </c>
      <c r="J3734">
        <v>201.92330000000001</v>
      </c>
    </row>
    <row r="3735" spans="1:10" x14ac:dyDescent="0.25">
      <c r="A3735" s="1">
        <v>37739</v>
      </c>
      <c r="B3735">
        <v>1133.73</v>
      </c>
      <c r="E3735" s="1">
        <v>37538</v>
      </c>
      <c r="F3735">
        <v>1108.9100000000001</v>
      </c>
      <c r="I3735" s="1">
        <v>42146</v>
      </c>
      <c r="J3735">
        <v>201.0658</v>
      </c>
    </row>
    <row r="3736" spans="1:10" x14ac:dyDescent="0.25">
      <c r="A3736" s="1">
        <v>37740</v>
      </c>
      <c r="B3736">
        <v>1132.78</v>
      </c>
      <c r="E3736" s="1">
        <v>37539</v>
      </c>
      <c r="F3736">
        <v>1147.8</v>
      </c>
      <c r="I3736" s="1">
        <v>42149</v>
      </c>
      <c r="J3736">
        <v>201.0505</v>
      </c>
    </row>
    <row r="3737" spans="1:10" x14ac:dyDescent="0.25">
      <c r="A3737" s="1">
        <v>37741</v>
      </c>
      <c r="B3737">
        <v>1137.57</v>
      </c>
      <c r="E3737" s="1">
        <v>37540</v>
      </c>
      <c r="F3737">
        <v>1192.6300000000001</v>
      </c>
      <c r="I3737" s="1">
        <v>42150</v>
      </c>
      <c r="J3737">
        <v>199.74850000000001</v>
      </c>
    </row>
    <row r="3738" spans="1:10" x14ac:dyDescent="0.25">
      <c r="A3738" s="1">
        <v>37742</v>
      </c>
      <c r="B3738">
        <v>1137.78</v>
      </c>
      <c r="E3738" s="1">
        <v>37543</v>
      </c>
      <c r="F3738">
        <v>1201.3699999999999</v>
      </c>
      <c r="I3738" s="1">
        <v>42151</v>
      </c>
      <c r="J3738">
        <v>199.41669999999999</v>
      </c>
    </row>
    <row r="3739" spans="1:10" x14ac:dyDescent="0.25">
      <c r="A3739" s="1">
        <v>37743</v>
      </c>
      <c r="B3739">
        <v>1135.8</v>
      </c>
      <c r="E3739" s="1">
        <v>37544</v>
      </c>
      <c r="F3739">
        <v>1258.24</v>
      </c>
      <c r="I3739" s="1">
        <v>42152</v>
      </c>
      <c r="J3739">
        <v>199.4025</v>
      </c>
    </row>
    <row r="3740" spans="1:10" x14ac:dyDescent="0.25">
      <c r="A3740" s="1">
        <v>37746</v>
      </c>
      <c r="B3740">
        <v>1137.3499999999999</v>
      </c>
      <c r="E3740" s="1">
        <v>37545</v>
      </c>
      <c r="F3740">
        <v>1228.01</v>
      </c>
      <c r="I3740" s="1">
        <v>42153</v>
      </c>
      <c r="J3740">
        <v>200.07310000000001</v>
      </c>
    </row>
    <row r="3741" spans="1:10" x14ac:dyDescent="0.25">
      <c r="A3741" s="1">
        <v>37747</v>
      </c>
      <c r="B3741">
        <v>1141.0999999999999</v>
      </c>
      <c r="E3741" s="1">
        <v>37546</v>
      </c>
      <c r="F3741">
        <v>1255.42</v>
      </c>
      <c r="I3741" s="1">
        <v>42156</v>
      </c>
      <c r="J3741">
        <v>198.9059</v>
      </c>
    </row>
    <row r="3742" spans="1:10" x14ac:dyDescent="0.25">
      <c r="A3742" s="1">
        <v>37748</v>
      </c>
      <c r="B3742">
        <v>1145.25</v>
      </c>
      <c r="E3742" s="1">
        <v>37547</v>
      </c>
      <c r="F3742">
        <v>1262.8399999999999</v>
      </c>
      <c r="I3742" s="1">
        <v>42157</v>
      </c>
      <c r="J3742">
        <v>199.5566</v>
      </c>
    </row>
    <row r="3743" spans="1:10" x14ac:dyDescent="0.25">
      <c r="A3743" s="1">
        <v>37749</v>
      </c>
      <c r="B3743">
        <v>1146.08</v>
      </c>
      <c r="E3743" s="1">
        <v>37550</v>
      </c>
      <c r="F3743">
        <v>1284.73</v>
      </c>
      <c r="I3743" s="1">
        <v>42158</v>
      </c>
      <c r="J3743">
        <v>199.238</v>
      </c>
    </row>
    <row r="3744" spans="1:10" x14ac:dyDescent="0.25">
      <c r="A3744" s="1">
        <v>37750</v>
      </c>
      <c r="B3744">
        <v>1145.6500000000001</v>
      </c>
      <c r="E3744" s="1">
        <v>37551</v>
      </c>
      <c r="F3744">
        <v>1271.08</v>
      </c>
      <c r="I3744" s="1">
        <v>42159</v>
      </c>
      <c r="J3744">
        <v>199.27449999999999</v>
      </c>
    </row>
    <row r="3745" spans="1:10" x14ac:dyDescent="0.25">
      <c r="A3745" s="1">
        <v>37753</v>
      </c>
      <c r="B3745">
        <v>1147.49</v>
      </c>
      <c r="E3745" s="1">
        <v>37552</v>
      </c>
      <c r="F3745">
        <v>1279.6300000000001</v>
      </c>
      <c r="I3745" s="1">
        <v>42160</v>
      </c>
      <c r="J3745">
        <v>197.16739999999999</v>
      </c>
    </row>
    <row r="3746" spans="1:10" x14ac:dyDescent="0.25">
      <c r="A3746" s="1">
        <v>37754</v>
      </c>
      <c r="B3746">
        <v>1147.95</v>
      </c>
      <c r="E3746" s="1">
        <v>37553</v>
      </c>
      <c r="F3746">
        <v>1260.17</v>
      </c>
      <c r="I3746" s="1">
        <v>42163</v>
      </c>
      <c r="J3746">
        <v>197.66669999999999</v>
      </c>
    </row>
    <row r="3747" spans="1:10" x14ac:dyDescent="0.25">
      <c r="A3747" s="1">
        <v>37755</v>
      </c>
      <c r="B3747">
        <v>1151.98</v>
      </c>
      <c r="E3747" s="1">
        <v>37554</v>
      </c>
      <c r="F3747">
        <v>1281.81</v>
      </c>
      <c r="I3747" s="1">
        <v>42164</v>
      </c>
      <c r="J3747">
        <v>198.1763</v>
      </c>
    </row>
    <row r="3748" spans="1:10" x14ac:dyDescent="0.25">
      <c r="A3748" s="1">
        <v>37756</v>
      </c>
      <c r="B3748">
        <v>1151.1300000000001</v>
      </c>
      <c r="E3748" s="1">
        <v>37557</v>
      </c>
      <c r="F3748">
        <v>1271.2</v>
      </c>
      <c r="I3748" s="1">
        <v>42165</v>
      </c>
      <c r="J3748">
        <v>199.0471</v>
      </c>
    </row>
    <row r="3749" spans="1:10" x14ac:dyDescent="0.25">
      <c r="A3749" s="1">
        <v>37757</v>
      </c>
      <c r="B3749">
        <v>1154.18</v>
      </c>
      <c r="E3749" s="1">
        <v>37558</v>
      </c>
      <c r="F3749">
        <v>1259.79</v>
      </c>
      <c r="I3749" s="1">
        <v>42166</v>
      </c>
      <c r="J3749">
        <v>198.8057</v>
      </c>
    </row>
    <row r="3750" spans="1:10" x14ac:dyDescent="0.25">
      <c r="A3750" s="1">
        <v>37760</v>
      </c>
      <c r="B3750">
        <v>1154.3599999999999</v>
      </c>
      <c r="E3750" s="1">
        <v>37559</v>
      </c>
      <c r="F3750">
        <v>1272.25</v>
      </c>
      <c r="I3750" s="1">
        <v>42167</v>
      </c>
      <c r="J3750">
        <v>199.38159999999999</v>
      </c>
    </row>
    <row r="3751" spans="1:10" x14ac:dyDescent="0.25">
      <c r="A3751" s="1">
        <v>37761</v>
      </c>
      <c r="B3751">
        <v>1157.49</v>
      </c>
      <c r="E3751" s="1">
        <v>37560</v>
      </c>
      <c r="F3751">
        <v>1265.4100000000001</v>
      </c>
      <c r="I3751" s="1">
        <v>42170</v>
      </c>
      <c r="J3751">
        <v>199.01429999999999</v>
      </c>
    </row>
    <row r="3752" spans="1:10" x14ac:dyDescent="0.25">
      <c r="A3752" s="1">
        <v>37762</v>
      </c>
      <c r="B3752">
        <v>1156.4100000000001</v>
      </c>
      <c r="E3752" s="1">
        <v>37561</v>
      </c>
      <c r="F3752">
        <v>1287.1300000000001</v>
      </c>
      <c r="I3752" s="1">
        <v>42171</v>
      </c>
      <c r="J3752">
        <v>199.24600000000001</v>
      </c>
    </row>
    <row r="3753" spans="1:10" x14ac:dyDescent="0.25">
      <c r="A3753" s="1">
        <v>37763</v>
      </c>
      <c r="B3753">
        <v>1157.8900000000001</v>
      </c>
      <c r="E3753" s="1">
        <v>37564</v>
      </c>
      <c r="F3753">
        <v>1297.69</v>
      </c>
      <c r="I3753" s="1">
        <v>42172</v>
      </c>
      <c r="J3753">
        <v>199.01759999999999</v>
      </c>
    </row>
    <row r="3754" spans="1:10" x14ac:dyDescent="0.25">
      <c r="A3754" s="1">
        <v>37764</v>
      </c>
      <c r="B3754">
        <v>1158.31</v>
      </c>
      <c r="E3754" s="1">
        <v>37565</v>
      </c>
      <c r="F3754">
        <v>1307.8</v>
      </c>
      <c r="I3754" s="1">
        <v>42173</v>
      </c>
      <c r="J3754">
        <v>200.93180000000001</v>
      </c>
    </row>
    <row r="3755" spans="1:10" x14ac:dyDescent="0.25">
      <c r="A3755" s="1">
        <v>37768</v>
      </c>
      <c r="B3755">
        <v>1156.29</v>
      </c>
      <c r="E3755" s="1">
        <v>37566</v>
      </c>
      <c r="F3755">
        <v>1320.04</v>
      </c>
      <c r="I3755" s="1">
        <v>42174</v>
      </c>
      <c r="J3755">
        <v>201.03919999999999</v>
      </c>
    </row>
    <row r="3756" spans="1:10" x14ac:dyDescent="0.25">
      <c r="A3756" s="1">
        <v>37769</v>
      </c>
      <c r="B3756">
        <v>1155.3599999999999</v>
      </c>
      <c r="E3756" s="1">
        <v>37567</v>
      </c>
      <c r="F3756">
        <v>1290.1500000000001</v>
      </c>
      <c r="I3756" s="1">
        <v>42177</v>
      </c>
      <c r="J3756">
        <v>200.76730000000001</v>
      </c>
    </row>
    <row r="3757" spans="1:10" x14ac:dyDescent="0.25">
      <c r="A3757" s="1">
        <v>37770</v>
      </c>
      <c r="B3757">
        <v>1158.8599999999999</v>
      </c>
      <c r="E3757" s="1">
        <v>37568</v>
      </c>
      <c r="F3757">
        <v>1278.94</v>
      </c>
      <c r="I3757" s="1">
        <v>42178</v>
      </c>
      <c r="J3757">
        <v>198.9709</v>
      </c>
    </row>
    <row r="3758" spans="1:10" x14ac:dyDescent="0.25">
      <c r="A3758" s="1">
        <v>37771</v>
      </c>
      <c r="B3758">
        <v>1158.78</v>
      </c>
      <c r="E3758" s="1">
        <v>37571</v>
      </c>
      <c r="F3758">
        <v>1252.42</v>
      </c>
      <c r="I3758" s="1">
        <v>42179</v>
      </c>
      <c r="J3758">
        <v>198.84639999999999</v>
      </c>
    </row>
    <row r="3759" spans="1:10" x14ac:dyDescent="0.25">
      <c r="A3759" s="1">
        <v>37774</v>
      </c>
      <c r="B3759">
        <v>1156.31</v>
      </c>
      <c r="E3759" s="1">
        <v>37572</v>
      </c>
      <c r="F3759">
        <v>1262.1400000000001</v>
      </c>
      <c r="I3759" s="1">
        <v>42180</v>
      </c>
      <c r="J3759">
        <v>199.04769999999999</v>
      </c>
    </row>
    <row r="3760" spans="1:10" x14ac:dyDescent="0.25">
      <c r="A3760" s="1">
        <v>37775</v>
      </c>
      <c r="B3760">
        <v>1160.1099999999999</v>
      </c>
      <c r="E3760" s="1">
        <v>37573</v>
      </c>
      <c r="F3760">
        <v>1261.97</v>
      </c>
      <c r="I3760" s="1">
        <v>42181</v>
      </c>
      <c r="J3760">
        <v>198.20509999999999</v>
      </c>
    </row>
    <row r="3761" spans="1:10" x14ac:dyDescent="0.25">
      <c r="A3761" s="1">
        <v>37776</v>
      </c>
      <c r="B3761">
        <v>1161.6500000000001</v>
      </c>
      <c r="E3761" s="1">
        <v>37574</v>
      </c>
      <c r="F3761">
        <v>1293.21</v>
      </c>
      <c r="I3761" s="1">
        <v>42184</v>
      </c>
      <c r="J3761">
        <v>199.46</v>
      </c>
    </row>
    <row r="3762" spans="1:10" x14ac:dyDescent="0.25">
      <c r="A3762" s="1">
        <v>37777</v>
      </c>
      <c r="B3762">
        <v>1159.8399999999999</v>
      </c>
      <c r="E3762" s="1">
        <v>37575</v>
      </c>
      <c r="F3762">
        <v>1301.28</v>
      </c>
      <c r="I3762" s="1">
        <v>42185</v>
      </c>
      <c r="J3762">
        <v>199.69970000000001</v>
      </c>
    </row>
    <row r="3763" spans="1:10" x14ac:dyDescent="0.25">
      <c r="A3763" s="1">
        <v>37778</v>
      </c>
      <c r="B3763">
        <v>1159.74</v>
      </c>
      <c r="E3763" s="1">
        <v>37578</v>
      </c>
      <c r="F3763">
        <v>1287.79</v>
      </c>
      <c r="I3763" s="1">
        <v>42186</v>
      </c>
      <c r="J3763">
        <v>198.58029999999999</v>
      </c>
    </row>
    <row r="3764" spans="1:10" x14ac:dyDescent="0.25">
      <c r="A3764" s="1">
        <v>37781</v>
      </c>
      <c r="B3764">
        <v>1163.26</v>
      </c>
      <c r="E3764" s="1">
        <v>37579</v>
      </c>
      <c r="F3764">
        <v>1282.6099999999999</v>
      </c>
      <c r="I3764" s="1">
        <v>42187</v>
      </c>
      <c r="J3764">
        <v>198.21899999999999</v>
      </c>
    </row>
    <row r="3765" spans="1:10" x14ac:dyDescent="0.25">
      <c r="A3765" s="1">
        <v>37782</v>
      </c>
      <c r="B3765">
        <v>1167</v>
      </c>
      <c r="E3765" s="1">
        <v>37580</v>
      </c>
      <c r="F3765">
        <v>1307.6099999999999</v>
      </c>
      <c r="I3765" s="1">
        <v>42188</v>
      </c>
      <c r="J3765">
        <v>198.71600000000001</v>
      </c>
    </row>
    <row r="3766" spans="1:10" x14ac:dyDescent="0.25">
      <c r="A3766" s="1">
        <v>37783</v>
      </c>
      <c r="B3766">
        <v>1166.8900000000001</v>
      </c>
      <c r="E3766" s="1">
        <v>37581</v>
      </c>
      <c r="F3766">
        <v>1335.75</v>
      </c>
      <c r="I3766" s="1">
        <v>42191</v>
      </c>
      <c r="J3766">
        <v>198.90620000000001</v>
      </c>
    </row>
    <row r="3767" spans="1:10" x14ac:dyDescent="0.25">
      <c r="A3767" s="1">
        <v>37784</v>
      </c>
      <c r="B3767">
        <v>1168.25</v>
      </c>
      <c r="E3767" s="1">
        <v>37582</v>
      </c>
      <c r="F3767">
        <v>1331.17</v>
      </c>
      <c r="I3767" s="1">
        <v>42192</v>
      </c>
      <c r="J3767">
        <v>198.90459999999999</v>
      </c>
    </row>
    <row r="3768" spans="1:10" x14ac:dyDescent="0.25">
      <c r="A3768" s="1">
        <v>37785</v>
      </c>
      <c r="B3768">
        <v>1170.8599999999999</v>
      </c>
      <c r="E3768" s="1">
        <v>37585</v>
      </c>
      <c r="F3768">
        <v>1334.52</v>
      </c>
      <c r="I3768" s="1">
        <v>42193</v>
      </c>
      <c r="J3768">
        <v>200.27619999999999</v>
      </c>
    </row>
    <row r="3769" spans="1:10" x14ac:dyDescent="0.25">
      <c r="A3769" s="1">
        <v>37788</v>
      </c>
      <c r="B3769">
        <v>1168.19</v>
      </c>
      <c r="E3769" s="1">
        <v>37586</v>
      </c>
      <c r="F3769">
        <v>1306.79</v>
      </c>
      <c r="I3769" s="1">
        <v>42194</v>
      </c>
      <c r="J3769">
        <v>199.5976</v>
      </c>
    </row>
    <row r="3770" spans="1:10" x14ac:dyDescent="0.25">
      <c r="A3770" s="1">
        <v>37789</v>
      </c>
      <c r="B3770">
        <v>1164.82</v>
      </c>
      <c r="E3770" s="1">
        <v>37587</v>
      </c>
      <c r="F3770">
        <v>1343.47</v>
      </c>
      <c r="I3770" s="1">
        <v>42195</v>
      </c>
      <c r="J3770">
        <v>199.0462</v>
      </c>
    </row>
    <row r="3771" spans="1:10" x14ac:dyDescent="0.25">
      <c r="A3771" s="1">
        <v>37790</v>
      </c>
      <c r="B3771">
        <v>1161.47</v>
      </c>
      <c r="E3771" s="1">
        <v>37589</v>
      </c>
      <c r="F3771">
        <v>1339.89</v>
      </c>
      <c r="I3771" s="1">
        <v>42198</v>
      </c>
      <c r="J3771">
        <v>197.8014</v>
      </c>
    </row>
    <row r="3772" spans="1:10" x14ac:dyDescent="0.25">
      <c r="A3772" s="1">
        <v>37791</v>
      </c>
      <c r="B3772">
        <v>1162.4000000000001</v>
      </c>
      <c r="E3772" s="1">
        <v>37592</v>
      </c>
      <c r="F3772">
        <v>1337.35</v>
      </c>
      <c r="I3772" s="1">
        <v>42199</v>
      </c>
      <c r="J3772">
        <v>197.9503</v>
      </c>
    </row>
    <row r="3773" spans="1:10" x14ac:dyDescent="0.25">
      <c r="A3773" s="1">
        <v>37792</v>
      </c>
      <c r="B3773">
        <v>1160.4100000000001</v>
      </c>
      <c r="E3773" s="1">
        <v>37593</v>
      </c>
      <c r="F3773">
        <v>1317.65</v>
      </c>
      <c r="I3773" s="1">
        <v>42200</v>
      </c>
      <c r="J3773">
        <v>197.93780000000001</v>
      </c>
    </row>
    <row r="3774" spans="1:10" x14ac:dyDescent="0.25">
      <c r="A3774" s="1">
        <v>37795</v>
      </c>
      <c r="B3774">
        <v>1163.5899999999999</v>
      </c>
      <c r="E3774" s="1">
        <v>37594</v>
      </c>
      <c r="F3774">
        <v>1313.54</v>
      </c>
      <c r="I3774" s="1">
        <v>42201</v>
      </c>
      <c r="J3774">
        <v>197.6867</v>
      </c>
    </row>
    <row r="3775" spans="1:10" x14ac:dyDescent="0.25">
      <c r="A3775" s="1">
        <v>37796</v>
      </c>
      <c r="B3775">
        <v>1165.8599999999999</v>
      </c>
      <c r="E3775" s="1">
        <v>37595</v>
      </c>
      <c r="F3775">
        <v>1297.8</v>
      </c>
      <c r="I3775" s="1">
        <v>42202</v>
      </c>
      <c r="J3775">
        <v>197.7885</v>
      </c>
    </row>
    <row r="3776" spans="1:10" x14ac:dyDescent="0.25">
      <c r="A3776" s="1">
        <v>37797</v>
      </c>
      <c r="B3776">
        <v>1161.49</v>
      </c>
      <c r="E3776" s="1">
        <v>37596</v>
      </c>
      <c r="F3776">
        <v>1305.98</v>
      </c>
      <c r="I3776" s="1">
        <v>42205</v>
      </c>
      <c r="J3776">
        <v>197.65729999999999</v>
      </c>
    </row>
    <row r="3777" spans="1:10" x14ac:dyDescent="0.25">
      <c r="A3777" s="1">
        <v>37798</v>
      </c>
      <c r="B3777">
        <v>1155.3900000000001</v>
      </c>
      <c r="E3777" s="1">
        <v>37599</v>
      </c>
      <c r="F3777">
        <v>1277.05</v>
      </c>
      <c r="I3777" s="1">
        <v>42206</v>
      </c>
      <c r="J3777">
        <v>198.17230000000001</v>
      </c>
    </row>
    <row r="3778" spans="1:10" x14ac:dyDescent="0.25">
      <c r="A3778" s="1">
        <v>37799</v>
      </c>
      <c r="B3778">
        <v>1154.3</v>
      </c>
      <c r="E3778" s="1">
        <v>37600</v>
      </c>
      <c r="F3778">
        <v>1294.9100000000001</v>
      </c>
      <c r="I3778" s="1">
        <v>42207</v>
      </c>
      <c r="J3778">
        <v>198.24799999999999</v>
      </c>
    </row>
    <row r="3779" spans="1:10" x14ac:dyDescent="0.25">
      <c r="A3779" s="1">
        <v>37802</v>
      </c>
      <c r="B3779">
        <v>1156.48</v>
      </c>
      <c r="E3779" s="1">
        <v>37601</v>
      </c>
      <c r="F3779">
        <v>1295.9100000000001</v>
      </c>
      <c r="I3779" s="1">
        <v>42208</v>
      </c>
      <c r="J3779">
        <v>198.7482</v>
      </c>
    </row>
    <row r="3780" spans="1:10" x14ac:dyDescent="0.25">
      <c r="A3780" s="1">
        <v>37803</v>
      </c>
      <c r="B3780">
        <v>1155.68</v>
      </c>
      <c r="E3780" s="1">
        <v>37602</v>
      </c>
      <c r="F3780">
        <v>1291.1600000000001</v>
      </c>
      <c r="I3780" s="1">
        <v>42209</v>
      </c>
      <c r="J3780">
        <v>199.1172</v>
      </c>
    </row>
    <row r="3781" spans="1:10" x14ac:dyDescent="0.25">
      <c r="A3781" s="1">
        <v>37804</v>
      </c>
      <c r="B3781">
        <v>1156.56</v>
      </c>
      <c r="E3781" s="1">
        <v>37603</v>
      </c>
      <c r="F3781">
        <v>1273.83</v>
      </c>
      <c r="I3781" s="1">
        <v>42212</v>
      </c>
      <c r="J3781">
        <v>200.3252</v>
      </c>
    </row>
    <row r="3782" spans="1:10" x14ac:dyDescent="0.25">
      <c r="A3782" s="1">
        <v>37805</v>
      </c>
      <c r="B3782">
        <v>1152.6300000000001</v>
      </c>
      <c r="E3782" s="1">
        <v>37606</v>
      </c>
      <c r="F3782">
        <v>1303.8499999999999</v>
      </c>
      <c r="I3782" s="1">
        <v>42213</v>
      </c>
      <c r="J3782">
        <v>199.7191</v>
      </c>
    </row>
    <row r="3783" spans="1:10" x14ac:dyDescent="0.25">
      <c r="A3783" s="1">
        <v>37809</v>
      </c>
      <c r="B3783">
        <v>1150.46</v>
      </c>
      <c r="E3783" s="1">
        <v>37607</v>
      </c>
      <c r="F3783">
        <v>1293.26</v>
      </c>
      <c r="I3783" s="1">
        <v>42214</v>
      </c>
      <c r="J3783">
        <v>199.57579999999999</v>
      </c>
    </row>
    <row r="3784" spans="1:10" x14ac:dyDescent="0.25">
      <c r="A3784" s="1">
        <v>37810</v>
      </c>
      <c r="B3784">
        <v>1149.6300000000001</v>
      </c>
      <c r="E3784" s="1">
        <v>37608</v>
      </c>
      <c r="F3784">
        <v>1276.3599999999999</v>
      </c>
      <c r="I3784" s="1">
        <v>42215</v>
      </c>
      <c r="J3784">
        <v>198.8476</v>
      </c>
    </row>
    <row r="3785" spans="1:10" x14ac:dyDescent="0.25">
      <c r="A3785" s="1">
        <v>37811</v>
      </c>
      <c r="B3785">
        <v>1151.0999999999999</v>
      </c>
      <c r="E3785" s="1">
        <v>37609</v>
      </c>
      <c r="F3785">
        <v>1266.79</v>
      </c>
      <c r="I3785" s="1">
        <v>42216</v>
      </c>
      <c r="J3785">
        <v>200.1591</v>
      </c>
    </row>
    <row r="3786" spans="1:10" x14ac:dyDescent="0.25">
      <c r="A3786" s="1">
        <v>37812</v>
      </c>
      <c r="B3786">
        <v>1152.43</v>
      </c>
      <c r="E3786" s="1">
        <v>37610</v>
      </c>
      <c r="F3786">
        <v>1283.26</v>
      </c>
      <c r="I3786" s="1">
        <v>42219</v>
      </c>
      <c r="J3786">
        <v>199.87540000000001</v>
      </c>
    </row>
    <row r="3787" spans="1:10" x14ac:dyDescent="0.25">
      <c r="A3787" s="1">
        <v>37813</v>
      </c>
      <c r="B3787">
        <v>1154.29</v>
      </c>
      <c r="E3787" s="1">
        <v>37613</v>
      </c>
      <c r="F3787">
        <v>1285.5999999999999</v>
      </c>
      <c r="I3787" s="1">
        <v>42220</v>
      </c>
      <c r="J3787">
        <v>199.7278</v>
      </c>
    </row>
    <row r="3788" spans="1:10" x14ac:dyDescent="0.25">
      <c r="A3788" s="1">
        <v>37816</v>
      </c>
      <c r="B3788">
        <v>1151.5</v>
      </c>
      <c r="E3788" s="1">
        <v>37614</v>
      </c>
      <c r="F3788">
        <v>1278.58</v>
      </c>
      <c r="I3788" s="1">
        <v>42221</v>
      </c>
      <c r="J3788">
        <v>197.96729999999999</v>
      </c>
    </row>
    <row r="3789" spans="1:10" x14ac:dyDescent="0.25">
      <c r="A3789" s="1">
        <v>37817</v>
      </c>
      <c r="B3789">
        <v>1143.82</v>
      </c>
      <c r="E3789" s="1">
        <v>37616</v>
      </c>
      <c r="F3789">
        <v>1274.56</v>
      </c>
      <c r="I3789" s="1">
        <v>42222</v>
      </c>
      <c r="J3789">
        <v>198.40199999999999</v>
      </c>
    </row>
    <row r="3790" spans="1:10" x14ac:dyDescent="0.25">
      <c r="A3790" s="1">
        <v>37818</v>
      </c>
      <c r="B3790">
        <v>1142.9100000000001</v>
      </c>
      <c r="E3790" s="1">
        <v>37617</v>
      </c>
      <c r="F3790">
        <v>1254.6600000000001</v>
      </c>
      <c r="I3790" s="1">
        <v>42223</v>
      </c>
      <c r="J3790">
        <v>199.1925</v>
      </c>
    </row>
    <row r="3791" spans="1:10" x14ac:dyDescent="0.25">
      <c r="A3791" s="1">
        <v>37819</v>
      </c>
      <c r="B3791">
        <v>1142.78</v>
      </c>
      <c r="E3791" s="1">
        <v>37620</v>
      </c>
      <c r="F3791">
        <v>1260.42</v>
      </c>
      <c r="I3791" s="1">
        <v>42226</v>
      </c>
      <c r="J3791">
        <v>199.14940000000001</v>
      </c>
    </row>
    <row r="3792" spans="1:10" x14ac:dyDescent="0.25">
      <c r="A3792" s="1">
        <v>37820</v>
      </c>
      <c r="B3792">
        <v>1142.2</v>
      </c>
      <c r="E3792" s="1">
        <v>37621</v>
      </c>
      <c r="F3792">
        <v>1261.18</v>
      </c>
      <c r="I3792" s="1">
        <v>42227</v>
      </c>
      <c r="J3792">
        <v>200.0076</v>
      </c>
    </row>
    <row r="3793" spans="1:10" x14ac:dyDescent="0.25">
      <c r="A3793" s="1">
        <v>37823</v>
      </c>
      <c r="B3793">
        <v>1134.25</v>
      </c>
      <c r="E3793" s="1">
        <v>37623</v>
      </c>
      <c r="F3793">
        <v>1303.17</v>
      </c>
      <c r="I3793" s="1">
        <v>42228</v>
      </c>
      <c r="J3793">
        <v>201.47460000000001</v>
      </c>
    </row>
    <row r="3794" spans="1:10" x14ac:dyDescent="0.25">
      <c r="A3794" s="1">
        <v>37824</v>
      </c>
      <c r="B3794">
        <v>1135.3499999999999</v>
      </c>
      <c r="E3794" s="1">
        <v>37624</v>
      </c>
      <c r="F3794">
        <v>1302.55</v>
      </c>
      <c r="I3794" s="1">
        <v>42229</v>
      </c>
      <c r="J3794">
        <v>200.4237</v>
      </c>
    </row>
    <row r="3795" spans="1:10" x14ac:dyDescent="0.25">
      <c r="A3795" s="1">
        <v>37825</v>
      </c>
      <c r="B3795">
        <v>1137.3</v>
      </c>
      <c r="E3795" s="1">
        <v>37627</v>
      </c>
      <c r="F3795">
        <v>1331.82</v>
      </c>
      <c r="I3795" s="1">
        <v>42230</v>
      </c>
      <c r="J3795">
        <v>200.2885</v>
      </c>
    </row>
    <row r="3796" spans="1:10" x14ac:dyDescent="0.25">
      <c r="A3796" s="1">
        <v>37826</v>
      </c>
      <c r="B3796">
        <v>1135.32</v>
      </c>
      <c r="E3796" s="1">
        <v>37628</v>
      </c>
      <c r="F3796">
        <v>1323.17</v>
      </c>
      <c r="I3796" s="1">
        <v>42233</v>
      </c>
      <c r="J3796">
        <v>200.2732</v>
      </c>
    </row>
    <row r="3797" spans="1:10" x14ac:dyDescent="0.25">
      <c r="A3797" s="1">
        <v>37827</v>
      </c>
      <c r="B3797">
        <v>1134.79</v>
      </c>
      <c r="E3797" s="1">
        <v>37629</v>
      </c>
      <c r="F3797">
        <v>1304.95</v>
      </c>
      <c r="I3797" s="1">
        <v>42234</v>
      </c>
      <c r="J3797">
        <v>199.82130000000001</v>
      </c>
    </row>
    <row r="3798" spans="1:10" x14ac:dyDescent="0.25">
      <c r="A3798" s="1">
        <v>37830</v>
      </c>
      <c r="B3798">
        <v>1129.95</v>
      </c>
      <c r="E3798" s="1">
        <v>37630</v>
      </c>
      <c r="F3798">
        <v>1330.31</v>
      </c>
      <c r="I3798" s="1">
        <v>42235</v>
      </c>
      <c r="J3798">
        <v>200.14189999999999</v>
      </c>
    </row>
    <row r="3799" spans="1:10" x14ac:dyDescent="0.25">
      <c r="A3799" s="1">
        <v>37831</v>
      </c>
      <c r="B3799">
        <v>1124.06</v>
      </c>
      <c r="E3799" s="1">
        <v>37631</v>
      </c>
      <c r="F3799">
        <v>1330.29</v>
      </c>
      <c r="I3799" s="1">
        <v>42236</v>
      </c>
      <c r="J3799">
        <v>201.61580000000001</v>
      </c>
    </row>
    <row r="3800" spans="1:10" x14ac:dyDescent="0.25">
      <c r="A3800" s="1">
        <v>37832</v>
      </c>
      <c r="B3800">
        <v>1127.01</v>
      </c>
      <c r="E3800" s="1">
        <v>37634</v>
      </c>
      <c r="F3800">
        <v>1328.5</v>
      </c>
      <c r="I3800" s="1">
        <v>42237</v>
      </c>
      <c r="J3800">
        <v>202.8203</v>
      </c>
    </row>
    <row r="3801" spans="1:10" x14ac:dyDescent="0.25">
      <c r="A3801" s="1">
        <v>37833</v>
      </c>
      <c r="B3801">
        <v>1117.5999999999999</v>
      </c>
      <c r="E3801" s="1">
        <v>37635</v>
      </c>
      <c r="F3801">
        <v>1336.25</v>
      </c>
      <c r="I3801" s="1">
        <v>42240</v>
      </c>
      <c r="J3801">
        <v>205.94229999999999</v>
      </c>
    </row>
    <row r="3802" spans="1:10" x14ac:dyDescent="0.25">
      <c r="A3802" s="1">
        <v>37834</v>
      </c>
      <c r="B3802">
        <v>1117.04</v>
      </c>
      <c r="E3802" s="1">
        <v>37636</v>
      </c>
      <c r="F3802">
        <v>1317.18</v>
      </c>
      <c r="I3802" s="1">
        <v>42241</v>
      </c>
      <c r="J3802">
        <v>203.33500000000001</v>
      </c>
    </row>
    <row r="3803" spans="1:10" x14ac:dyDescent="0.25">
      <c r="A3803" s="1">
        <v>37837</v>
      </c>
      <c r="B3803">
        <v>1121.28</v>
      </c>
      <c r="E3803" s="1">
        <v>37637</v>
      </c>
      <c r="F3803">
        <v>1312.01</v>
      </c>
      <c r="I3803" s="1">
        <v>42242</v>
      </c>
      <c r="J3803">
        <v>203.30539999999999</v>
      </c>
    </row>
    <row r="3804" spans="1:10" x14ac:dyDescent="0.25">
      <c r="A3804" s="1">
        <v>37838</v>
      </c>
      <c r="B3804">
        <v>1117.53</v>
      </c>
      <c r="E3804" s="1">
        <v>37638</v>
      </c>
      <c r="F3804">
        <v>1293.6300000000001</v>
      </c>
      <c r="I3804" s="1">
        <v>42243</v>
      </c>
      <c r="J3804">
        <v>201.4453</v>
      </c>
    </row>
    <row r="3805" spans="1:10" x14ac:dyDescent="0.25">
      <c r="A3805" s="1">
        <v>37839</v>
      </c>
      <c r="B3805">
        <v>1125.99</v>
      </c>
      <c r="E3805" s="1">
        <v>37642</v>
      </c>
      <c r="F3805">
        <v>1273.31</v>
      </c>
      <c r="I3805" s="1">
        <v>42244</v>
      </c>
      <c r="J3805">
        <v>201.37530000000001</v>
      </c>
    </row>
    <row r="3806" spans="1:10" x14ac:dyDescent="0.25">
      <c r="A3806" s="1">
        <v>37840</v>
      </c>
      <c r="B3806">
        <v>1129.05</v>
      </c>
      <c r="E3806" s="1">
        <v>37643</v>
      </c>
      <c r="F3806">
        <v>1260.1600000000001</v>
      </c>
      <c r="I3806" s="1">
        <v>42247</v>
      </c>
      <c r="J3806">
        <v>200.93950000000001</v>
      </c>
    </row>
    <row r="3807" spans="1:10" x14ac:dyDescent="0.25">
      <c r="A3807" s="1">
        <v>37841</v>
      </c>
      <c r="B3807">
        <v>1129.6400000000001</v>
      </c>
      <c r="E3807" s="1">
        <v>37644</v>
      </c>
      <c r="F3807">
        <v>1273.04</v>
      </c>
      <c r="I3807" s="1">
        <v>42248</v>
      </c>
      <c r="J3807">
        <v>201.7944</v>
      </c>
    </row>
    <row r="3808" spans="1:10" x14ac:dyDescent="0.25">
      <c r="A3808" s="1">
        <v>37844</v>
      </c>
      <c r="B3808">
        <v>1125.9000000000001</v>
      </c>
      <c r="E3808" s="1">
        <v>37645</v>
      </c>
      <c r="F3808">
        <v>1235.8399999999999</v>
      </c>
      <c r="I3808" s="1">
        <v>42249</v>
      </c>
      <c r="J3808">
        <v>201.30279999999999</v>
      </c>
    </row>
    <row r="3809" spans="1:10" x14ac:dyDescent="0.25">
      <c r="A3809" s="1">
        <v>37845</v>
      </c>
      <c r="B3809">
        <v>1126.82</v>
      </c>
      <c r="E3809" s="1">
        <v>37648</v>
      </c>
      <c r="F3809">
        <v>1215.8599999999999</v>
      </c>
      <c r="I3809" s="1">
        <v>42250</v>
      </c>
      <c r="J3809">
        <v>200.83879999999999</v>
      </c>
    </row>
    <row r="3810" spans="1:10" x14ac:dyDescent="0.25">
      <c r="A3810" s="1">
        <v>37846</v>
      </c>
      <c r="B3810">
        <v>1116.79</v>
      </c>
      <c r="E3810" s="1">
        <v>37649</v>
      </c>
      <c r="F3810">
        <v>1231.74</v>
      </c>
      <c r="I3810" s="1">
        <v>42251</v>
      </c>
      <c r="J3810">
        <v>201.86240000000001</v>
      </c>
    </row>
    <row r="3811" spans="1:10" x14ac:dyDescent="0.25">
      <c r="A3811" s="1">
        <v>37847</v>
      </c>
      <c r="B3811">
        <v>1116.47</v>
      </c>
      <c r="E3811" s="1">
        <v>37650</v>
      </c>
      <c r="F3811">
        <v>1240.31</v>
      </c>
      <c r="I3811" s="1">
        <v>42254</v>
      </c>
      <c r="J3811">
        <v>201.93369999999999</v>
      </c>
    </row>
    <row r="3812" spans="1:10" x14ac:dyDescent="0.25">
      <c r="A3812" s="1">
        <v>37848</v>
      </c>
      <c r="B3812">
        <v>1118.42</v>
      </c>
      <c r="E3812" s="1">
        <v>37651</v>
      </c>
      <c r="F3812">
        <v>1212.23</v>
      </c>
      <c r="I3812" s="1">
        <v>42255</v>
      </c>
      <c r="J3812">
        <v>201.90479999999999</v>
      </c>
    </row>
    <row r="3813" spans="1:10" x14ac:dyDescent="0.25">
      <c r="A3813" s="1">
        <v>37851</v>
      </c>
      <c r="B3813">
        <v>1121.1300000000001</v>
      </c>
      <c r="E3813" s="1">
        <v>37652</v>
      </c>
      <c r="F3813">
        <v>1228.1400000000001</v>
      </c>
      <c r="I3813" s="1">
        <v>42256</v>
      </c>
      <c r="J3813">
        <v>201.29230000000001</v>
      </c>
    </row>
    <row r="3814" spans="1:10" x14ac:dyDescent="0.25">
      <c r="A3814" s="1">
        <v>37852</v>
      </c>
      <c r="B3814">
        <v>1126.73</v>
      </c>
      <c r="E3814" s="1">
        <v>37655</v>
      </c>
      <c r="F3814">
        <v>1234.79</v>
      </c>
      <c r="I3814" s="1">
        <v>42257</v>
      </c>
      <c r="J3814">
        <v>201.6224</v>
      </c>
    </row>
    <row r="3815" spans="1:10" x14ac:dyDescent="0.25">
      <c r="A3815" s="1">
        <v>37853</v>
      </c>
      <c r="B3815">
        <v>1124.57</v>
      </c>
      <c r="E3815" s="1">
        <v>37656</v>
      </c>
      <c r="F3815">
        <v>1217.4000000000001</v>
      </c>
      <c r="I3815" s="1">
        <v>42258</v>
      </c>
      <c r="J3815">
        <v>202.29660000000001</v>
      </c>
    </row>
    <row r="3816" spans="1:10" x14ac:dyDescent="0.25">
      <c r="A3816" s="1">
        <v>37854</v>
      </c>
      <c r="B3816">
        <v>1120.76</v>
      </c>
      <c r="E3816" s="1">
        <v>37657</v>
      </c>
      <c r="F3816">
        <v>1211.04</v>
      </c>
      <c r="I3816" s="1">
        <v>42261</v>
      </c>
      <c r="J3816">
        <v>202.5472</v>
      </c>
    </row>
    <row r="3817" spans="1:10" x14ac:dyDescent="0.25">
      <c r="A3817" s="1">
        <v>37855</v>
      </c>
      <c r="B3817">
        <v>1122.69</v>
      </c>
      <c r="E3817" s="1">
        <v>37658</v>
      </c>
      <c r="F3817">
        <v>1203.58</v>
      </c>
      <c r="I3817" s="1">
        <v>42262</v>
      </c>
      <c r="J3817">
        <v>201.67580000000001</v>
      </c>
    </row>
    <row r="3818" spans="1:10" x14ac:dyDescent="0.25">
      <c r="A3818" s="1">
        <v>37858</v>
      </c>
      <c r="B3818">
        <v>1120.01</v>
      </c>
      <c r="E3818" s="1">
        <v>37659</v>
      </c>
      <c r="F3818">
        <v>1191.46</v>
      </c>
      <c r="I3818" s="1">
        <v>42263</v>
      </c>
      <c r="J3818">
        <v>201.70089999999999</v>
      </c>
    </row>
    <row r="3819" spans="1:10" x14ac:dyDescent="0.25">
      <c r="A3819" s="1">
        <v>37859</v>
      </c>
      <c r="B3819">
        <v>1122.27</v>
      </c>
      <c r="E3819" s="1">
        <v>37662</v>
      </c>
      <c r="F3819">
        <v>1200.51</v>
      </c>
      <c r="I3819" s="1">
        <v>42264</v>
      </c>
      <c r="J3819">
        <v>201.96799999999999</v>
      </c>
    </row>
    <row r="3820" spans="1:10" x14ac:dyDescent="0.25">
      <c r="A3820" s="1">
        <v>37860</v>
      </c>
      <c r="B3820">
        <v>1120.1500000000001</v>
      </c>
      <c r="E3820" s="1">
        <v>37663</v>
      </c>
      <c r="F3820">
        <v>1190.83</v>
      </c>
      <c r="I3820" s="1">
        <v>42265</v>
      </c>
      <c r="J3820">
        <v>203.96600000000001</v>
      </c>
    </row>
    <row r="3821" spans="1:10" x14ac:dyDescent="0.25">
      <c r="A3821" s="1">
        <v>37861</v>
      </c>
      <c r="B3821">
        <v>1125.43</v>
      </c>
      <c r="E3821" s="1">
        <v>37664</v>
      </c>
      <c r="F3821">
        <v>1176.1500000000001</v>
      </c>
      <c r="I3821" s="1">
        <v>42268</v>
      </c>
      <c r="J3821">
        <v>202.06720000000001</v>
      </c>
    </row>
    <row r="3822" spans="1:10" x14ac:dyDescent="0.25">
      <c r="A3822" s="1">
        <v>37862</v>
      </c>
      <c r="B3822">
        <v>1125.02</v>
      </c>
      <c r="E3822" s="1">
        <v>37665</v>
      </c>
      <c r="F3822">
        <v>1174.43</v>
      </c>
      <c r="I3822" s="1">
        <v>42269</v>
      </c>
      <c r="J3822">
        <v>202.41079999999999</v>
      </c>
    </row>
    <row r="3823" spans="1:10" x14ac:dyDescent="0.25">
      <c r="A3823" s="1">
        <v>37866</v>
      </c>
      <c r="B3823">
        <v>1118.04</v>
      </c>
      <c r="E3823" s="1">
        <v>37666</v>
      </c>
      <c r="F3823">
        <v>1199.6099999999999</v>
      </c>
      <c r="I3823" s="1">
        <v>42270</v>
      </c>
      <c r="J3823">
        <v>201.95769999999999</v>
      </c>
    </row>
    <row r="3824" spans="1:10" x14ac:dyDescent="0.25">
      <c r="A3824" s="1">
        <v>37867</v>
      </c>
      <c r="B3824">
        <v>1118.49</v>
      </c>
      <c r="E3824" s="1">
        <v>37670</v>
      </c>
      <c r="F3824">
        <v>1223.1099999999999</v>
      </c>
      <c r="I3824" s="1">
        <v>42271</v>
      </c>
      <c r="J3824">
        <v>203.51310000000001</v>
      </c>
    </row>
    <row r="3825" spans="1:10" x14ac:dyDescent="0.25">
      <c r="A3825" s="1">
        <v>37868</v>
      </c>
      <c r="B3825">
        <v>1122.97</v>
      </c>
      <c r="E3825" s="1">
        <v>37671</v>
      </c>
      <c r="F3825">
        <v>1214.6600000000001</v>
      </c>
      <c r="I3825" s="1">
        <v>42272</v>
      </c>
      <c r="J3825">
        <v>201.6482</v>
      </c>
    </row>
    <row r="3826" spans="1:10" x14ac:dyDescent="0.25">
      <c r="A3826" s="1">
        <v>37869</v>
      </c>
      <c r="B3826">
        <v>1131.8699999999999</v>
      </c>
      <c r="E3826" s="1">
        <v>37672</v>
      </c>
      <c r="F3826">
        <v>1203.18</v>
      </c>
      <c r="I3826" s="1">
        <v>42275</v>
      </c>
      <c r="J3826">
        <v>202.60579999999999</v>
      </c>
    </row>
    <row r="3827" spans="1:10" x14ac:dyDescent="0.25">
      <c r="A3827" s="1">
        <v>37872</v>
      </c>
      <c r="B3827">
        <v>1130.77</v>
      </c>
      <c r="E3827" s="1">
        <v>37673</v>
      </c>
      <c r="F3827">
        <v>1219.0999999999999</v>
      </c>
      <c r="I3827" s="1">
        <v>42276</v>
      </c>
      <c r="J3827">
        <v>202.87370000000001</v>
      </c>
    </row>
    <row r="3828" spans="1:10" x14ac:dyDescent="0.25">
      <c r="A3828" s="1">
        <v>37873</v>
      </c>
      <c r="B3828">
        <v>1131.92</v>
      </c>
      <c r="E3828" s="1">
        <v>37676</v>
      </c>
      <c r="F3828">
        <v>1196.71</v>
      </c>
      <c r="I3828" s="1">
        <v>42277</v>
      </c>
      <c r="J3828">
        <v>202.65940000000001</v>
      </c>
    </row>
    <row r="3829" spans="1:10" x14ac:dyDescent="0.25">
      <c r="A3829" s="1">
        <v>37874</v>
      </c>
      <c r="B3829">
        <v>1137.0899999999999</v>
      </c>
      <c r="E3829" s="1">
        <v>37677</v>
      </c>
      <c r="F3829">
        <v>1205.32</v>
      </c>
      <c r="I3829" s="1">
        <v>42278</v>
      </c>
      <c r="J3829">
        <v>203.33920000000001</v>
      </c>
    </row>
    <row r="3830" spans="1:10" x14ac:dyDescent="0.25">
      <c r="A3830" s="1">
        <v>37875</v>
      </c>
      <c r="B3830">
        <v>1134.21</v>
      </c>
      <c r="E3830" s="1">
        <v>37678</v>
      </c>
      <c r="F3830">
        <v>1189.98</v>
      </c>
      <c r="I3830" s="1">
        <v>42279</v>
      </c>
      <c r="J3830">
        <v>204.4487</v>
      </c>
    </row>
    <row r="3831" spans="1:10" x14ac:dyDescent="0.25">
      <c r="A3831" s="1">
        <v>37876</v>
      </c>
      <c r="B3831">
        <v>1137.22</v>
      </c>
      <c r="E3831" s="1">
        <v>37679</v>
      </c>
      <c r="F3831">
        <v>1204.1099999999999</v>
      </c>
      <c r="I3831" s="1">
        <v>42282</v>
      </c>
      <c r="J3831">
        <v>203.267</v>
      </c>
    </row>
    <row r="3832" spans="1:10" x14ac:dyDescent="0.25">
      <c r="A3832" s="1">
        <v>37879</v>
      </c>
      <c r="B3832">
        <v>1138.96</v>
      </c>
      <c r="E3832" s="1">
        <v>37680</v>
      </c>
      <c r="F3832">
        <v>1209.71</v>
      </c>
      <c r="I3832" s="1">
        <v>42283</v>
      </c>
      <c r="J3832">
        <v>203.60919999999999</v>
      </c>
    </row>
    <row r="3833" spans="1:10" x14ac:dyDescent="0.25">
      <c r="A3833" s="1">
        <v>37880</v>
      </c>
      <c r="B3833">
        <v>1137.44</v>
      </c>
      <c r="E3833" s="1">
        <v>37683</v>
      </c>
      <c r="F3833">
        <v>1200.5999999999999</v>
      </c>
      <c r="I3833" s="1">
        <v>42284</v>
      </c>
      <c r="J3833">
        <v>203.67189999999999</v>
      </c>
    </row>
    <row r="3834" spans="1:10" x14ac:dyDescent="0.25">
      <c r="A3834" s="1">
        <v>37881</v>
      </c>
      <c r="B3834">
        <v>1142.19</v>
      </c>
      <c r="E3834" s="1">
        <v>37684</v>
      </c>
      <c r="F3834">
        <v>1182.17</v>
      </c>
      <c r="I3834" s="1">
        <v>42285</v>
      </c>
      <c r="J3834">
        <v>203.84180000000001</v>
      </c>
    </row>
    <row r="3835" spans="1:10" x14ac:dyDescent="0.25">
      <c r="A3835" s="1">
        <v>37882</v>
      </c>
      <c r="B3835">
        <v>1142.07</v>
      </c>
      <c r="E3835" s="1">
        <v>37685</v>
      </c>
      <c r="F3835">
        <v>1193.8699999999999</v>
      </c>
      <c r="I3835" s="1">
        <v>42286</v>
      </c>
      <c r="J3835">
        <v>204.12889999999999</v>
      </c>
    </row>
    <row r="3836" spans="1:10" x14ac:dyDescent="0.25">
      <c r="A3836" s="1">
        <v>37883</v>
      </c>
      <c r="B3836">
        <v>1142.73</v>
      </c>
      <c r="E3836" s="1">
        <v>37686</v>
      </c>
      <c r="F3836">
        <v>1182.82</v>
      </c>
      <c r="I3836" s="1">
        <v>42289</v>
      </c>
      <c r="J3836">
        <v>204.6713</v>
      </c>
    </row>
    <row r="3837" spans="1:10" x14ac:dyDescent="0.25">
      <c r="A3837" s="1">
        <v>37886</v>
      </c>
      <c r="B3837">
        <v>1139.8499999999999</v>
      </c>
      <c r="E3837" s="1">
        <v>37687</v>
      </c>
      <c r="F3837">
        <v>1192.6199999999999</v>
      </c>
      <c r="I3837" s="1">
        <v>42290</v>
      </c>
      <c r="J3837">
        <v>204.56950000000001</v>
      </c>
    </row>
    <row r="3838" spans="1:10" x14ac:dyDescent="0.25">
      <c r="A3838" s="1">
        <v>37887</v>
      </c>
      <c r="B3838">
        <v>1141.4000000000001</v>
      </c>
      <c r="E3838" s="1">
        <v>37690</v>
      </c>
      <c r="F3838">
        <v>1161.8499999999999</v>
      </c>
      <c r="I3838" s="1">
        <v>42291</v>
      </c>
      <c r="J3838">
        <v>205.95660000000001</v>
      </c>
    </row>
    <row r="3839" spans="1:10" x14ac:dyDescent="0.25">
      <c r="A3839" s="1">
        <v>37888</v>
      </c>
      <c r="B3839">
        <v>1145.17</v>
      </c>
      <c r="E3839" s="1">
        <v>37691</v>
      </c>
      <c r="F3839">
        <v>1152.1500000000001</v>
      </c>
      <c r="I3839" s="1">
        <v>42292</v>
      </c>
      <c r="J3839">
        <v>206.01400000000001</v>
      </c>
    </row>
    <row r="3840" spans="1:10" x14ac:dyDescent="0.25">
      <c r="A3840" s="1">
        <v>37889</v>
      </c>
      <c r="B3840">
        <v>1146.6400000000001</v>
      </c>
      <c r="E3840" s="1">
        <v>37692</v>
      </c>
      <c r="F3840">
        <v>1157.6099999999999</v>
      </c>
      <c r="I3840" s="1">
        <v>42293</v>
      </c>
      <c r="J3840">
        <v>205.6592</v>
      </c>
    </row>
    <row r="3841" spans="1:10" x14ac:dyDescent="0.25">
      <c r="A3841" s="1">
        <v>37890</v>
      </c>
      <c r="B3841">
        <v>1150.28</v>
      </c>
      <c r="E3841" s="1">
        <v>37693</v>
      </c>
      <c r="F3841">
        <v>1197.56</v>
      </c>
      <c r="I3841" s="1">
        <v>42296</v>
      </c>
      <c r="J3841">
        <v>205.04239999999999</v>
      </c>
    </row>
    <row r="3842" spans="1:10" x14ac:dyDescent="0.25">
      <c r="A3842" s="1">
        <v>37893</v>
      </c>
      <c r="B3842">
        <v>1148.2</v>
      </c>
      <c r="E3842" s="1">
        <v>37694</v>
      </c>
      <c r="F3842">
        <v>1199.55</v>
      </c>
      <c r="I3842" s="1">
        <v>42297</v>
      </c>
      <c r="J3842">
        <v>204.57730000000001</v>
      </c>
    </row>
    <row r="3843" spans="1:10" x14ac:dyDescent="0.25">
      <c r="A3843" s="1">
        <v>37894</v>
      </c>
      <c r="B3843">
        <v>1154.8</v>
      </c>
      <c r="E3843" s="1">
        <v>37697</v>
      </c>
      <c r="F3843">
        <v>1242.0899999999999</v>
      </c>
      <c r="I3843" s="1">
        <v>42298</v>
      </c>
      <c r="J3843">
        <v>204.91290000000001</v>
      </c>
    </row>
    <row r="3844" spans="1:10" x14ac:dyDescent="0.25">
      <c r="A3844" s="1">
        <v>37895</v>
      </c>
      <c r="B3844">
        <v>1154.82</v>
      </c>
      <c r="E3844" s="1">
        <v>37698</v>
      </c>
      <c r="F3844">
        <v>1247.4000000000001</v>
      </c>
      <c r="I3844" s="1">
        <v>42299</v>
      </c>
      <c r="J3844">
        <v>204.08770000000001</v>
      </c>
    </row>
    <row r="3845" spans="1:10" x14ac:dyDescent="0.25">
      <c r="A3845" s="1">
        <v>37896</v>
      </c>
      <c r="B3845">
        <v>1151.57</v>
      </c>
      <c r="E3845" s="1">
        <v>37699</v>
      </c>
      <c r="F3845">
        <v>1258.3699999999999</v>
      </c>
      <c r="I3845" s="1">
        <v>42300</v>
      </c>
      <c r="J3845">
        <v>202.81120000000001</v>
      </c>
    </row>
    <row r="3846" spans="1:10" x14ac:dyDescent="0.25">
      <c r="A3846" s="1">
        <v>37897</v>
      </c>
      <c r="B3846">
        <v>1142.7</v>
      </c>
      <c r="E3846" s="1">
        <v>37700</v>
      </c>
      <c r="F3846">
        <v>1260.77</v>
      </c>
      <c r="I3846" s="1">
        <v>42303</v>
      </c>
      <c r="J3846">
        <v>203.13679999999999</v>
      </c>
    </row>
    <row r="3847" spans="1:10" x14ac:dyDescent="0.25">
      <c r="A3847" s="1">
        <v>37900</v>
      </c>
      <c r="B3847">
        <v>1145.47</v>
      </c>
      <c r="E3847" s="1">
        <v>37701</v>
      </c>
      <c r="F3847">
        <v>1289.74</v>
      </c>
      <c r="I3847" s="1">
        <v>42304</v>
      </c>
      <c r="J3847">
        <v>203.7534</v>
      </c>
    </row>
    <row r="3848" spans="1:10" x14ac:dyDescent="0.25">
      <c r="A3848" s="1">
        <v>37901</v>
      </c>
      <c r="B3848">
        <v>1141.58</v>
      </c>
      <c r="E3848" s="1">
        <v>37704</v>
      </c>
      <c r="F3848">
        <v>1244.31</v>
      </c>
      <c r="I3848" s="1">
        <v>42305</v>
      </c>
      <c r="J3848">
        <v>203.62559999999999</v>
      </c>
    </row>
    <row r="3849" spans="1:10" x14ac:dyDescent="0.25">
      <c r="A3849" s="1">
        <v>37902</v>
      </c>
      <c r="B3849">
        <v>1142.29</v>
      </c>
      <c r="E3849" s="1">
        <v>37705</v>
      </c>
      <c r="F3849">
        <v>1259.44</v>
      </c>
      <c r="I3849" s="1">
        <v>42306</v>
      </c>
      <c r="J3849">
        <v>201.88200000000001</v>
      </c>
    </row>
    <row r="3850" spans="1:10" x14ac:dyDescent="0.25">
      <c r="A3850" s="1">
        <v>37903</v>
      </c>
      <c r="B3850">
        <v>1139.98</v>
      </c>
      <c r="E3850" s="1">
        <v>37706</v>
      </c>
      <c r="F3850">
        <v>1252.5899999999999</v>
      </c>
      <c r="I3850" s="1">
        <v>42307</v>
      </c>
      <c r="J3850">
        <v>202.87090000000001</v>
      </c>
    </row>
    <row r="3851" spans="1:10" x14ac:dyDescent="0.25">
      <c r="A3851" s="1">
        <v>37904</v>
      </c>
      <c r="B3851">
        <v>1142.3800000000001</v>
      </c>
      <c r="E3851" s="1">
        <v>37707</v>
      </c>
      <c r="F3851">
        <v>1250.71</v>
      </c>
      <c r="I3851" s="1">
        <v>42310</v>
      </c>
      <c r="J3851">
        <v>202.42490000000001</v>
      </c>
    </row>
    <row r="3852" spans="1:10" x14ac:dyDescent="0.25">
      <c r="A3852" s="1">
        <v>37908</v>
      </c>
      <c r="B3852">
        <v>1138.6500000000001</v>
      </c>
      <c r="E3852" s="1">
        <v>37708</v>
      </c>
      <c r="F3852">
        <v>1243.51</v>
      </c>
      <c r="I3852" s="1">
        <v>42311</v>
      </c>
      <c r="J3852">
        <v>201.5566</v>
      </c>
    </row>
    <row r="3853" spans="1:10" x14ac:dyDescent="0.25">
      <c r="A3853" s="1">
        <v>37909</v>
      </c>
      <c r="B3853">
        <v>1136.8</v>
      </c>
      <c r="E3853" s="1">
        <v>37711</v>
      </c>
      <c r="F3853">
        <v>1221.46</v>
      </c>
      <c r="I3853" s="1">
        <v>42312</v>
      </c>
      <c r="J3853">
        <v>200.6567</v>
      </c>
    </row>
    <row r="3854" spans="1:10" x14ac:dyDescent="0.25">
      <c r="A3854" s="1">
        <v>37910</v>
      </c>
      <c r="B3854">
        <v>1133.49</v>
      </c>
      <c r="E3854" s="1">
        <v>37712</v>
      </c>
      <c r="F3854">
        <v>1236.3</v>
      </c>
      <c r="I3854" s="1">
        <v>42313</v>
      </c>
      <c r="J3854">
        <v>200.3734</v>
      </c>
    </row>
    <row r="3855" spans="1:10" x14ac:dyDescent="0.25">
      <c r="A3855" s="1">
        <v>37911</v>
      </c>
      <c r="B3855">
        <v>1136.72</v>
      </c>
      <c r="E3855" s="1">
        <v>37713</v>
      </c>
      <c r="F3855">
        <v>1268.82</v>
      </c>
      <c r="I3855" s="1">
        <v>42314</v>
      </c>
      <c r="J3855">
        <v>197.99279999999999</v>
      </c>
    </row>
    <row r="3856" spans="1:10" x14ac:dyDescent="0.25">
      <c r="A3856" s="1">
        <v>37914</v>
      </c>
      <c r="B3856">
        <v>1137.8599999999999</v>
      </c>
      <c r="E3856" s="1">
        <v>37714</v>
      </c>
      <c r="F3856">
        <v>1262.43</v>
      </c>
      <c r="I3856" s="1">
        <v>42317</v>
      </c>
      <c r="J3856">
        <v>197.67009999999999</v>
      </c>
    </row>
    <row r="3857" spans="1:10" x14ac:dyDescent="0.25">
      <c r="A3857" s="1">
        <v>37915</v>
      </c>
      <c r="B3857">
        <v>1138.33</v>
      </c>
      <c r="E3857" s="1">
        <v>37715</v>
      </c>
      <c r="F3857">
        <v>1265.9000000000001</v>
      </c>
      <c r="I3857" s="1">
        <v>42318</v>
      </c>
      <c r="J3857">
        <v>197.8964</v>
      </c>
    </row>
    <row r="3858" spans="1:10" x14ac:dyDescent="0.25">
      <c r="A3858" s="1">
        <v>37916</v>
      </c>
      <c r="B3858">
        <v>1142.1400000000001</v>
      </c>
      <c r="E3858" s="1">
        <v>37718</v>
      </c>
      <c r="F3858">
        <v>1267.49</v>
      </c>
      <c r="I3858" s="1">
        <v>42319</v>
      </c>
      <c r="J3858">
        <v>198.42420000000001</v>
      </c>
    </row>
    <row r="3859" spans="1:10" x14ac:dyDescent="0.25">
      <c r="A3859" s="1">
        <v>37917</v>
      </c>
      <c r="B3859">
        <v>1140.8399999999999</v>
      </c>
      <c r="E3859" s="1">
        <v>37719</v>
      </c>
      <c r="F3859">
        <v>1265.57</v>
      </c>
      <c r="I3859" s="1">
        <v>42320</v>
      </c>
      <c r="J3859">
        <v>198.6267</v>
      </c>
    </row>
    <row r="3860" spans="1:10" x14ac:dyDescent="0.25">
      <c r="A3860" s="1">
        <v>37918</v>
      </c>
      <c r="B3860">
        <v>1145.92</v>
      </c>
      <c r="E3860" s="1">
        <v>37720</v>
      </c>
      <c r="F3860">
        <v>1247.99</v>
      </c>
      <c r="I3860" s="1">
        <v>42321</v>
      </c>
      <c r="J3860">
        <v>198.82599999999999</v>
      </c>
    </row>
    <row r="3861" spans="1:10" x14ac:dyDescent="0.25">
      <c r="A3861" s="1">
        <v>37921</v>
      </c>
      <c r="B3861">
        <v>1143.8</v>
      </c>
      <c r="E3861" s="1">
        <v>37721</v>
      </c>
      <c r="F3861">
        <v>1256.04</v>
      </c>
      <c r="I3861" s="1">
        <v>42324</v>
      </c>
      <c r="J3861">
        <v>198.756</v>
      </c>
    </row>
    <row r="3862" spans="1:10" x14ac:dyDescent="0.25">
      <c r="A3862" s="1">
        <v>37922</v>
      </c>
      <c r="B3862">
        <v>1148.02</v>
      </c>
      <c r="E3862" s="1">
        <v>37722</v>
      </c>
      <c r="F3862">
        <v>1251.4100000000001</v>
      </c>
      <c r="I3862" s="1">
        <v>42325</v>
      </c>
      <c r="J3862">
        <v>198.3177</v>
      </c>
    </row>
    <row r="3863" spans="1:10" x14ac:dyDescent="0.25">
      <c r="A3863" s="1">
        <v>37923</v>
      </c>
      <c r="B3863">
        <v>1144.46</v>
      </c>
      <c r="E3863" s="1">
        <v>37725</v>
      </c>
      <c r="F3863">
        <v>1275.82</v>
      </c>
      <c r="I3863" s="1">
        <v>42326</v>
      </c>
      <c r="J3863">
        <v>198.39250000000001</v>
      </c>
    </row>
    <row r="3864" spans="1:10" x14ac:dyDescent="0.25">
      <c r="A3864" s="1">
        <v>37924</v>
      </c>
      <c r="B3864">
        <v>1141.5999999999999</v>
      </c>
      <c r="E3864" s="1">
        <v>37726</v>
      </c>
      <c r="F3864">
        <v>1283.96</v>
      </c>
      <c r="I3864" s="1">
        <v>42327</v>
      </c>
      <c r="J3864">
        <v>199.70079999999999</v>
      </c>
    </row>
    <row r="3865" spans="1:10" x14ac:dyDescent="0.25">
      <c r="A3865" s="1">
        <v>37925</v>
      </c>
      <c r="B3865">
        <v>1144.03</v>
      </c>
      <c r="E3865" s="1">
        <v>37727</v>
      </c>
      <c r="F3865">
        <v>1268.28</v>
      </c>
      <c r="I3865" s="1">
        <v>42328</v>
      </c>
      <c r="J3865">
        <v>199.35640000000001</v>
      </c>
    </row>
    <row r="3866" spans="1:10" x14ac:dyDescent="0.25">
      <c r="A3866" s="1">
        <v>37928</v>
      </c>
      <c r="B3866">
        <v>1141.26</v>
      </c>
      <c r="E3866" s="1">
        <v>37728</v>
      </c>
      <c r="F3866">
        <v>1287.99</v>
      </c>
      <c r="I3866" s="1">
        <v>42331</v>
      </c>
      <c r="J3866">
        <v>198.71279999999999</v>
      </c>
    </row>
    <row r="3867" spans="1:10" x14ac:dyDescent="0.25">
      <c r="A3867" s="1">
        <v>37929</v>
      </c>
      <c r="B3867">
        <v>1144.06</v>
      </c>
      <c r="E3867" s="1">
        <v>37732</v>
      </c>
      <c r="F3867">
        <v>1285.72</v>
      </c>
      <c r="I3867" s="1">
        <v>42332</v>
      </c>
      <c r="J3867">
        <v>199.1831</v>
      </c>
    </row>
    <row r="3868" spans="1:10" x14ac:dyDescent="0.25">
      <c r="A3868" s="1">
        <v>37930</v>
      </c>
      <c r="B3868">
        <v>1141.26</v>
      </c>
      <c r="E3868" s="1">
        <v>37733</v>
      </c>
      <c r="F3868">
        <v>1313.63</v>
      </c>
      <c r="I3868" s="1">
        <v>42333</v>
      </c>
      <c r="J3868">
        <v>199.0428</v>
      </c>
    </row>
    <row r="3869" spans="1:10" x14ac:dyDescent="0.25">
      <c r="A3869" s="1">
        <v>37931</v>
      </c>
      <c r="B3869">
        <v>1138.2</v>
      </c>
      <c r="E3869" s="1">
        <v>37734</v>
      </c>
      <c r="F3869">
        <v>1324.68</v>
      </c>
      <c r="I3869" s="1">
        <v>42334</v>
      </c>
      <c r="J3869">
        <v>199.4229</v>
      </c>
    </row>
    <row r="3870" spans="1:10" x14ac:dyDescent="0.25">
      <c r="A3870" s="1">
        <v>37932</v>
      </c>
      <c r="B3870">
        <v>1136.77</v>
      </c>
      <c r="E3870" s="1">
        <v>37735</v>
      </c>
      <c r="F3870">
        <v>1313.75</v>
      </c>
      <c r="I3870" s="1">
        <v>42335</v>
      </c>
      <c r="J3870">
        <v>199.1585</v>
      </c>
    </row>
    <row r="3871" spans="1:10" x14ac:dyDescent="0.25">
      <c r="A3871" s="1">
        <v>37935</v>
      </c>
      <c r="B3871">
        <v>1136.48</v>
      </c>
      <c r="E3871" s="1">
        <v>37736</v>
      </c>
      <c r="F3871">
        <v>1295.57</v>
      </c>
      <c r="I3871" s="1">
        <v>42338</v>
      </c>
      <c r="J3871">
        <v>198.68440000000001</v>
      </c>
    </row>
    <row r="3872" spans="1:10" x14ac:dyDescent="0.25">
      <c r="A3872" s="1">
        <v>37937</v>
      </c>
      <c r="B3872">
        <v>1140.03</v>
      </c>
      <c r="E3872" s="1">
        <v>37739</v>
      </c>
      <c r="F3872">
        <v>1318.85</v>
      </c>
      <c r="I3872" s="1">
        <v>42339</v>
      </c>
      <c r="J3872">
        <v>199.4744</v>
      </c>
    </row>
    <row r="3873" spans="1:10" x14ac:dyDescent="0.25">
      <c r="A3873" s="1">
        <v>37938</v>
      </c>
      <c r="B3873">
        <v>1147.3599999999999</v>
      </c>
      <c r="E3873" s="1">
        <v>37740</v>
      </c>
      <c r="F3873">
        <v>1323.26</v>
      </c>
      <c r="I3873" s="1">
        <v>42340</v>
      </c>
      <c r="J3873">
        <v>198.92330000000001</v>
      </c>
    </row>
    <row r="3874" spans="1:10" x14ac:dyDescent="0.25">
      <c r="A3874" s="1">
        <v>37939</v>
      </c>
      <c r="B3874">
        <v>1151.02</v>
      </c>
      <c r="E3874" s="1">
        <v>37741</v>
      </c>
      <c r="F3874">
        <v>1322.07</v>
      </c>
      <c r="I3874" s="1">
        <v>42341</v>
      </c>
      <c r="J3874">
        <v>199.2509</v>
      </c>
    </row>
    <row r="3875" spans="1:10" x14ac:dyDescent="0.25">
      <c r="A3875" s="1">
        <v>37942</v>
      </c>
      <c r="B3875">
        <v>1153.31</v>
      </c>
      <c r="E3875" s="1">
        <v>37742</v>
      </c>
      <c r="F3875">
        <v>1321.39</v>
      </c>
      <c r="I3875" s="1">
        <v>42342</v>
      </c>
      <c r="J3875">
        <v>199.6</v>
      </c>
    </row>
    <row r="3876" spans="1:10" x14ac:dyDescent="0.25">
      <c r="A3876" s="1">
        <v>37943</v>
      </c>
      <c r="B3876">
        <v>1153.79</v>
      </c>
      <c r="E3876" s="1">
        <v>37743</v>
      </c>
      <c r="F3876">
        <v>1341.28</v>
      </c>
      <c r="I3876" s="1">
        <v>42345</v>
      </c>
      <c r="J3876">
        <v>199.8366</v>
      </c>
    </row>
    <row r="3877" spans="1:10" x14ac:dyDescent="0.25">
      <c r="A3877" s="1">
        <v>37944</v>
      </c>
      <c r="B3877">
        <v>1150.21</v>
      </c>
      <c r="E3877" s="1">
        <v>37746</v>
      </c>
      <c r="F3877">
        <v>1336.24</v>
      </c>
      <c r="I3877" s="1">
        <v>42346</v>
      </c>
      <c r="J3877">
        <v>200.0455</v>
      </c>
    </row>
    <row r="3878" spans="1:10" x14ac:dyDescent="0.25">
      <c r="A3878" s="1">
        <v>37945</v>
      </c>
      <c r="B3878">
        <v>1153.47</v>
      </c>
      <c r="E3878" s="1">
        <v>37747</v>
      </c>
      <c r="F3878">
        <v>1347.54</v>
      </c>
      <c r="I3878" s="1">
        <v>42347</v>
      </c>
      <c r="J3878">
        <v>201.0437</v>
      </c>
    </row>
    <row r="3879" spans="1:10" x14ac:dyDescent="0.25">
      <c r="A3879" s="1">
        <v>37946</v>
      </c>
      <c r="B3879">
        <v>1153.9000000000001</v>
      </c>
      <c r="E3879" s="1">
        <v>37748</v>
      </c>
      <c r="F3879">
        <v>1340.87</v>
      </c>
      <c r="I3879" s="1">
        <v>42348</v>
      </c>
      <c r="J3879">
        <v>201.13390000000001</v>
      </c>
    </row>
    <row r="3880" spans="1:10" x14ac:dyDescent="0.25">
      <c r="A3880" s="1">
        <v>37949</v>
      </c>
      <c r="B3880">
        <v>1150.49</v>
      </c>
      <c r="E3880" s="1">
        <v>37749</v>
      </c>
      <c r="F3880">
        <v>1327.42</v>
      </c>
      <c r="I3880" s="1">
        <v>42349</v>
      </c>
      <c r="J3880">
        <v>202.01669999999999</v>
      </c>
    </row>
    <row r="3881" spans="1:10" x14ac:dyDescent="0.25">
      <c r="A3881" s="1">
        <v>37950</v>
      </c>
      <c r="B3881">
        <v>1152.81</v>
      </c>
      <c r="E3881" s="1">
        <v>37750</v>
      </c>
      <c r="F3881">
        <v>1346.68</v>
      </c>
      <c r="I3881" s="1">
        <v>42352</v>
      </c>
      <c r="J3881">
        <v>201.79400000000001</v>
      </c>
    </row>
    <row r="3882" spans="1:10" x14ac:dyDescent="0.25">
      <c r="A3882" s="1">
        <v>37951</v>
      </c>
      <c r="B3882">
        <v>1150.0899999999999</v>
      </c>
      <c r="E3882" s="1">
        <v>37753</v>
      </c>
      <c r="F3882">
        <v>1363.61</v>
      </c>
      <c r="I3882" s="1">
        <v>42353</v>
      </c>
      <c r="J3882">
        <v>200.2131</v>
      </c>
    </row>
    <row r="3883" spans="1:10" x14ac:dyDescent="0.25">
      <c r="A3883" s="1">
        <v>37953</v>
      </c>
      <c r="B3883">
        <v>1146.77</v>
      </c>
      <c r="E3883" s="1">
        <v>37754</v>
      </c>
      <c r="F3883">
        <v>1359.74</v>
      </c>
      <c r="I3883" s="1">
        <v>42354</v>
      </c>
      <c r="J3883">
        <v>200.1386</v>
      </c>
    </row>
    <row r="3884" spans="1:10" x14ac:dyDescent="0.25">
      <c r="A3884" s="1">
        <v>37956</v>
      </c>
      <c r="B3884">
        <v>1143.8499999999999</v>
      </c>
      <c r="E3884" s="1">
        <v>37755</v>
      </c>
      <c r="F3884">
        <v>1355.76</v>
      </c>
      <c r="I3884" s="1">
        <v>42355</v>
      </c>
      <c r="J3884">
        <v>199.54130000000001</v>
      </c>
    </row>
    <row r="3885" spans="1:10" x14ac:dyDescent="0.25">
      <c r="A3885" s="1">
        <v>37957</v>
      </c>
      <c r="B3885">
        <v>1144.75</v>
      </c>
      <c r="E3885" s="1">
        <v>37756</v>
      </c>
      <c r="F3885">
        <v>1366.59</v>
      </c>
      <c r="I3885" s="1">
        <v>42356</v>
      </c>
      <c r="J3885">
        <v>200.67850000000001</v>
      </c>
    </row>
    <row r="3886" spans="1:10" x14ac:dyDescent="0.25">
      <c r="A3886" s="1">
        <v>37958</v>
      </c>
      <c r="B3886">
        <v>1143.72</v>
      </c>
      <c r="E3886" s="1">
        <v>37757</v>
      </c>
      <c r="F3886">
        <v>1363.32</v>
      </c>
      <c r="I3886" s="1">
        <v>42359</v>
      </c>
      <c r="J3886">
        <v>201.25919999999999</v>
      </c>
    </row>
    <row r="3887" spans="1:10" x14ac:dyDescent="0.25">
      <c r="A3887" s="1">
        <v>37959</v>
      </c>
      <c r="B3887">
        <v>1146.3900000000001</v>
      </c>
      <c r="E3887" s="1">
        <v>37760</v>
      </c>
      <c r="F3887">
        <v>1329.38</v>
      </c>
      <c r="I3887" s="1">
        <v>42360</v>
      </c>
      <c r="J3887">
        <v>201.15129999999999</v>
      </c>
    </row>
    <row r="3888" spans="1:10" x14ac:dyDescent="0.25">
      <c r="A3888" s="1">
        <v>37960</v>
      </c>
      <c r="B3888">
        <v>1154.93</v>
      </c>
      <c r="E3888" s="1">
        <v>37761</v>
      </c>
      <c r="F3888">
        <v>1327.87</v>
      </c>
      <c r="I3888" s="1">
        <v>42361</v>
      </c>
      <c r="J3888">
        <v>200.40600000000001</v>
      </c>
    </row>
    <row r="3889" spans="1:10" x14ac:dyDescent="0.25">
      <c r="A3889" s="1">
        <v>37963</v>
      </c>
      <c r="B3889">
        <v>1151.8599999999999</v>
      </c>
      <c r="E3889" s="1">
        <v>37762</v>
      </c>
      <c r="F3889">
        <v>1333.33</v>
      </c>
      <c r="I3889" s="1">
        <v>42362</v>
      </c>
      <c r="J3889">
        <v>201.34059999999999</v>
      </c>
    </row>
    <row r="3890" spans="1:10" x14ac:dyDescent="0.25">
      <c r="A3890" s="1">
        <v>37964</v>
      </c>
      <c r="B3890">
        <v>1148.48</v>
      </c>
      <c r="E3890" s="1">
        <v>37763</v>
      </c>
      <c r="F3890">
        <v>1345.53</v>
      </c>
      <c r="I3890" s="1">
        <v>42363</v>
      </c>
      <c r="J3890">
        <v>201.34100000000001</v>
      </c>
    </row>
    <row r="3891" spans="1:10" x14ac:dyDescent="0.25">
      <c r="A3891" s="1">
        <v>37965</v>
      </c>
      <c r="B3891">
        <v>1150.68</v>
      </c>
      <c r="E3891" s="1">
        <v>37764</v>
      </c>
      <c r="F3891">
        <v>1347.49</v>
      </c>
      <c r="I3891" s="1">
        <v>42366</v>
      </c>
      <c r="J3891">
        <v>201.4502</v>
      </c>
    </row>
    <row r="3892" spans="1:10" x14ac:dyDescent="0.25">
      <c r="A3892" s="1">
        <v>37966</v>
      </c>
      <c r="B3892">
        <v>1154.8499999999999</v>
      </c>
      <c r="E3892" s="1">
        <v>37768</v>
      </c>
      <c r="F3892">
        <v>1373.86</v>
      </c>
      <c r="I3892" s="1">
        <v>42367</v>
      </c>
      <c r="J3892">
        <v>200.7047</v>
      </c>
    </row>
    <row r="3893" spans="1:10" x14ac:dyDescent="0.25">
      <c r="A3893" s="1">
        <v>37967</v>
      </c>
      <c r="B3893">
        <v>1155.1600000000001</v>
      </c>
      <c r="E3893" s="1">
        <v>37769</v>
      </c>
      <c r="F3893">
        <v>1376.58</v>
      </c>
      <c r="I3893" s="1">
        <v>42368</v>
      </c>
      <c r="J3893">
        <v>200.64619999999999</v>
      </c>
    </row>
    <row r="3894" spans="1:10" x14ac:dyDescent="0.25">
      <c r="A3894" s="1">
        <v>37970</v>
      </c>
      <c r="B3894">
        <v>1154.05</v>
      </c>
      <c r="E3894" s="1">
        <v>37770</v>
      </c>
      <c r="F3894">
        <v>1371.51</v>
      </c>
      <c r="I3894" s="1">
        <v>42369</v>
      </c>
      <c r="J3894">
        <v>200.55690000000001</v>
      </c>
    </row>
    <row r="3895" spans="1:10" x14ac:dyDescent="0.25">
      <c r="A3895" s="1">
        <v>37971</v>
      </c>
      <c r="B3895">
        <v>1156.49</v>
      </c>
      <c r="E3895" s="1">
        <v>37771</v>
      </c>
      <c r="F3895">
        <v>1391.72</v>
      </c>
      <c r="I3895" s="1">
        <v>42373</v>
      </c>
      <c r="J3895">
        <v>200.92449999999999</v>
      </c>
    </row>
    <row r="3896" spans="1:10" x14ac:dyDescent="0.25">
      <c r="A3896" s="1">
        <v>37972</v>
      </c>
      <c r="B3896">
        <v>1158.67</v>
      </c>
      <c r="E3896" s="1">
        <v>37774</v>
      </c>
      <c r="F3896">
        <v>1396.7</v>
      </c>
      <c r="I3896" s="1">
        <v>42374</v>
      </c>
      <c r="J3896">
        <v>200.59620000000001</v>
      </c>
    </row>
    <row r="3897" spans="1:10" x14ac:dyDescent="0.25">
      <c r="A3897" s="1">
        <v>37973</v>
      </c>
      <c r="B3897">
        <v>1160.81</v>
      </c>
      <c r="E3897" s="1">
        <v>37775</v>
      </c>
      <c r="F3897">
        <v>1403.29</v>
      </c>
      <c r="I3897" s="1">
        <v>42375</v>
      </c>
      <c r="J3897">
        <v>201.31710000000001</v>
      </c>
    </row>
    <row r="3898" spans="1:10" x14ac:dyDescent="0.25">
      <c r="A3898" s="1">
        <v>37974</v>
      </c>
      <c r="B3898">
        <v>1161.23</v>
      </c>
      <c r="E3898" s="1">
        <v>37776</v>
      </c>
      <c r="F3898">
        <v>1424.91</v>
      </c>
      <c r="I3898" s="1">
        <v>42376</v>
      </c>
      <c r="J3898">
        <v>201.84690000000001</v>
      </c>
    </row>
    <row r="3899" spans="1:10" x14ac:dyDescent="0.25">
      <c r="A3899" s="1">
        <v>37977</v>
      </c>
      <c r="B3899">
        <v>1160.22</v>
      </c>
      <c r="E3899" s="1">
        <v>37777</v>
      </c>
      <c r="F3899">
        <v>1430.64</v>
      </c>
      <c r="I3899" s="1">
        <v>42377</v>
      </c>
      <c r="J3899">
        <v>202.60120000000001</v>
      </c>
    </row>
    <row r="3900" spans="1:10" x14ac:dyDescent="0.25">
      <c r="A3900" s="1">
        <v>37978</v>
      </c>
      <c r="B3900">
        <v>1155.31</v>
      </c>
      <c r="E3900" s="1">
        <v>37778</v>
      </c>
      <c r="F3900">
        <v>1427.28</v>
      </c>
      <c r="I3900" s="1">
        <v>42380</v>
      </c>
      <c r="J3900">
        <v>202.28450000000001</v>
      </c>
    </row>
    <row r="3901" spans="1:10" x14ac:dyDescent="0.25">
      <c r="A3901" s="1">
        <v>37979</v>
      </c>
      <c r="B3901">
        <v>1159.1099999999999</v>
      </c>
      <c r="E3901" s="1">
        <v>37781</v>
      </c>
      <c r="F3901">
        <v>1410.21</v>
      </c>
      <c r="I3901" s="1">
        <v>42381</v>
      </c>
      <c r="J3901">
        <v>201.91800000000001</v>
      </c>
    </row>
    <row r="3902" spans="1:10" x14ac:dyDescent="0.25">
      <c r="A3902" s="1">
        <v>37981</v>
      </c>
      <c r="B3902">
        <v>1161.55</v>
      </c>
      <c r="E3902" s="1">
        <v>37782</v>
      </c>
      <c r="F3902">
        <v>1423.11</v>
      </c>
      <c r="I3902" s="1">
        <v>42382</v>
      </c>
      <c r="J3902">
        <v>202.33680000000001</v>
      </c>
    </row>
    <row r="3903" spans="1:10" x14ac:dyDescent="0.25">
      <c r="A3903" s="1">
        <v>37984</v>
      </c>
      <c r="B3903">
        <v>1158.8</v>
      </c>
      <c r="E3903" s="1">
        <v>37783</v>
      </c>
      <c r="F3903">
        <v>1441.86</v>
      </c>
      <c r="I3903" s="1">
        <v>42383</v>
      </c>
      <c r="J3903">
        <v>201.95249999999999</v>
      </c>
    </row>
    <row r="3904" spans="1:10" x14ac:dyDescent="0.25">
      <c r="A3904" s="1">
        <v>37985</v>
      </c>
      <c r="B3904">
        <v>1157.3800000000001</v>
      </c>
      <c r="E3904" s="1">
        <v>37784</v>
      </c>
      <c r="F3904">
        <v>1443.41</v>
      </c>
      <c r="I3904" s="1">
        <v>42384</v>
      </c>
      <c r="J3904">
        <v>203.4408</v>
      </c>
    </row>
    <row r="3905" spans="1:10" x14ac:dyDescent="0.25">
      <c r="A3905" s="1">
        <v>37986</v>
      </c>
      <c r="B3905">
        <v>1158.44</v>
      </c>
      <c r="E3905" s="1">
        <v>37785</v>
      </c>
      <c r="F3905">
        <v>1429.11</v>
      </c>
      <c r="I3905" s="1">
        <v>42387</v>
      </c>
      <c r="J3905">
        <v>202.75290000000001</v>
      </c>
    </row>
    <row r="3906" spans="1:10" x14ac:dyDescent="0.25">
      <c r="A3906" s="1">
        <v>37988</v>
      </c>
      <c r="B3906">
        <v>1153.28</v>
      </c>
      <c r="E3906" s="1">
        <v>37788</v>
      </c>
      <c r="F3906">
        <v>1461.15</v>
      </c>
      <c r="I3906" s="1">
        <v>42388</v>
      </c>
      <c r="J3906">
        <v>202.5342</v>
      </c>
    </row>
    <row r="3907" spans="1:10" x14ac:dyDescent="0.25">
      <c r="A3907" s="1">
        <v>37991</v>
      </c>
      <c r="B3907">
        <v>1153.8</v>
      </c>
      <c r="E3907" s="1">
        <v>37789</v>
      </c>
      <c r="F3907">
        <v>1462.48</v>
      </c>
      <c r="I3907" s="1">
        <v>42389</v>
      </c>
      <c r="J3907">
        <v>203.54259999999999</v>
      </c>
    </row>
    <row r="3908" spans="1:10" x14ac:dyDescent="0.25">
      <c r="A3908" s="1">
        <v>37992</v>
      </c>
      <c r="B3908">
        <v>1159.18</v>
      </c>
      <c r="E3908" s="1">
        <v>37790</v>
      </c>
      <c r="F3908">
        <v>1460.32</v>
      </c>
      <c r="I3908" s="1">
        <v>42390</v>
      </c>
      <c r="J3908">
        <v>202.71530000000001</v>
      </c>
    </row>
    <row r="3909" spans="1:10" x14ac:dyDescent="0.25">
      <c r="A3909" s="1">
        <v>37993</v>
      </c>
      <c r="B3909">
        <v>1160.53</v>
      </c>
      <c r="E3909" s="1">
        <v>37791</v>
      </c>
      <c r="F3909">
        <v>1438.09</v>
      </c>
      <c r="I3909" s="1">
        <v>42391</v>
      </c>
      <c r="J3909">
        <v>202.3159</v>
      </c>
    </row>
    <row r="3910" spans="1:10" x14ac:dyDescent="0.25">
      <c r="A3910" s="1">
        <v>37994</v>
      </c>
      <c r="B3910">
        <v>1160.7</v>
      </c>
      <c r="E3910" s="1">
        <v>37792</v>
      </c>
      <c r="F3910">
        <v>1439.54</v>
      </c>
      <c r="I3910" s="1">
        <v>42394</v>
      </c>
      <c r="J3910">
        <v>202.44049999999999</v>
      </c>
    </row>
    <row r="3911" spans="1:10" x14ac:dyDescent="0.25">
      <c r="A3911" s="1">
        <v>37995</v>
      </c>
      <c r="B3911">
        <v>1168.79</v>
      </c>
      <c r="E3911" s="1">
        <v>37795</v>
      </c>
      <c r="F3911">
        <v>1419.24</v>
      </c>
      <c r="I3911" s="1">
        <v>42395</v>
      </c>
      <c r="J3911">
        <v>202.9562</v>
      </c>
    </row>
    <row r="3912" spans="1:10" x14ac:dyDescent="0.25">
      <c r="A3912" s="1">
        <v>37998</v>
      </c>
      <c r="B3912">
        <v>1168.8699999999999</v>
      </c>
      <c r="E3912" s="1">
        <v>37796</v>
      </c>
      <c r="F3912">
        <v>1421.86</v>
      </c>
      <c r="I3912" s="1">
        <v>42396</v>
      </c>
      <c r="J3912">
        <v>202.98689999999999</v>
      </c>
    </row>
    <row r="3913" spans="1:10" x14ac:dyDescent="0.25">
      <c r="A3913" s="1">
        <v>37999</v>
      </c>
      <c r="B3913">
        <v>1171.26</v>
      </c>
      <c r="E3913" s="1">
        <v>37797</v>
      </c>
      <c r="F3913">
        <v>1410.1</v>
      </c>
      <c r="I3913" s="1">
        <v>42397</v>
      </c>
      <c r="J3913">
        <v>203.648</v>
      </c>
    </row>
    <row r="3914" spans="1:10" x14ac:dyDescent="0.25">
      <c r="A3914" s="1">
        <v>38000</v>
      </c>
      <c r="B3914">
        <v>1172.98</v>
      </c>
      <c r="E3914" s="1">
        <v>37798</v>
      </c>
      <c r="F3914">
        <v>1425.82</v>
      </c>
      <c r="I3914" s="1">
        <v>42398</v>
      </c>
      <c r="J3914">
        <v>202.92410000000001</v>
      </c>
    </row>
    <row r="3915" spans="1:10" x14ac:dyDescent="0.25">
      <c r="A3915" s="1">
        <v>38001</v>
      </c>
      <c r="B3915">
        <v>1173.71</v>
      </c>
      <c r="E3915" s="1">
        <v>37799</v>
      </c>
      <c r="F3915">
        <v>1411.97</v>
      </c>
      <c r="I3915" s="1">
        <v>42401</v>
      </c>
      <c r="J3915">
        <v>203.41220000000001</v>
      </c>
    </row>
    <row r="3916" spans="1:10" x14ac:dyDescent="0.25">
      <c r="A3916" s="1">
        <v>38002</v>
      </c>
      <c r="B3916">
        <v>1172.18</v>
      </c>
      <c r="E3916" s="1">
        <v>37802</v>
      </c>
      <c r="F3916">
        <v>1409.48</v>
      </c>
      <c r="I3916" s="1">
        <v>42402</v>
      </c>
      <c r="J3916">
        <v>204.0284</v>
      </c>
    </row>
    <row r="3917" spans="1:10" x14ac:dyDescent="0.25">
      <c r="A3917" s="1">
        <v>38006</v>
      </c>
      <c r="B3917">
        <v>1170.79</v>
      </c>
      <c r="E3917" s="1">
        <v>37803</v>
      </c>
      <c r="F3917">
        <v>1421.03</v>
      </c>
      <c r="I3917" s="1">
        <v>42403</v>
      </c>
      <c r="J3917">
        <v>206.50360000000001</v>
      </c>
    </row>
    <row r="3918" spans="1:10" x14ac:dyDescent="0.25">
      <c r="A3918" s="1">
        <v>38007</v>
      </c>
      <c r="B3918">
        <v>1171.9100000000001</v>
      </c>
      <c r="E3918" s="1">
        <v>37804</v>
      </c>
      <c r="F3918">
        <v>1437.61</v>
      </c>
      <c r="I3918" s="1">
        <v>42404</v>
      </c>
      <c r="J3918">
        <v>207.67359999999999</v>
      </c>
    </row>
    <row r="3919" spans="1:10" x14ac:dyDescent="0.25">
      <c r="A3919" s="1">
        <v>38008</v>
      </c>
      <c r="B3919">
        <v>1175.08</v>
      </c>
      <c r="E3919" s="1">
        <v>37805</v>
      </c>
      <c r="F3919">
        <v>1425.97</v>
      </c>
      <c r="I3919" s="1">
        <v>42405</v>
      </c>
      <c r="J3919">
        <v>207.5027</v>
      </c>
    </row>
    <row r="3920" spans="1:10" x14ac:dyDescent="0.25">
      <c r="A3920" s="1">
        <v>38009</v>
      </c>
      <c r="B3920">
        <v>1170.6400000000001</v>
      </c>
      <c r="E3920" s="1">
        <v>37809</v>
      </c>
      <c r="F3920">
        <v>1453.07</v>
      </c>
      <c r="I3920" s="1">
        <v>42408</v>
      </c>
      <c r="J3920">
        <v>208.6498</v>
      </c>
    </row>
    <row r="3921" spans="1:10" x14ac:dyDescent="0.25">
      <c r="A3921" s="1">
        <v>38012</v>
      </c>
      <c r="B3921">
        <v>1167.58</v>
      </c>
      <c r="E3921" s="1">
        <v>37810</v>
      </c>
      <c r="F3921">
        <v>1458.51</v>
      </c>
      <c r="I3921" s="1">
        <v>42409</v>
      </c>
      <c r="J3921">
        <v>210.29069999999999</v>
      </c>
    </row>
    <row r="3922" spans="1:10" x14ac:dyDescent="0.25">
      <c r="A3922" s="1">
        <v>38013</v>
      </c>
      <c r="B3922">
        <v>1170.48</v>
      </c>
      <c r="E3922" s="1">
        <v>37811</v>
      </c>
      <c r="F3922">
        <v>1450.51</v>
      </c>
      <c r="I3922" s="1">
        <v>42410</v>
      </c>
      <c r="J3922">
        <v>209.71789999999999</v>
      </c>
    </row>
    <row r="3923" spans="1:10" x14ac:dyDescent="0.25">
      <c r="A3923" s="1">
        <v>38014</v>
      </c>
      <c r="B3923">
        <v>1164.55</v>
      </c>
      <c r="E3923" s="1">
        <v>37812</v>
      </c>
      <c r="F3923">
        <v>1430.96</v>
      </c>
      <c r="I3923" s="1">
        <v>42411</v>
      </c>
      <c r="J3923">
        <v>212.31739999999999</v>
      </c>
    </row>
    <row r="3924" spans="1:10" x14ac:dyDescent="0.25">
      <c r="A3924" s="1">
        <v>38015</v>
      </c>
      <c r="B3924">
        <v>1164.71</v>
      </c>
      <c r="E3924" s="1">
        <v>37813</v>
      </c>
      <c r="F3924">
        <v>1444.7</v>
      </c>
      <c r="I3924" s="1">
        <v>42412</v>
      </c>
      <c r="J3924">
        <v>210.28980000000001</v>
      </c>
    </row>
    <row r="3925" spans="1:10" x14ac:dyDescent="0.25">
      <c r="A3925" s="1">
        <v>38016</v>
      </c>
      <c r="B3925">
        <v>1167.76</v>
      </c>
      <c r="E3925" s="1">
        <v>37816</v>
      </c>
      <c r="F3925">
        <v>1453</v>
      </c>
      <c r="I3925" s="1">
        <v>42415</v>
      </c>
      <c r="J3925">
        <v>208.90350000000001</v>
      </c>
    </row>
    <row r="3926" spans="1:10" x14ac:dyDescent="0.25">
      <c r="A3926" s="1">
        <v>38019</v>
      </c>
      <c r="B3926">
        <v>1167.27</v>
      </c>
      <c r="E3926" s="1">
        <v>37817</v>
      </c>
      <c r="F3926">
        <v>1448.02</v>
      </c>
      <c r="I3926" s="1">
        <v>42416</v>
      </c>
      <c r="J3926">
        <v>209.11529999999999</v>
      </c>
    </row>
    <row r="3927" spans="1:10" x14ac:dyDescent="0.25">
      <c r="A3927" s="1">
        <v>38020</v>
      </c>
      <c r="B3927">
        <v>1169.81</v>
      </c>
      <c r="E3927" s="1">
        <v>37818</v>
      </c>
      <c r="F3927">
        <v>1438.86</v>
      </c>
      <c r="I3927" s="1">
        <v>42417</v>
      </c>
      <c r="J3927">
        <v>208.71729999999999</v>
      </c>
    </row>
    <row r="3928" spans="1:10" x14ac:dyDescent="0.25">
      <c r="A3928" s="1">
        <v>38021</v>
      </c>
      <c r="B3928">
        <v>1169.06</v>
      </c>
      <c r="E3928" s="1">
        <v>37819</v>
      </c>
      <c r="F3928">
        <v>1421.11</v>
      </c>
      <c r="I3928" s="1">
        <v>42418</v>
      </c>
      <c r="J3928">
        <v>209.53729999999999</v>
      </c>
    </row>
    <row r="3929" spans="1:10" x14ac:dyDescent="0.25">
      <c r="A3929" s="1">
        <v>38022</v>
      </c>
      <c r="B3929">
        <v>1166.45</v>
      </c>
      <c r="E3929" s="1">
        <v>37820</v>
      </c>
      <c r="F3929">
        <v>1437.89</v>
      </c>
      <c r="I3929" s="1">
        <v>42419</v>
      </c>
      <c r="J3929">
        <v>209.95359999999999</v>
      </c>
    </row>
    <row r="3930" spans="1:10" x14ac:dyDescent="0.25">
      <c r="A3930" s="1">
        <v>38023</v>
      </c>
      <c r="B3930">
        <v>1170.8900000000001</v>
      </c>
      <c r="E3930" s="1">
        <v>37823</v>
      </c>
      <c r="F3930">
        <v>1416.88</v>
      </c>
      <c r="I3930" s="1">
        <v>42422</v>
      </c>
      <c r="J3930">
        <v>209.6506</v>
      </c>
    </row>
    <row r="3931" spans="1:10" x14ac:dyDescent="0.25">
      <c r="A3931" s="1">
        <v>38026</v>
      </c>
      <c r="B3931">
        <v>1172.8</v>
      </c>
      <c r="E3931" s="1">
        <v>37824</v>
      </c>
      <c r="F3931">
        <v>1430.35</v>
      </c>
      <c r="I3931" s="1">
        <v>42423</v>
      </c>
      <c r="J3931">
        <v>210.11840000000001</v>
      </c>
    </row>
    <row r="3932" spans="1:10" x14ac:dyDescent="0.25">
      <c r="A3932" s="1">
        <v>38027</v>
      </c>
      <c r="B3932">
        <v>1170.93</v>
      </c>
      <c r="E3932" s="1">
        <v>37825</v>
      </c>
      <c r="F3932">
        <v>1431.1</v>
      </c>
      <c r="I3932" s="1">
        <v>42424</v>
      </c>
      <c r="J3932">
        <v>210.8177</v>
      </c>
    </row>
    <row r="3933" spans="1:10" x14ac:dyDescent="0.25">
      <c r="A3933" s="1">
        <v>38028</v>
      </c>
      <c r="B3933">
        <v>1175.58</v>
      </c>
      <c r="E3933" s="1">
        <v>37826</v>
      </c>
      <c r="F3933">
        <v>1420.96</v>
      </c>
      <c r="I3933" s="1">
        <v>42425</v>
      </c>
      <c r="J3933">
        <v>210.47059999999999</v>
      </c>
    </row>
    <row r="3934" spans="1:10" x14ac:dyDescent="0.25">
      <c r="A3934" s="1">
        <v>38029</v>
      </c>
      <c r="B3934">
        <v>1173.98</v>
      </c>
      <c r="E3934" s="1">
        <v>37827</v>
      </c>
      <c r="F3934">
        <v>1445.7</v>
      </c>
      <c r="I3934" s="1">
        <v>42426</v>
      </c>
      <c r="J3934">
        <v>208.78989999999999</v>
      </c>
    </row>
    <row r="3935" spans="1:10" x14ac:dyDescent="0.25">
      <c r="A3935" s="1">
        <v>38030</v>
      </c>
      <c r="B3935">
        <v>1176.06</v>
      </c>
      <c r="E3935" s="1">
        <v>37830</v>
      </c>
      <c r="F3935">
        <v>1442.58</v>
      </c>
      <c r="I3935" s="1">
        <v>42429</v>
      </c>
      <c r="J3935">
        <v>209.5318</v>
      </c>
    </row>
    <row r="3936" spans="1:10" x14ac:dyDescent="0.25">
      <c r="A3936" s="1">
        <v>38034</v>
      </c>
      <c r="B3936">
        <v>1176.19</v>
      </c>
      <c r="E3936" s="1">
        <v>37831</v>
      </c>
      <c r="F3936">
        <v>1432.31</v>
      </c>
      <c r="I3936" s="1">
        <v>42430</v>
      </c>
      <c r="J3936">
        <v>208.8218</v>
      </c>
    </row>
    <row r="3937" spans="1:10" x14ac:dyDescent="0.25">
      <c r="A3937" s="1">
        <v>38035</v>
      </c>
      <c r="B3937">
        <v>1176.2</v>
      </c>
      <c r="E3937" s="1">
        <v>37832</v>
      </c>
      <c r="F3937">
        <v>1429.91</v>
      </c>
      <c r="I3937" s="1">
        <v>42431</v>
      </c>
      <c r="J3937">
        <v>208.34690000000001</v>
      </c>
    </row>
    <row r="3938" spans="1:10" x14ac:dyDescent="0.25">
      <c r="A3938" s="1">
        <v>38036</v>
      </c>
      <c r="B3938">
        <v>1176.52</v>
      </c>
      <c r="E3938" s="1">
        <v>37833</v>
      </c>
      <c r="F3938">
        <v>1434.33</v>
      </c>
      <c r="I3938" s="1">
        <v>42432</v>
      </c>
      <c r="J3938">
        <v>209.4751</v>
      </c>
    </row>
    <row r="3939" spans="1:10" x14ac:dyDescent="0.25">
      <c r="A3939" s="1">
        <v>38037</v>
      </c>
      <c r="B3939">
        <v>1174.2</v>
      </c>
      <c r="E3939" s="1">
        <v>37834</v>
      </c>
      <c r="F3939">
        <v>1419.64</v>
      </c>
      <c r="I3939" s="1">
        <v>42433</v>
      </c>
      <c r="J3939">
        <v>209.65049999999999</v>
      </c>
    </row>
    <row r="3940" spans="1:10" x14ac:dyDescent="0.25">
      <c r="A3940" s="1">
        <v>38040</v>
      </c>
      <c r="B3940">
        <v>1176.6300000000001</v>
      </c>
      <c r="E3940" s="1">
        <v>37837</v>
      </c>
      <c r="F3940">
        <v>1423.51</v>
      </c>
      <c r="I3940" s="1">
        <v>42436</v>
      </c>
      <c r="J3940">
        <v>209.8646</v>
      </c>
    </row>
    <row r="3941" spans="1:10" x14ac:dyDescent="0.25">
      <c r="A3941" s="1">
        <v>38041</v>
      </c>
      <c r="B3941">
        <v>1177.75</v>
      </c>
      <c r="E3941" s="1">
        <v>37838</v>
      </c>
      <c r="F3941">
        <v>1398.42</v>
      </c>
      <c r="I3941" s="1">
        <v>42437</v>
      </c>
      <c r="J3941">
        <v>211.8903</v>
      </c>
    </row>
    <row r="3942" spans="1:10" x14ac:dyDescent="0.25">
      <c r="A3942" s="1">
        <v>38042</v>
      </c>
      <c r="B3942">
        <v>1178.53</v>
      </c>
      <c r="E3942" s="1">
        <v>37839</v>
      </c>
      <c r="F3942">
        <v>1401.01</v>
      </c>
      <c r="I3942" s="1">
        <v>42438</v>
      </c>
      <c r="J3942">
        <v>210.2842</v>
      </c>
    </row>
    <row r="3943" spans="1:10" x14ac:dyDescent="0.25">
      <c r="A3943" s="1">
        <v>38043</v>
      </c>
      <c r="B3943">
        <v>1177.29</v>
      </c>
      <c r="E3943" s="1">
        <v>37840</v>
      </c>
      <c r="F3943">
        <v>1411.27</v>
      </c>
      <c r="I3943" s="1">
        <v>42439</v>
      </c>
      <c r="J3943">
        <v>210.37530000000001</v>
      </c>
    </row>
    <row r="3944" spans="1:10" x14ac:dyDescent="0.25">
      <c r="A3944" s="1">
        <v>38044</v>
      </c>
      <c r="B3944">
        <v>1180.4000000000001</v>
      </c>
      <c r="E3944" s="1">
        <v>37841</v>
      </c>
      <c r="F3944">
        <v>1416.3</v>
      </c>
      <c r="I3944" s="1">
        <v>42440</v>
      </c>
      <c r="J3944">
        <v>210.5205</v>
      </c>
    </row>
    <row r="3945" spans="1:10" x14ac:dyDescent="0.25">
      <c r="A3945" s="1">
        <v>38047</v>
      </c>
      <c r="B3945">
        <v>1180.3399999999999</v>
      </c>
      <c r="E3945" s="1">
        <v>37844</v>
      </c>
      <c r="F3945">
        <v>1421.01</v>
      </c>
      <c r="I3945" s="1">
        <v>42443</v>
      </c>
      <c r="J3945">
        <v>210.51439999999999</v>
      </c>
    </row>
    <row r="3946" spans="1:10" x14ac:dyDescent="0.25">
      <c r="A3946" s="1">
        <v>38048</v>
      </c>
      <c r="B3946">
        <v>1177.93</v>
      </c>
      <c r="E3946" s="1">
        <v>37845</v>
      </c>
      <c r="F3946">
        <v>1435.17</v>
      </c>
      <c r="I3946" s="1">
        <v>42444</v>
      </c>
      <c r="J3946">
        <v>210.55539999999999</v>
      </c>
    </row>
    <row r="3947" spans="1:10" x14ac:dyDescent="0.25">
      <c r="A3947" s="1">
        <v>38049</v>
      </c>
      <c r="B3947">
        <v>1177.24</v>
      </c>
      <c r="E3947" s="1">
        <v>37846</v>
      </c>
      <c r="F3947">
        <v>1426.55</v>
      </c>
      <c r="I3947" s="1">
        <v>42445</v>
      </c>
      <c r="J3947">
        <v>210.17410000000001</v>
      </c>
    </row>
    <row r="3948" spans="1:10" x14ac:dyDescent="0.25">
      <c r="A3948" s="1">
        <v>38050</v>
      </c>
      <c r="B3948">
        <v>1178.8499999999999</v>
      </c>
      <c r="E3948" s="1">
        <v>37847</v>
      </c>
      <c r="F3948">
        <v>1435.96</v>
      </c>
      <c r="I3948" s="1">
        <v>42446</v>
      </c>
      <c r="J3948">
        <v>214.22380000000001</v>
      </c>
    </row>
    <row r="3949" spans="1:10" x14ac:dyDescent="0.25">
      <c r="A3949" s="1">
        <v>38051</v>
      </c>
      <c r="B3949">
        <v>1188.1099999999999</v>
      </c>
      <c r="E3949" s="1">
        <v>37848</v>
      </c>
      <c r="F3949">
        <v>1436.43</v>
      </c>
      <c r="I3949" s="1">
        <v>42447</v>
      </c>
      <c r="J3949">
        <v>214.70330000000001</v>
      </c>
    </row>
    <row r="3950" spans="1:10" x14ac:dyDescent="0.25">
      <c r="A3950" s="1">
        <v>38054</v>
      </c>
      <c r="B3950">
        <v>1190.76</v>
      </c>
      <c r="E3950" s="1">
        <v>37851</v>
      </c>
      <c r="F3950">
        <v>1449.65</v>
      </c>
      <c r="I3950" s="1">
        <v>42450</v>
      </c>
      <c r="J3950">
        <v>214.08590000000001</v>
      </c>
    </row>
    <row r="3951" spans="1:10" x14ac:dyDescent="0.25">
      <c r="A3951" s="1">
        <v>38055</v>
      </c>
      <c r="B3951">
        <v>1192.76</v>
      </c>
      <c r="E3951" s="1">
        <v>37852</v>
      </c>
      <c r="F3951">
        <v>1453.45</v>
      </c>
      <c r="I3951" s="1">
        <v>42451</v>
      </c>
      <c r="J3951">
        <v>213.72630000000001</v>
      </c>
    </row>
    <row r="3952" spans="1:10" x14ac:dyDescent="0.25">
      <c r="A3952" s="1">
        <v>38056</v>
      </c>
      <c r="B3952">
        <v>1192.3699999999999</v>
      </c>
      <c r="E3952" s="1">
        <v>37853</v>
      </c>
      <c r="F3952">
        <v>1450.61</v>
      </c>
      <c r="I3952" s="1">
        <v>42452</v>
      </c>
      <c r="J3952">
        <v>212.93109999999999</v>
      </c>
    </row>
    <row r="3953" spans="1:10" x14ac:dyDescent="0.25">
      <c r="A3953" s="1">
        <v>38057</v>
      </c>
      <c r="B3953">
        <v>1191.99</v>
      </c>
      <c r="E3953" s="1">
        <v>37854</v>
      </c>
      <c r="F3953">
        <v>1454.98</v>
      </c>
      <c r="I3953" s="1">
        <v>42453</v>
      </c>
      <c r="J3953">
        <v>212.5633</v>
      </c>
    </row>
    <row r="3954" spans="1:10" x14ac:dyDescent="0.25">
      <c r="A3954" s="1">
        <v>38058</v>
      </c>
      <c r="B3954">
        <v>1191.1099999999999</v>
      </c>
      <c r="E3954" s="1">
        <v>37855</v>
      </c>
      <c r="F3954">
        <v>1440.17</v>
      </c>
      <c r="I3954" s="1">
        <v>42454</v>
      </c>
      <c r="J3954">
        <v>212.61179999999999</v>
      </c>
    </row>
    <row r="3955" spans="1:10" x14ac:dyDescent="0.25">
      <c r="A3955" s="1">
        <v>38061</v>
      </c>
      <c r="B3955">
        <v>1190.75</v>
      </c>
      <c r="E3955" s="1">
        <v>37858</v>
      </c>
      <c r="F3955">
        <v>1441.11</v>
      </c>
      <c r="I3955" s="1">
        <v>42457</v>
      </c>
      <c r="J3955">
        <v>212.79849999999999</v>
      </c>
    </row>
    <row r="3956" spans="1:10" x14ac:dyDescent="0.25">
      <c r="A3956" s="1">
        <v>38062</v>
      </c>
      <c r="B3956">
        <v>1194.74</v>
      </c>
      <c r="E3956" s="1">
        <v>37859</v>
      </c>
      <c r="F3956">
        <v>1445.51</v>
      </c>
      <c r="I3956" s="1">
        <v>42458</v>
      </c>
      <c r="J3956">
        <v>213.08539999999999</v>
      </c>
    </row>
    <row r="3957" spans="1:10" x14ac:dyDescent="0.25">
      <c r="A3957" s="1">
        <v>38063</v>
      </c>
      <c r="B3957">
        <v>1194.8699999999999</v>
      </c>
      <c r="E3957" s="1">
        <v>37860</v>
      </c>
      <c r="F3957">
        <v>1445.84</v>
      </c>
      <c r="I3957" s="1">
        <v>42459</v>
      </c>
      <c r="J3957">
        <v>214.92009999999999</v>
      </c>
    </row>
    <row r="3958" spans="1:10" x14ac:dyDescent="0.25">
      <c r="A3958" s="1">
        <v>38064</v>
      </c>
      <c r="B3958">
        <v>1192.03</v>
      </c>
      <c r="E3958" s="1">
        <v>37861</v>
      </c>
      <c r="F3958">
        <v>1454.7</v>
      </c>
      <c r="I3958" s="1">
        <v>42460</v>
      </c>
      <c r="J3958">
        <v>215.16919999999999</v>
      </c>
    </row>
    <row r="3959" spans="1:10" x14ac:dyDescent="0.25">
      <c r="A3959" s="1">
        <v>38065</v>
      </c>
      <c r="B3959">
        <v>1190.58</v>
      </c>
      <c r="E3959" s="1">
        <v>37862</v>
      </c>
      <c r="F3959">
        <v>1462.3</v>
      </c>
      <c r="I3959" s="1">
        <v>42461</v>
      </c>
      <c r="J3959">
        <v>214.89490000000001</v>
      </c>
    </row>
    <row r="3960" spans="1:10" x14ac:dyDescent="0.25">
      <c r="A3960" s="1">
        <v>38068</v>
      </c>
      <c r="B3960">
        <v>1193.46</v>
      </c>
      <c r="E3960" s="1">
        <v>37866</v>
      </c>
      <c r="F3960">
        <v>1482.61</v>
      </c>
      <c r="I3960" s="1">
        <v>42464</v>
      </c>
      <c r="J3960">
        <v>216.07900000000001</v>
      </c>
    </row>
    <row r="3961" spans="1:10" x14ac:dyDescent="0.25">
      <c r="A3961" s="1">
        <v>38069</v>
      </c>
      <c r="B3961">
        <v>1194.04</v>
      </c>
      <c r="E3961" s="1">
        <v>37867</v>
      </c>
      <c r="F3961">
        <v>1489.25</v>
      </c>
      <c r="I3961" s="1">
        <v>42465</v>
      </c>
      <c r="J3961">
        <v>216.4162</v>
      </c>
    </row>
    <row r="3962" spans="1:10" x14ac:dyDescent="0.25">
      <c r="A3962" s="1">
        <v>38070</v>
      </c>
      <c r="B3962">
        <v>1194.3599999999999</v>
      </c>
      <c r="E3962" s="1">
        <v>37868</v>
      </c>
      <c r="F3962">
        <v>1491.77</v>
      </c>
      <c r="I3962" s="1">
        <v>42466</v>
      </c>
      <c r="J3962">
        <v>216.36320000000001</v>
      </c>
    </row>
    <row r="3963" spans="1:10" x14ac:dyDescent="0.25">
      <c r="A3963" s="1">
        <v>38071</v>
      </c>
      <c r="B3963">
        <v>1193.22</v>
      </c>
      <c r="E3963" s="1">
        <v>37869</v>
      </c>
      <c r="F3963">
        <v>1482.24</v>
      </c>
      <c r="I3963" s="1">
        <v>42467</v>
      </c>
      <c r="J3963">
        <v>217.8853</v>
      </c>
    </row>
    <row r="3964" spans="1:10" x14ac:dyDescent="0.25">
      <c r="A3964" s="1">
        <v>38072</v>
      </c>
      <c r="B3964">
        <v>1188.47</v>
      </c>
      <c r="E3964" s="1">
        <v>37872</v>
      </c>
      <c r="F3964">
        <v>1497.22</v>
      </c>
      <c r="I3964" s="1">
        <v>42468</v>
      </c>
      <c r="J3964">
        <v>217.87350000000001</v>
      </c>
    </row>
    <row r="3965" spans="1:10" x14ac:dyDescent="0.25">
      <c r="A3965" s="1">
        <v>38075</v>
      </c>
      <c r="B3965">
        <v>1186.6300000000001</v>
      </c>
      <c r="E3965" s="1">
        <v>37873</v>
      </c>
      <c r="F3965">
        <v>1484.93</v>
      </c>
      <c r="I3965" s="1">
        <v>42471</v>
      </c>
      <c r="J3965">
        <v>218.60390000000001</v>
      </c>
    </row>
    <row r="3966" spans="1:10" x14ac:dyDescent="0.25">
      <c r="A3966" s="1">
        <v>38076</v>
      </c>
      <c r="B3966">
        <v>1186.26</v>
      </c>
      <c r="E3966" s="1">
        <v>37874</v>
      </c>
      <c r="F3966">
        <v>1467.29</v>
      </c>
      <c r="I3966" s="1">
        <v>42472</v>
      </c>
      <c r="J3966">
        <v>217.3895</v>
      </c>
    </row>
    <row r="3967" spans="1:10" x14ac:dyDescent="0.25">
      <c r="A3967" s="1">
        <v>38077</v>
      </c>
      <c r="B3967">
        <v>1189.24</v>
      </c>
      <c r="E3967" s="1">
        <v>37875</v>
      </c>
      <c r="F3967">
        <v>1475.72</v>
      </c>
      <c r="I3967" s="1">
        <v>42473</v>
      </c>
      <c r="J3967">
        <v>216.72720000000001</v>
      </c>
    </row>
    <row r="3968" spans="1:10" x14ac:dyDescent="0.25">
      <c r="A3968" s="1">
        <v>38078</v>
      </c>
      <c r="B3968">
        <v>1186.68</v>
      </c>
      <c r="E3968" s="1">
        <v>37876</v>
      </c>
      <c r="F3968">
        <v>1478.94</v>
      </c>
      <c r="I3968" s="1">
        <v>42474</v>
      </c>
      <c r="J3968">
        <v>216.35149999999999</v>
      </c>
    </row>
    <row r="3969" spans="1:10" x14ac:dyDescent="0.25">
      <c r="A3969" s="1">
        <v>38079</v>
      </c>
      <c r="B3969">
        <v>1175.1600000000001</v>
      </c>
      <c r="E3969" s="1">
        <v>37879</v>
      </c>
      <c r="F3969">
        <v>1473.43</v>
      </c>
      <c r="I3969" s="1">
        <v>42475</v>
      </c>
      <c r="J3969">
        <v>217.17019999999999</v>
      </c>
    </row>
    <row r="3970" spans="1:10" x14ac:dyDescent="0.25">
      <c r="A3970" s="1">
        <v>38082</v>
      </c>
      <c r="B3970">
        <v>1171.6099999999999</v>
      </c>
      <c r="E3970" s="1">
        <v>37880</v>
      </c>
      <c r="F3970">
        <v>1494.5</v>
      </c>
      <c r="I3970" s="1">
        <v>42478</v>
      </c>
      <c r="J3970">
        <v>217.3518</v>
      </c>
    </row>
    <row r="3971" spans="1:10" x14ac:dyDescent="0.25">
      <c r="A3971" s="1">
        <v>38083</v>
      </c>
      <c r="B3971">
        <v>1174.3499999999999</v>
      </c>
      <c r="E3971" s="1">
        <v>37881</v>
      </c>
      <c r="F3971">
        <v>1489.7</v>
      </c>
      <c r="I3971" s="1">
        <v>42479</v>
      </c>
      <c r="J3971">
        <v>217.45259999999999</v>
      </c>
    </row>
    <row r="3972" spans="1:10" x14ac:dyDescent="0.25">
      <c r="A3972" s="1">
        <v>38084</v>
      </c>
      <c r="B3972">
        <v>1175.21</v>
      </c>
      <c r="E3972" s="1">
        <v>37882</v>
      </c>
      <c r="F3972">
        <v>1509.47</v>
      </c>
      <c r="I3972" s="1">
        <v>42480</v>
      </c>
      <c r="J3972">
        <v>217.363</v>
      </c>
    </row>
    <row r="3973" spans="1:10" x14ac:dyDescent="0.25">
      <c r="A3973" s="1">
        <v>38085</v>
      </c>
      <c r="B3973">
        <v>1174</v>
      </c>
      <c r="E3973" s="1">
        <v>37883</v>
      </c>
      <c r="F3973">
        <v>1504.74</v>
      </c>
      <c r="I3973" s="1">
        <v>42481</v>
      </c>
      <c r="J3973">
        <v>216.3228</v>
      </c>
    </row>
    <row r="3974" spans="1:10" x14ac:dyDescent="0.25">
      <c r="A3974" s="1">
        <v>38089</v>
      </c>
      <c r="B3974">
        <v>1173.01</v>
      </c>
      <c r="E3974" s="1">
        <v>37886</v>
      </c>
      <c r="F3974">
        <v>1485.16</v>
      </c>
      <c r="I3974" s="1">
        <v>42482</v>
      </c>
      <c r="J3974">
        <v>214.62</v>
      </c>
    </row>
    <row r="3975" spans="1:10" x14ac:dyDescent="0.25">
      <c r="A3975" s="1">
        <v>38090</v>
      </c>
      <c r="B3975">
        <v>1167.71</v>
      </c>
      <c r="E3975" s="1">
        <v>37887</v>
      </c>
      <c r="F3975">
        <v>1494.19</v>
      </c>
      <c r="I3975" s="1">
        <v>42485</v>
      </c>
      <c r="J3975">
        <v>214.6164</v>
      </c>
    </row>
    <row r="3976" spans="1:10" x14ac:dyDescent="0.25">
      <c r="A3976" s="1">
        <v>38091</v>
      </c>
      <c r="B3976">
        <v>1165.29</v>
      </c>
      <c r="E3976" s="1">
        <v>37888</v>
      </c>
      <c r="F3976">
        <v>1465.66</v>
      </c>
      <c r="I3976" s="1">
        <v>42486</v>
      </c>
      <c r="J3976">
        <v>214.81360000000001</v>
      </c>
    </row>
    <row r="3977" spans="1:10" x14ac:dyDescent="0.25">
      <c r="A3977" s="1">
        <v>38092</v>
      </c>
      <c r="B3977">
        <v>1164.31</v>
      </c>
      <c r="E3977" s="1">
        <v>37889</v>
      </c>
      <c r="F3977">
        <v>1457.09</v>
      </c>
      <c r="I3977" s="1">
        <v>42487</v>
      </c>
      <c r="J3977">
        <v>214.72329999999999</v>
      </c>
    </row>
    <row r="3978" spans="1:10" x14ac:dyDescent="0.25">
      <c r="A3978" s="1">
        <v>38093</v>
      </c>
      <c r="B3978">
        <v>1167.22</v>
      </c>
      <c r="E3978" s="1">
        <v>37890</v>
      </c>
      <c r="F3978">
        <v>1448.03</v>
      </c>
      <c r="I3978" s="1">
        <v>42488</v>
      </c>
      <c r="J3978">
        <v>216.9314</v>
      </c>
    </row>
    <row r="3979" spans="1:10" x14ac:dyDescent="0.25">
      <c r="A3979" s="1">
        <v>38096</v>
      </c>
      <c r="B3979">
        <v>1166.3800000000001</v>
      </c>
      <c r="E3979" s="1">
        <v>37893</v>
      </c>
      <c r="F3979">
        <v>1462.2</v>
      </c>
      <c r="I3979" s="1">
        <v>42489</v>
      </c>
      <c r="J3979">
        <v>218.73179999999999</v>
      </c>
    </row>
    <row r="3980" spans="1:10" x14ac:dyDescent="0.25">
      <c r="A3980" s="1">
        <v>38097</v>
      </c>
      <c r="B3980">
        <v>1164.27</v>
      </c>
      <c r="E3980" s="1">
        <v>37894</v>
      </c>
      <c r="F3980">
        <v>1446.77</v>
      </c>
      <c r="I3980" s="1">
        <v>42492</v>
      </c>
      <c r="J3980">
        <v>219.41579999999999</v>
      </c>
    </row>
    <row r="3981" spans="1:10" x14ac:dyDescent="0.25">
      <c r="A3981" s="1">
        <v>38098</v>
      </c>
      <c r="B3981">
        <v>1162.82</v>
      </c>
      <c r="E3981" s="1">
        <v>37895</v>
      </c>
      <c r="F3981">
        <v>1479.23</v>
      </c>
      <c r="I3981" s="1">
        <v>42493</v>
      </c>
      <c r="J3981">
        <v>220.02330000000001</v>
      </c>
    </row>
    <row r="3982" spans="1:10" x14ac:dyDescent="0.25">
      <c r="A3982" s="1">
        <v>38099</v>
      </c>
      <c r="B3982">
        <v>1165.8800000000001</v>
      </c>
      <c r="E3982" s="1">
        <v>37896</v>
      </c>
      <c r="F3982">
        <v>1482.36</v>
      </c>
      <c r="I3982" s="1">
        <v>42494</v>
      </c>
      <c r="J3982">
        <v>219.22630000000001</v>
      </c>
    </row>
    <row r="3983" spans="1:10" x14ac:dyDescent="0.25">
      <c r="A3983" s="1">
        <v>38100</v>
      </c>
      <c r="B3983">
        <v>1161.3499999999999</v>
      </c>
      <c r="E3983" s="1">
        <v>37897</v>
      </c>
      <c r="F3983">
        <v>1496.32</v>
      </c>
      <c r="I3983" s="1">
        <v>42495</v>
      </c>
      <c r="J3983">
        <v>218.6617</v>
      </c>
    </row>
    <row r="3984" spans="1:10" x14ac:dyDescent="0.25">
      <c r="A3984" s="1">
        <v>38103</v>
      </c>
      <c r="B3984">
        <v>1162.2</v>
      </c>
      <c r="E3984" s="1">
        <v>37900</v>
      </c>
      <c r="F3984">
        <v>1502.86</v>
      </c>
      <c r="I3984" s="1">
        <v>42496</v>
      </c>
      <c r="J3984">
        <v>219.24080000000001</v>
      </c>
    </row>
    <row r="3985" spans="1:10" x14ac:dyDescent="0.25">
      <c r="A3985" s="1">
        <v>38104</v>
      </c>
      <c r="B3985">
        <v>1163.92</v>
      </c>
      <c r="E3985" s="1">
        <v>37901</v>
      </c>
      <c r="F3985">
        <v>1510.05</v>
      </c>
      <c r="I3985" s="1">
        <v>42499</v>
      </c>
      <c r="J3985">
        <v>218.01230000000001</v>
      </c>
    </row>
    <row r="3986" spans="1:10" x14ac:dyDescent="0.25">
      <c r="A3986" s="1">
        <v>38105</v>
      </c>
      <c r="B3986">
        <v>1160.52</v>
      </c>
      <c r="E3986" s="1">
        <v>37902</v>
      </c>
      <c r="F3986">
        <v>1502.65</v>
      </c>
      <c r="I3986" s="1">
        <v>42500</v>
      </c>
      <c r="J3986">
        <v>217.62690000000001</v>
      </c>
    </row>
    <row r="3987" spans="1:10" x14ac:dyDescent="0.25">
      <c r="A3987" s="1">
        <v>38106</v>
      </c>
      <c r="B3987">
        <v>1156.58</v>
      </c>
      <c r="E3987" s="1">
        <v>37903</v>
      </c>
      <c r="F3987">
        <v>1509.86</v>
      </c>
      <c r="I3987" s="1">
        <v>42501</v>
      </c>
      <c r="J3987">
        <v>218.28399999999999</v>
      </c>
    </row>
    <row r="3988" spans="1:10" x14ac:dyDescent="0.25">
      <c r="A3988" s="1">
        <v>38107</v>
      </c>
      <c r="B3988">
        <v>1158.3</v>
      </c>
      <c r="E3988" s="1">
        <v>37904</v>
      </c>
      <c r="F3988">
        <v>1509</v>
      </c>
      <c r="I3988" s="1">
        <v>42502</v>
      </c>
      <c r="J3988">
        <v>217.83879999999999</v>
      </c>
    </row>
    <row r="3989" spans="1:10" x14ac:dyDescent="0.25">
      <c r="A3989" s="1">
        <v>38110</v>
      </c>
      <c r="B3989">
        <v>1158.24</v>
      </c>
      <c r="E3989" s="1">
        <v>37907</v>
      </c>
      <c r="F3989">
        <v>1519.6</v>
      </c>
      <c r="I3989" s="1">
        <v>42503</v>
      </c>
      <c r="J3989">
        <v>216.9777</v>
      </c>
    </row>
    <row r="3990" spans="1:10" x14ac:dyDescent="0.25">
      <c r="A3990" s="1">
        <v>38111</v>
      </c>
      <c r="B3990">
        <v>1156.56</v>
      </c>
      <c r="E3990" s="1">
        <v>37908</v>
      </c>
      <c r="F3990">
        <v>1525.6</v>
      </c>
      <c r="I3990" s="1">
        <v>42506</v>
      </c>
      <c r="J3990">
        <v>217.11109999999999</v>
      </c>
    </row>
    <row r="3991" spans="1:10" x14ac:dyDescent="0.25">
      <c r="A3991" s="1">
        <v>38112</v>
      </c>
      <c r="B3991">
        <v>1154.0899999999999</v>
      </c>
      <c r="E3991" s="1">
        <v>37909</v>
      </c>
      <c r="F3991">
        <v>1521.95</v>
      </c>
      <c r="I3991" s="1">
        <v>42507</v>
      </c>
      <c r="J3991">
        <v>217.2962</v>
      </c>
    </row>
    <row r="3992" spans="1:10" x14ac:dyDescent="0.25">
      <c r="A3992" s="1">
        <v>38113</v>
      </c>
      <c r="B3992">
        <v>1151.23</v>
      </c>
      <c r="E3992" s="1">
        <v>37910</v>
      </c>
      <c r="F3992">
        <v>1526.8</v>
      </c>
      <c r="I3992" s="1">
        <v>42508</v>
      </c>
      <c r="J3992">
        <v>215.93459999999999</v>
      </c>
    </row>
    <row r="3993" spans="1:10" x14ac:dyDescent="0.25">
      <c r="A3993" s="1">
        <v>38114</v>
      </c>
      <c r="B3993">
        <v>1141.82</v>
      </c>
      <c r="E3993" s="1">
        <v>37911</v>
      </c>
      <c r="F3993">
        <v>1511.18</v>
      </c>
      <c r="I3993" s="1">
        <v>42509</v>
      </c>
      <c r="J3993">
        <v>215.17410000000001</v>
      </c>
    </row>
    <row r="3994" spans="1:10" x14ac:dyDescent="0.25">
      <c r="A3994" s="1">
        <v>38117</v>
      </c>
      <c r="B3994">
        <v>1142.05</v>
      </c>
      <c r="E3994" s="1">
        <v>37914</v>
      </c>
      <c r="F3994">
        <v>1518.97</v>
      </c>
      <c r="I3994" s="1">
        <v>42510</v>
      </c>
      <c r="J3994">
        <v>214.97669999999999</v>
      </c>
    </row>
    <row r="3995" spans="1:10" x14ac:dyDescent="0.25">
      <c r="A3995" s="1">
        <v>38118</v>
      </c>
      <c r="B3995">
        <v>1143.6099999999999</v>
      </c>
      <c r="E3995" s="1">
        <v>37915</v>
      </c>
      <c r="F3995">
        <v>1520.93</v>
      </c>
      <c r="I3995" s="1">
        <v>42513</v>
      </c>
      <c r="J3995">
        <v>215.43989999999999</v>
      </c>
    </row>
    <row r="3996" spans="1:10" x14ac:dyDescent="0.25">
      <c r="A3996" s="1">
        <v>38119</v>
      </c>
      <c r="B3996">
        <v>1143.31</v>
      </c>
      <c r="E3996" s="1">
        <v>37916</v>
      </c>
      <c r="F3996">
        <v>1498.28</v>
      </c>
      <c r="I3996" s="1">
        <v>42514</v>
      </c>
      <c r="J3996">
        <v>215.1671</v>
      </c>
    </row>
    <row r="3997" spans="1:10" x14ac:dyDescent="0.25">
      <c r="A3997" s="1">
        <v>38120</v>
      </c>
      <c r="B3997">
        <v>1140.43</v>
      </c>
      <c r="E3997" s="1">
        <v>37917</v>
      </c>
      <c r="F3997">
        <v>1503.26</v>
      </c>
      <c r="I3997" s="1">
        <v>42515</v>
      </c>
      <c r="J3997">
        <v>215.1782</v>
      </c>
    </row>
    <row r="3998" spans="1:10" x14ac:dyDescent="0.25">
      <c r="A3998" s="1">
        <v>38121</v>
      </c>
      <c r="B3998">
        <v>1144.3499999999999</v>
      </c>
      <c r="E3998" s="1">
        <v>37918</v>
      </c>
      <c r="F3998">
        <v>1496.2</v>
      </c>
      <c r="I3998" s="1">
        <v>42516</v>
      </c>
      <c r="J3998">
        <v>216.10769999999999</v>
      </c>
    </row>
    <row r="3999" spans="1:10" x14ac:dyDescent="0.25">
      <c r="A3999" s="1">
        <v>38124</v>
      </c>
      <c r="B3999">
        <v>1149.22</v>
      </c>
      <c r="E3999" s="1">
        <v>37921</v>
      </c>
      <c r="F3999">
        <v>1499.43</v>
      </c>
      <c r="I3999" s="1">
        <v>42517</v>
      </c>
      <c r="J3999">
        <v>215.60310000000001</v>
      </c>
    </row>
    <row r="4000" spans="1:10" x14ac:dyDescent="0.25">
      <c r="A4000" s="1">
        <v>38125</v>
      </c>
      <c r="B4000">
        <v>1147.56</v>
      </c>
      <c r="E4000" s="1">
        <v>37922</v>
      </c>
      <c r="F4000">
        <v>1522.21</v>
      </c>
      <c r="I4000" s="1">
        <v>42520</v>
      </c>
      <c r="J4000">
        <v>214.7979</v>
      </c>
    </row>
    <row r="4001" spans="1:10" x14ac:dyDescent="0.25">
      <c r="A4001" s="1">
        <v>38126</v>
      </c>
      <c r="B4001">
        <v>1144.49</v>
      </c>
      <c r="E4001" s="1">
        <v>37923</v>
      </c>
      <c r="F4001">
        <v>1524.41</v>
      </c>
      <c r="I4001" s="1">
        <v>42521</v>
      </c>
      <c r="J4001">
        <v>214.93369999999999</v>
      </c>
    </row>
    <row r="4002" spans="1:10" x14ac:dyDescent="0.25">
      <c r="A4002" s="1">
        <v>38127</v>
      </c>
      <c r="B4002">
        <v>1148.48</v>
      </c>
      <c r="E4002" s="1">
        <v>37924</v>
      </c>
      <c r="F4002">
        <v>1523.12</v>
      </c>
      <c r="I4002" s="1">
        <v>42522</v>
      </c>
      <c r="J4002">
        <v>215.84979999999999</v>
      </c>
    </row>
    <row r="4003" spans="1:10" x14ac:dyDescent="0.25">
      <c r="A4003" s="1">
        <v>38128</v>
      </c>
      <c r="B4003">
        <v>1146.42</v>
      </c>
      <c r="E4003" s="1">
        <v>37925</v>
      </c>
      <c r="F4003">
        <v>1528.62</v>
      </c>
      <c r="I4003" s="1">
        <v>42523</v>
      </c>
      <c r="J4003">
        <v>216.6191</v>
      </c>
    </row>
    <row r="4004" spans="1:10" x14ac:dyDescent="0.25">
      <c r="A4004" s="1">
        <v>38131</v>
      </c>
      <c r="B4004">
        <v>1147.94</v>
      </c>
      <c r="E4004" s="1">
        <v>37928</v>
      </c>
      <c r="F4004">
        <v>1540.71</v>
      </c>
      <c r="I4004" s="1">
        <v>42524</v>
      </c>
      <c r="J4004">
        <v>219.54419999999999</v>
      </c>
    </row>
    <row r="4005" spans="1:10" x14ac:dyDescent="0.25">
      <c r="A4005" s="1">
        <v>38132</v>
      </c>
      <c r="B4005">
        <v>1148.58</v>
      </c>
      <c r="E4005" s="1">
        <v>37929</v>
      </c>
      <c r="F4005">
        <v>1532.34</v>
      </c>
      <c r="I4005" s="1">
        <v>42527</v>
      </c>
      <c r="J4005">
        <v>219.4093</v>
      </c>
    </row>
    <row r="4006" spans="1:10" x14ac:dyDescent="0.25">
      <c r="A4006" s="1">
        <v>38133</v>
      </c>
      <c r="B4006">
        <v>1151.73</v>
      </c>
      <c r="E4006" s="1">
        <v>37930</v>
      </c>
      <c r="F4006">
        <v>1530.54</v>
      </c>
      <c r="I4006" s="1">
        <v>42528</v>
      </c>
      <c r="J4006">
        <v>219.8989</v>
      </c>
    </row>
    <row r="4007" spans="1:10" x14ac:dyDescent="0.25">
      <c r="A4007" s="1">
        <v>38134</v>
      </c>
      <c r="B4007">
        <v>1156.43</v>
      </c>
      <c r="E4007" s="1">
        <v>37931</v>
      </c>
      <c r="F4007">
        <v>1539.75</v>
      </c>
      <c r="I4007" s="1">
        <v>42529</v>
      </c>
      <c r="J4007">
        <v>220.6618</v>
      </c>
    </row>
    <row r="4008" spans="1:10" x14ac:dyDescent="0.25">
      <c r="A4008" s="1">
        <v>38135</v>
      </c>
      <c r="B4008">
        <v>1153.6600000000001</v>
      </c>
      <c r="E4008" s="1">
        <v>37932</v>
      </c>
      <c r="F4008">
        <v>1533.02</v>
      </c>
      <c r="I4008" s="1">
        <v>42530</v>
      </c>
      <c r="J4008">
        <v>220.648</v>
      </c>
    </row>
    <row r="4009" spans="1:10" x14ac:dyDescent="0.25">
      <c r="A4009" s="1">
        <v>38138</v>
      </c>
      <c r="B4009">
        <v>1153.6600000000001</v>
      </c>
      <c r="E4009" s="1">
        <v>37935</v>
      </c>
      <c r="F4009">
        <v>1524.26</v>
      </c>
      <c r="I4009" s="1">
        <v>42531</v>
      </c>
      <c r="J4009">
        <v>220.3631</v>
      </c>
    </row>
    <row r="4010" spans="1:10" x14ac:dyDescent="0.25">
      <c r="A4010" s="1">
        <v>38139</v>
      </c>
      <c r="B4010">
        <v>1151.02</v>
      </c>
      <c r="E4010" s="1">
        <v>37936</v>
      </c>
      <c r="F4010">
        <v>1523.47</v>
      </c>
      <c r="I4010" s="1">
        <v>42534</v>
      </c>
      <c r="J4010">
        <v>220.66200000000001</v>
      </c>
    </row>
    <row r="4011" spans="1:10" x14ac:dyDescent="0.25">
      <c r="A4011" s="1">
        <v>38140</v>
      </c>
      <c r="B4011">
        <v>1149.54</v>
      </c>
      <c r="E4011" s="1">
        <v>37937</v>
      </c>
      <c r="F4011">
        <v>1541.49</v>
      </c>
      <c r="I4011" s="1">
        <v>42535</v>
      </c>
      <c r="J4011">
        <v>220.35079999999999</v>
      </c>
    </row>
    <row r="4012" spans="1:10" x14ac:dyDescent="0.25">
      <c r="A4012" s="1">
        <v>38141</v>
      </c>
      <c r="B4012">
        <v>1150.74</v>
      </c>
      <c r="E4012" s="1">
        <v>37938</v>
      </c>
      <c r="F4012">
        <v>1541.3</v>
      </c>
      <c r="I4012" s="1">
        <v>42536</v>
      </c>
      <c r="J4012">
        <v>220.9503</v>
      </c>
    </row>
    <row r="4013" spans="1:10" x14ac:dyDescent="0.25">
      <c r="A4013" s="1">
        <v>38142</v>
      </c>
      <c r="B4013">
        <v>1148.1199999999999</v>
      </c>
      <c r="E4013" s="1">
        <v>37939</v>
      </c>
      <c r="F4013">
        <v>1529.84</v>
      </c>
      <c r="I4013" s="1">
        <v>42537</v>
      </c>
      <c r="J4013">
        <v>221.78319999999999</v>
      </c>
    </row>
    <row r="4014" spans="1:10" x14ac:dyDescent="0.25">
      <c r="A4014" s="1">
        <v>38145</v>
      </c>
      <c r="B4014">
        <v>1149.6199999999999</v>
      </c>
      <c r="E4014" s="1">
        <v>37942</v>
      </c>
      <c r="F4014">
        <v>1520.07</v>
      </c>
      <c r="I4014" s="1">
        <v>42538</v>
      </c>
      <c r="J4014">
        <v>221.70439999999999</v>
      </c>
    </row>
    <row r="4015" spans="1:10" x14ac:dyDescent="0.25">
      <c r="A4015" s="1">
        <v>38146</v>
      </c>
      <c r="B4015">
        <v>1149.72</v>
      </c>
      <c r="E4015" s="1">
        <v>37943</v>
      </c>
      <c r="F4015">
        <v>1506.32</v>
      </c>
      <c r="I4015" s="1">
        <v>42541</v>
      </c>
      <c r="J4015">
        <v>222.32419999999999</v>
      </c>
    </row>
    <row r="4016" spans="1:10" x14ac:dyDescent="0.25">
      <c r="A4016" s="1">
        <v>38147</v>
      </c>
      <c r="B4016">
        <v>1147.22</v>
      </c>
      <c r="E4016" s="1">
        <v>37944</v>
      </c>
      <c r="F4016">
        <v>1518.51</v>
      </c>
      <c r="I4016" s="1">
        <v>42542</v>
      </c>
      <c r="J4016">
        <v>221.6962</v>
      </c>
    </row>
    <row r="4017" spans="1:10" x14ac:dyDescent="0.25">
      <c r="A4017" s="1">
        <v>38148</v>
      </c>
      <c r="B4017">
        <v>1147.72</v>
      </c>
      <c r="E4017" s="1">
        <v>37945</v>
      </c>
      <c r="F4017">
        <v>1505.76</v>
      </c>
      <c r="I4017" s="1">
        <v>42543</v>
      </c>
      <c r="J4017">
        <v>221.68180000000001</v>
      </c>
    </row>
    <row r="4018" spans="1:10" x14ac:dyDescent="0.25">
      <c r="A4018" s="1">
        <v>38152</v>
      </c>
      <c r="B4018">
        <v>1142.79</v>
      </c>
      <c r="E4018" s="1">
        <v>37946</v>
      </c>
      <c r="F4018">
        <v>1508.21</v>
      </c>
      <c r="I4018" s="1">
        <v>42544</v>
      </c>
      <c r="J4018">
        <v>221.4667</v>
      </c>
    </row>
    <row r="4019" spans="1:10" x14ac:dyDescent="0.25">
      <c r="A4019" s="1">
        <v>38153</v>
      </c>
      <c r="B4019">
        <v>1153.22</v>
      </c>
      <c r="E4019" s="1">
        <v>37949</v>
      </c>
      <c r="F4019">
        <v>1532.69</v>
      </c>
      <c r="I4019" s="1">
        <v>42545</v>
      </c>
      <c r="J4019">
        <v>222.61259999999999</v>
      </c>
    </row>
    <row r="4020" spans="1:10" x14ac:dyDescent="0.25">
      <c r="A4020" s="1">
        <v>38154</v>
      </c>
      <c r="B4020">
        <v>1151.06</v>
      </c>
      <c r="E4020" s="1">
        <v>37950</v>
      </c>
      <c r="F4020">
        <v>1535.49</v>
      </c>
      <c r="I4020" s="1">
        <v>42548</v>
      </c>
      <c r="J4020">
        <v>222.6028</v>
      </c>
    </row>
    <row r="4021" spans="1:10" x14ac:dyDescent="0.25">
      <c r="A4021" s="1">
        <v>38155</v>
      </c>
      <c r="B4021">
        <v>1153.49</v>
      </c>
      <c r="E4021" s="1">
        <v>37951</v>
      </c>
      <c r="F4021">
        <v>1542.4</v>
      </c>
      <c r="I4021" s="1">
        <v>42549</v>
      </c>
      <c r="J4021">
        <v>223.0831</v>
      </c>
    </row>
    <row r="4022" spans="1:10" x14ac:dyDescent="0.25">
      <c r="A4022" s="1">
        <v>38156</v>
      </c>
      <c r="B4022">
        <v>1152.97</v>
      </c>
      <c r="E4022" s="1">
        <v>37953</v>
      </c>
      <c r="F4022">
        <v>1542.07</v>
      </c>
      <c r="I4022" s="1">
        <v>42550</v>
      </c>
      <c r="J4022">
        <v>223.9119</v>
      </c>
    </row>
    <row r="4023" spans="1:10" x14ac:dyDescent="0.25">
      <c r="A4023" s="1">
        <v>38159</v>
      </c>
      <c r="B4023">
        <v>1154.1400000000001</v>
      </c>
      <c r="E4023" s="1">
        <v>37956</v>
      </c>
      <c r="F4023">
        <v>1559.5</v>
      </c>
      <c r="I4023" s="1">
        <v>42551</v>
      </c>
      <c r="J4023">
        <v>223.87950000000001</v>
      </c>
    </row>
    <row r="4024" spans="1:10" x14ac:dyDescent="0.25">
      <c r="A4024" s="1">
        <v>38160</v>
      </c>
      <c r="B4024">
        <v>1153.68</v>
      </c>
      <c r="E4024" s="1">
        <v>37957</v>
      </c>
      <c r="F4024">
        <v>1554.42</v>
      </c>
      <c r="I4024" s="1">
        <v>42552</v>
      </c>
      <c r="J4024">
        <v>224.47909999999999</v>
      </c>
    </row>
    <row r="4025" spans="1:10" x14ac:dyDescent="0.25">
      <c r="A4025" s="1">
        <v>38161</v>
      </c>
      <c r="B4025">
        <v>1154.3900000000001</v>
      </c>
      <c r="E4025" s="1">
        <v>37958</v>
      </c>
      <c r="F4025">
        <v>1552.09</v>
      </c>
      <c r="I4025" s="1">
        <v>42555</v>
      </c>
      <c r="J4025">
        <v>224.71299999999999</v>
      </c>
    </row>
    <row r="4026" spans="1:10" x14ac:dyDescent="0.25">
      <c r="A4026" s="1">
        <v>38162</v>
      </c>
      <c r="B4026">
        <v>1157.1400000000001</v>
      </c>
      <c r="E4026" s="1">
        <v>37959</v>
      </c>
      <c r="F4026">
        <v>1559.47</v>
      </c>
      <c r="I4026" s="1">
        <v>42556</v>
      </c>
      <c r="J4026">
        <v>225.4555</v>
      </c>
    </row>
    <row r="4027" spans="1:10" x14ac:dyDescent="0.25">
      <c r="A4027" s="1">
        <v>38163</v>
      </c>
      <c r="B4027">
        <v>1157.51</v>
      </c>
      <c r="E4027" s="1">
        <v>37960</v>
      </c>
      <c r="F4027">
        <v>1547.52</v>
      </c>
      <c r="I4027" s="1">
        <v>42557</v>
      </c>
      <c r="J4027">
        <v>225.4622</v>
      </c>
    </row>
    <row r="4028" spans="1:10" x14ac:dyDescent="0.25">
      <c r="A4028" s="1">
        <v>38166</v>
      </c>
      <c r="B4028">
        <v>1152.6099999999999</v>
      </c>
      <c r="E4028" s="1">
        <v>37963</v>
      </c>
      <c r="F4028">
        <v>1558.96</v>
      </c>
      <c r="I4028" s="1">
        <v>42558</v>
      </c>
      <c r="J4028">
        <v>225.601</v>
      </c>
    </row>
    <row r="4029" spans="1:10" x14ac:dyDescent="0.25">
      <c r="A4029" s="1">
        <v>38167</v>
      </c>
      <c r="B4029">
        <v>1155.05</v>
      </c>
      <c r="E4029" s="1">
        <v>37964</v>
      </c>
      <c r="F4029">
        <v>1545.68</v>
      </c>
      <c r="I4029" s="1">
        <v>42559</v>
      </c>
      <c r="J4029">
        <v>225.84379999999999</v>
      </c>
    </row>
    <row r="4030" spans="1:10" x14ac:dyDescent="0.25">
      <c r="A4030" s="1">
        <v>38168</v>
      </c>
      <c r="B4030">
        <v>1160.18</v>
      </c>
      <c r="E4030" s="1">
        <v>37965</v>
      </c>
      <c r="F4030">
        <v>1544.31</v>
      </c>
      <c r="I4030" s="1">
        <v>42562</v>
      </c>
      <c r="J4030">
        <v>224.2347</v>
      </c>
    </row>
    <row r="4031" spans="1:10" x14ac:dyDescent="0.25">
      <c r="A4031" s="1">
        <v>38169</v>
      </c>
      <c r="B4031">
        <v>1163.29</v>
      </c>
      <c r="E4031" s="1">
        <v>37966</v>
      </c>
      <c r="F4031">
        <v>1562.23</v>
      </c>
      <c r="I4031" s="1">
        <v>42563</v>
      </c>
      <c r="J4031">
        <v>222.691</v>
      </c>
    </row>
    <row r="4032" spans="1:10" x14ac:dyDescent="0.25">
      <c r="A4032" s="1">
        <v>38170</v>
      </c>
      <c r="B4032">
        <v>1168.8</v>
      </c>
      <c r="E4032" s="1">
        <v>37967</v>
      </c>
      <c r="F4032">
        <v>1566.5</v>
      </c>
      <c r="I4032" s="1">
        <v>42564</v>
      </c>
      <c r="J4032">
        <v>223.56110000000001</v>
      </c>
    </row>
    <row r="4033" spans="1:10" x14ac:dyDescent="0.25">
      <c r="A4033" s="1">
        <v>38174</v>
      </c>
      <c r="B4033">
        <v>1168.42</v>
      </c>
      <c r="E4033" s="1">
        <v>37970</v>
      </c>
      <c r="F4033">
        <v>1557.66</v>
      </c>
      <c r="I4033" s="1">
        <v>42565</v>
      </c>
      <c r="J4033">
        <v>222.49780000000001</v>
      </c>
    </row>
    <row r="4034" spans="1:10" x14ac:dyDescent="0.25">
      <c r="A4034" s="1">
        <v>38175</v>
      </c>
      <c r="B4034">
        <v>1168.42</v>
      </c>
      <c r="E4034" s="1">
        <v>37971</v>
      </c>
      <c r="F4034">
        <v>1568.02</v>
      </c>
      <c r="I4034" s="1">
        <v>42566</v>
      </c>
      <c r="J4034">
        <v>221.08170000000001</v>
      </c>
    </row>
    <row r="4035" spans="1:10" x14ac:dyDescent="0.25">
      <c r="A4035" s="1">
        <v>38176</v>
      </c>
      <c r="B4035">
        <v>1168.93</v>
      </c>
      <c r="E4035" s="1">
        <v>37972</v>
      </c>
      <c r="F4035">
        <v>1570.15</v>
      </c>
      <c r="I4035" s="1">
        <v>42569</v>
      </c>
      <c r="J4035">
        <v>221.15029999999999</v>
      </c>
    </row>
    <row r="4036" spans="1:10" x14ac:dyDescent="0.25">
      <c r="A4036" s="1">
        <v>38177</v>
      </c>
      <c r="B4036">
        <v>1169.45</v>
      </c>
      <c r="E4036" s="1">
        <v>37973</v>
      </c>
      <c r="F4036">
        <v>1588.9</v>
      </c>
      <c r="I4036" s="1">
        <v>42570</v>
      </c>
      <c r="J4036">
        <v>220.42769999999999</v>
      </c>
    </row>
    <row r="4037" spans="1:10" x14ac:dyDescent="0.25">
      <c r="A4037" s="1">
        <v>38180</v>
      </c>
      <c r="B4037">
        <v>1170.74</v>
      </c>
      <c r="E4037" s="1">
        <v>37974</v>
      </c>
      <c r="F4037">
        <v>1588.19</v>
      </c>
      <c r="I4037" s="1">
        <v>42571</v>
      </c>
      <c r="J4037">
        <v>220.02860000000001</v>
      </c>
    </row>
    <row r="4038" spans="1:10" x14ac:dyDescent="0.25">
      <c r="A4038" s="1">
        <v>38181</v>
      </c>
      <c r="B4038">
        <v>1168.5</v>
      </c>
      <c r="E4038" s="1">
        <v>37977</v>
      </c>
      <c r="F4038">
        <v>1594.43</v>
      </c>
      <c r="I4038" s="1">
        <v>42572</v>
      </c>
      <c r="J4038">
        <v>220.08369999999999</v>
      </c>
    </row>
    <row r="4039" spans="1:10" x14ac:dyDescent="0.25">
      <c r="A4039" s="1">
        <v>38182</v>
      </c>
      <c r="B4039">
        <v>1168.28</v>
      </c>
      <c r="E4039" s="1">
        <v>37978</v>
      </c>
      <c r="F4039">
        <v>1598.93</v>
      </c>
      <c r="I4039" s="1">
        <v>42573</v>
      </c>
      <c r="J4039">
        <v>219.93049999999999</v>
      </c>
    </row>
    <row r="4040" spans="1:10" x14ac:dyDescent="0.25">
      <c r="A4040" s="1">
        <v>38183</v>
      </c>
      <c r="B4040">
        <v>1168.3599999999999</v>
      </c>
      <c r="E4040" s="1">
        <v>37979</v>
      </c>
      <c r="F4040">
        <v>1596.05</v>
      </c>
      <c r="I4040" s="1">
        <v>42576</v>
      </c>
      <c r="J4040">
        <v>220.155</v>
      </c>
    </row>
    <row r="4041" spans="1:10" x14ac:dyDescent="0.25">
      <c r="A4041" s="1">
        <v>38184</v>
      </c>
      <c r="B4041">
        <v>1174.81</v>
      </c>
      <c r="E4041" s="1">
        <v>37981</v>
      </c>
      <c r="F4041">
        <v>1598.75</v>
      </c>
      <c r="I4041" s="1">
        <v>42577</v>
      </c>
      <c r="J4041">
        <v>221.1884</v>
      </c>
    </row>
    <row r="4042" spans="1:10" x14ac:dyDescent="0.25">
      <c r="A4042" s="1">
        <v>38187</v>
      </c>
      <c r="B4042">
        <v>1174.8900000000001</v>
      </c>
      <c r="E4042" s="1">
        <v>37984</v>
      </c>
      <c r="F4042">
        <v>1619.16</v>
      </c>
      <c r="I4042" s="1">
        <v>42578</v>
      </c>
      <c r="J4042">
        <v>221.25309999999999</v>
      </c>
    </row>
    <row r="4043" spans="1:10" x14ac:dyDescent="0.25">
      <c r="A4043" s="1">
        <v>38188</v>
      </c>
      <c r="B4043">
        <v>1170.3399999999999</v>
      </c>
      <c r="E4043" s="1">
        <v>37985</v>
      </c>
      <c r="F4043">
        <v>1619.59</v>
      </c>
      <c r="I4043" s="1">
        <v>42579</v>
      </c>
      <c r="J4043">
        <v>222.47020000000001</v>
      </c>
    </row>
    <row r="4044" spans="1:10" x14ac:dyDescent="0.25">
      <c r="A4044" s="1">
        <v>38189</v>
      </c>
      <c r="B4044">
        <v>1168.9100000000001</v>
      </c>
      <c r="E4044" s="1">
        <v>37986</v>
      </c>
      <c r="F4044">
        <v>1622.94</v>
      </c>
      <c r="I4044" s="1">
        <v>42580</v>
      </c>
      <c r="J4044">
        <v>224.95419999999999</v>
      </c>
    </row>
    <row r="4045" spans="1:10" x14ac:dyDescent="0.25">
      <c r="A4045" s="1">
        <v>38190</v>
      </c>
      <c r="B4045">
        <v>1170.22</v>
      </c>
      <c r="E4045" s="1">
        <v>37988</v>
      </c>
      <c r="F4045">
        <v>1618.05</v>
      </c>
      <c r="I4045" s="1">
        <v>42583</v>
      </c>
      <c r="J4045">
        <v>224.44829999999999</v>
      </c>
    </row>
    <row r="4046" spans="1:10" x14ac:dyDescent="0.25">
      <c r="A4046" s="1">
        <v>38191</v>
      </c>
      <c r="B4046">
        <v>1171.6099999999999</v>
      </c>
      <c r="E4046" s="1">
        <v>37991</v>
      </c>
      <c r="F4046">
        <v>1638.1</v>
      </c>
      <c r="I4046" s="1">
        <v>42584</v>
      </c>
      <c r="J4046">
        <v>225.00919999999999</v>
      </c>
    </row>
    <row r="4047" spans="1:10" x14ac:dyDescent="0.25">
      <c r="A4047" s="1">
        <v>38194</v>
      </c>
      <c r="B4047">
        <v>1170.1300000000001</v>
      </c>
      <c r="E4047" s="1">
        <v>37992</v>
      </c>
      <c r="F4047">
        <v>1640.31</v>
      </c>
      <c r="I4047" s="1">
        <v>42585</v>
      </c>
      <c r="J4047">
        <v>224.42779999999999</v>
      </c>
    </row>
    <row r="4048" spans="1:10" x14ac:dyDescent="0.25">
      <c r="A4048" s="1">
        <v>38195</v>
      </c>
      <c r="B4048">
        <v>1163.92</v>
      </c>
      <c r="E4048" s="1">
        <v>37993</v>
      </c>
      <c r="F4048">
        <v>1644.6</v>
      </c>
      <c r="I4048" s="1">
        <v>42586</v>
      </c>
      <c r="J4048">
        <v>224.71559999999999</v>
      </c>
    </row>
    <row r="4049" spans="1:10" x14ac:dyDescent="0.25">
      <c r="A4049" s="1">
        <v>38196</v>
      </c>
      <c r="B4049">
        <v>1165.0899999999999</v>
      </c>
      <c r="E4049" s="1">
        <v>37994</v>
      </c>
      <c r="F4049">
        <v>1652.83</v>
      </c>
      <c r="I4049" s="1">
        <v>42587</v>
      </c>
      <c r="J4049">
        <v>223.49250000000001</v>
      </c>
    </row>
    <row r="4050" spans="1:10" x14ac:dyDescent="0.25">
      <c r="A4050" s="1">
        <v>38197</v>
      </c>
      <c r="B4050">
        <v>1166.3</v>
      </c>
      <c r="E4050" s="1">
        <v>37995</v>
      </c>
      <c r="F4050">
        <v>1638.14</v>
      </c>
      <c r="I4050" s="1">
        <v>42590</v>
      </c>
      <c r="J4050">
        <v>222.9735</v>
      </c>
    </row>
    <row r="4051" spans="1:10" x14ac:dyDescent="0.25">
      <c r="A4051" s="1">
        <v>38198</v>
      </c>
      <c r="B4051">
        <v>1171.68</v>
      </c>
      <c r="E4051" s="1">
        <v>37998</v>
      </c>
      <c r="F4051">
        <v>1646.03</v>
      </c>
      <c r="I4051" s="1">
        <v>42591</v>
      </c>
      <c r="J4051">
        <v>224.06909999999999</v>
      </c>
    </row>
    <row r="4052" spans="1:10" x14ac:dyDescent="0.25">
      <c r="A4052" s="1">
        <v>38201</v>
      </c>
      <c r="B4052">
        <v>1172.71</v>
      </c>
      <c r="E4052" s="1">
        <v>37999</v>
      </c>
      <c r="F4052">
        <v>1637.33</v>
      </c>
      <c r="I4052" s="1">
        <v>42592</v>
      </c>
      <c r="J4052">
        <v>225.57579999999999</v>
      </c>
    </row>
    <row r="4053" spans="1:10" x14ac:dyDescent="0.25">
      <c r="A4053" s="1">
        <v>38202</v>
      </c>
      <c r="B4053">
        <v>1174.27</v>
      </c>
      <c r="E4053" s="1">
        <v>38000</v>
      </c>
      <c r="F4053">
        <v>1650.96</v>
      </c>
      <c r="I4053" s="1">
        <v>42593</v>
      </c>
      <c r="J4053">
        <v>225.3475</v>
      </c>
    </row>
    <row r="4054" spans="1:10" x14ac:dyDescent="0.25">
      <c r="A4054" s="1">
        <v>38203</v>
      </c>
      <c r="B4054">
        <v>1174.1500000000001</v>
      </c>
      <c r="E4054" s="1">
        <v>38001</v>
      </c>
      <c r="F4054">
        <v>1653.21</v>
      </c>
      <c r="I4054" s="1">
        <v>42594</v>
      </c>
      <c r="J4054">
        <v>225.7834</v>
      </c>
    </row>
    <row r="4055" spans="1:10" x14ac:dyDescent="0.25">
      <c r="A4055" s="1">
        <v>38204</v>
      </c>
      <c r="B4055">
        <v>1175.6600000000001</v>
      </c>
      <c r="E4055" s="1">
        <v>38002</v>
      </c>
      <c r="F4055">
        <v>1664.57</v>
      </c>
      <c r="I4055" s="1">
        <v>42597</v>
      </c>
      <c r="J4055">
        <v>225.43260000000001</v>
      </c>
    </row>
    <row r="4056" spans="1:10" x14ac:dyDescent="0.25">
      <c r="A4056" s="1">
        <v>38205</v>
      </c>
      <c r="B4056">
        <v>1185.54</v>
      </c>
      <c r="E4056" s="1">
        <v>38006</v>
      </c>
      <c r="F4056">
        <v>1663.03</v>
      </c>
      <c r="I4056" s="1">
        <v>42598</v>
      </c>
      <c r="J4056">
        <v>225.95439999999999</v>
      </c>
    </row>
    <row r="4057" spans="1:10" x14ac:dyDescent="0.25">
      <c r="A4057" s="1">
        <v>38208</v>
      </c>
      <c r="B4057">
        <v>1184.5</v>
      </c>
      <c r="E4057" s="1">
        <v>38007</v>
      </c>
      <c r="F4057">
        <v>1676.07</v>
      </c>
      <c r="I4057" s="1">
        <v>42599</v>
      </c>
      <c r="J4057">
        <v>226.15039999999999</v>
      </c>
    </row>
    <row r="4058" spans="1:10" x14ac:dyDescent="0.25">
      <c r="A4058" s="1">
        <v>38209</v>
      </c>
      <c r="B4058">
        <v>1181.9100000000001</v>
      </c>
      <c r="E4058" s="1">
        <v>38008</v>
      </c>
      <c r="F4058">
        <v>1670.73</v>
      </c>
      <c r="I4058" s="1">
        <v>42600</v>
      </c>
      <c r="J4058">
        <v>227.10640000000001</v>
      </c>
    </row>
    <row r="4059" spans="1:10" x14ac:dyDescent="0.25">
      <c r="A4059" s="1">
        <v>38210</v>
      </c>
      <c r="B4059">
        <v>1182.8699999999999</v>
      </c>
      <c r="E4059" s="1">
        <v>38009</v>
      </c>
      <c r="F4059">
        <v>1667.26</v>
      </c>
      <c r="I4059" s="1">
        <v>42601</v>
      </c>
      <c r="J4059">
        <v>226.49180000000001</v>
      </c>
    </row>
    <row r="4060" spans="1:10" x14ac:dyDescent="0.25">
      <c r="A4060" s="1">
        <v>38211</v>
      </c>
      <c r="B4060">
        <v>1184.29</v>
      </c>
      <c r="E4060" s="1">
        <v>38012</v>
      </c>
      <c r="F4060">
        <v>1687.44</v>
      </c>
      <c r="I4060" s="1">
        <v>42604</v>
      </c>
      <c r="J4060">
        <v>226.71719999999999</v>
      </c>
    </row>
    <row r="4061" spans="1:10" x14ac:dyDescent="0.25">
      <c r="A4061" s="1">
        <v>38212</v>
      </c>
      <c r="B4061">
        <v>1186.6199999999999</v>
      </c>
      <c r="E4061" s="1">
        <v>38013</v>
      </c>
      <c r="F4061">
        <v>1670.91</v>
      </c>
      <c r="I4061" s="1">
        <v>42605</v>
      </c>
      <c r="J4061">
        <v>227.16679999999999</v>
      </c>
    </row>
    <row r="4062" spans="1:10" x14ac:dyDescent="0.25">
      <c r="A4062" s="1">
        <v>38215</v>
      </c>
      <c r="B4062">
        <v>1185.03</v>
      </c>
      <c r="E4062" s="1">
        <v>38014</v>
      </c>
      <c r="F4062">
        <v>1648.44</v>
      </c>
      <c r="I4062" s="1">
        <v>42606</v>
      </c>
      <c r="J4062">
        <v>226.26949999999999</v>
      </c>
    </row>
    <row r="4063" spans="1:10" x14ac:dyDescent="0.25">
      <c r="A4063" s="1">
        <v>38216</v>
      </c>
      <c r="B4063">
        <v>1187.9000000000001</v>
      </c>
      <c r="E4063" s="1">
        <v>38015</v>
      </c>
      <c r="F4063">
        <v>1657.09</v>
      </c>
      <c r="I4063" s="1">
        <v>42607</v>
      </c>
      <c r="J4063">
        <v>226.3535</v>
      </c>
    </row>
    <row r="4064" spans="1:10" x14ac:dyDescent="0.25">
      <c r="A4064" s="1">
        <v>38217</v>
      </c>
      <c r="B4064">
        <v>1187.1600000000001</v>
      </c>
      <c r="E4064" s="1">
        <v>38016</v>
      </c>
      <c r="F4064">
        <v>1652.73</v>
      </c>
      <c r="I4064" s="1">
        <v>42608</v>
      </c>
      <c r="J4064">
        <v>226.25280000000001</v>
      </c>
    </row>
    <row r="4065" spans="1:10" x14ac:dyDescent="0.25">
      <c r="A4065" s="1">
        <v>38218</v>
      </c>
      <c r="B4065">
        <v>1188.22</v>
      </c>
      <c r="E4065" s="1">
        <v>38019</v>
      </c>
      <c r="F4065">
        <v>1658.79</v>
      </c>
      <c r="I4065" s="1">
        <v>42611</v>
      </c>
      <c r="J4065">
        <v>224.30350000000001</v>
      </c>
    </row>
    <row r="4066" spans="1:10" x14ac:dyDescent="0.25">
      <c r="A4066" s="1">
        <v>38219</v>
      </c>
      <c r="B4066">
        <v>1187.3499999999999</v>
      </c>
      <c r="E4066" s="1">
        <v>38020</v>
      </c>
      <c r="F4066">
        <v>1659.92</v>
      </c>
      <c r="I4066" s="1">
        <v>42612</v>
      </c>
      <c r="J4066">
        <v>223.67869999999999</v>
      </c>
    </row>
    <row r="4067" spans="1:10" x14ac:dyDescent="0.25">
      <c r="A4067" s="1">
        <v>38222</v>
      </c>
      <c r="B4067">
        <v>1185.69</v>
      </c>
      <c r="E4067" s="1">
        <v>38021</v>
      </c>
      <c r="F4067">
        <v>1646.29</v>
      </c>
      <c r="I4067" s="1">
        <v>42613</v>
      </c>
      <c r="J4067">
        <v>222.9298</v>
      </c>
    </row>
    <row r="4068" spans="1:10" x14ac:dyDescent="0.25">
      <c r="A4068" s="1">
        <v>38223</v>
      </c>
      <c r="B4068">
        <v>1185.8900000000001</v>
      </c>
      <c r="E4068" s="1">
        <v>38022</v>
      </c>
      <c r="F4068">
        <v>1649.35</v>
      </c>
      <c r="I4068" s="1">
        <v>42614</v>
      </c>
      <c r="J4068">
        <v>223.30879999999999</v>
      </c>
    </row>
    <row r="4069" spans="1:10" x14ac:dyDescent="0.25">
      <c r="A4069" s="1">
        <v>38224</v>
      </c>
      <c r="B4069">
        <v>1186.77</v>
      </c>
      <c r="E4069" s="1">
        <v>38023</v>
      </c>
      <c r="F4069">
        <v>1670.14</v>
      </c>
      <c r="I4069" s="1">
        <v>42615</v>
      </c>
      <c r="J4069">
        <v>222.08430000000001</v>
      </c>
    </row>
    <row r="4070" spans="1:10" x14ac:dyDescent="0.25">
      <c r="A4070" s="1">
        <v>38225</v>
      </c>
      <c r="B4070">
        <v>1188.5</v>
      </c>
      <c r="E4070" s="1">
        <v>38026</v>
      </c>
      <c r="F4070">
        <v>1666.16</v>
      </c>
      <c r="I4070" s="1">
        <v>42618</v>
      </c>
      <c r="J4070">
        <v>222.73310000000001</v>
      </c>
    </row>
    <row r="4071" spans="1:10" x14ac:dyDescent="0.25">
      <c r="A4071" s="1">
        <v>38226</v>
      </c>
      <c r="B4071">
        <v>1188.57</v>
      </c>
      <c r="E4071" s="1">
        <v>38027</v>
      </c>
      <c r="F4071">
        <v>1674.55</v>
      </c>
      <c r="I4071" s="1">
        <v>42619</v>
      </c>
      <c r="J4071">
        <v>224.8399</v>
      </c>
    </row>
    <row r="4072" spans="1:10" x14ac:dyDescent="0.25">
      <c r="A4072" s="1">
        <v>38229</v>
      </c>
      <c r="B4072">
        <v>1190.95</v>
      </c>
      <c r="E4072" s="1">
        <v>38028</v>
      </c>
      <c r="F4072">
        <v>1693.03</v>
      </c>
      <c r="I4072" s="1">
        <v>42620</v>
      </c>
      <c r="J4072">
        <v>225.68020000000001</v>
      </c>
    </row>
    <row r="4073" spans="1:10" x14ac:dyDescent="0.25">
      <c r="A4073" s="1">
        <v>38230</v>
      </c>
      <c r="B4073">
        <v>1194.03</v>
      </c>
      <c r="E4073" s="1">
        <v>38029</v>
      </c>
      <c r="F4073">
        <v>1684.92</v>
      </c>
      <c r="I4073" s="1">
        <v>42621</v>
      </c>
      <c r="J4073">
        <v>224.86449999999999</v>
      </c>
    </row>
    <row r="4074" spans="1:10" x14ac:dyDescent="0.25">
      <c r="A4074" s="1">
        <v>38231</v>
      </c>
      <c r="B4074">
        <v>1194.45</v>
      </c>
      <c r="E4074" s="1">
        <v>38030</v>
      </c>
      <c r="F4074">
        <v>1675.86</v>
      </c>
      <c r="I4074" s="1">
        <v>42622</v>
      </c>
      <c r="J4074">
        <v>222.5205</v>
      </c>
    </row>
    <row r="4075" spans="1:10" x14ac:dyDescent="0.25">
      <c r="A4075" s="1">
        <v>38232</v>
      </c>
      <c r="B4075">
        <v>1191.3599999999999</v>
      </c>
      <c r="E4075" s="1">
        <v>38034</v>
      </c>
      <c r="F4075">
        <v>1692.22</v>
      </c>
      <c r="I4075" s="1">
        <v>42625</v>
      </c>
      <c r="J4075">
        <v>222.8417</v>
      </c>
    </row>
    <row r="4076" spans="1:10" x14ac:dyDescent="0.25">
      <c r="A4076" s="1">
        <v>38233</v>
      </c>
      <c r="B4076">
        <v>1186.3499999999999</v>
      </c>
      <c r="E4076" s="1">
        <v>38035</v>
      </c>
      <c r="F4076">
        <v>1684.9</v>
      </c>
      <c r="I4076" s="1">
        <v>42626</v>
      </c>
      <c r="J4076">
        <v>222.2627</v>
      </c>
    </row>
    <row r="4077" spans="1:10" x14ac:dyDescent="0.25">
      <c r="A4077" s="1">
        <v>38237</v>
      </c>
      <c r="B4077">
        <v>1189.3699999999999</v>
      </c>
      <c r="E4077" s="1">
        <v>38036</v>
      </c>
      <c r="F4077">
        <v>1678.01</v>
      </c>
      <c r="I4077" s="1">
        <v>42627</v>
      </c>
      <c r="J4077">
        <v>222.08580000000001</v>
      </c>
    </row>
    <row r="4078" spans="1:10" x14ac:dyDescent="0.25">
      <c r="A4078" s="1">
        <v>38238</v>
      </c>
      <c r="B4078">
        <v>1193.8800000000001</v>
      </c>
      <c r="E4078" s="1">
        <v>38037</v>
      </c>
      <c r="F4078">
        <v>1673.71</v>
      </c>
      <c r="I4078" s="1">
        <v>42628</v>
      </c>
      <c r="J4078">
        <v>222.1771</v>
      </c>
    </row>
    <row r="4079" spans="1:10" x14ac:dyDescent="0.25">
      <c r="A4079" s="1">
        <v>38239</v>
      </c>
      <c r="B4079">
        <v>1192.32</v>
      </c>
      <c r="E4079" s="1">
        <v>38040</v>
      </c>
      <c r="F4079">
        <v>1669.2</v>
      </c>
      <c r="I4079" s="1">
        <v>42629</v>
      </c>
      <c r="J4079">
        <v>221.7594</v>
      </c>
    </row>
    <row r="4080" spans="1:10" x14ac:dyDescent="0.25">
      <c r="A4080" s="1">
        <v>38240</v>
      </c>
      <c r="B4080">
        <v>1193.3800000000001</v>
      </c>
      <c r="E4080" s="1">
        <v>38041</v>
      </c>
      <c r="F4080">
        <v>1666.42</v>
      </c>
      <c r="I4080" s="1">
        <v>42632</v>
      </c>
      <c r="J4080">
        <v>222.22989999999999</v>
      </c>
    </row>
    <row r="4081" spans="1:10" x14ac:dyDescent="0.25">
      <c r="A4081" s="1">
        <v>38243</v>
      </c>
      <c r="B4081">
        <v>1194.6600000000001</v>
      </c>
      <c r="E4081" s="1">
        <v>38042</v>
      </c>
      <c r="F4081">
        <v>1673.34</v>
      </c>
      <c r="I4081" s="1">
        <v>42633</v>
      </c>
      <c r="J4081">
        <v>222.5643</v>
      </c>
    </row>
    <row r="4082" spans="1:10" x14ac:dyDescent="0.25">
      <c r="A4082" s="1">
        <v>38244</v>
      </c>
      <c r="B4082">
        <v>1196.27</v>
      </c>
      <c r="E4082" s="1">
        <v>38043</v>
      </c>
      <c r="F4082">
        <v>1675.63</v>
      </c>
      <c r="I4082" s="1">
        <v>42634</v>
      </c>
      <c r="J4082">
        <v>223.0369</v>
      </c>
    </row>
    <row r="4083" spans="1:10" x14ac:dyDescent="0.25">
      <c r="A4083" s="1">
        <v>38245</v>
      </c>
      <c r="B4083">
        <v>1194.81</v>
      </c>
      <c r="E4083" s="1">
        <v>38044</v>
      </c>
      <c r="F4083">
        <v>1675.7</v>
      </c>
      <c r="I4083" s="1">
        <v>42635</v>
      </c>
      <c r="J4083">
        <v>224.69139999999999</v>
      </c>
    </row>
    <row r="4084" spans="1:10" x14ac:dyDescent="0.25">
      <c r="A4084" s="1">
        <v>38246</v>
      </c>
      <c r="B4084">
        <v>1199.6400000000001</v>
      </c>
      <c r="E4084" s="1">
        <v>38047</v>
      </c>
      <c r="F4084">
        <v>1691.9</v>
      </c>
      <c r="I4084" s="1">
        <v>42636</v>
      </c>
      <c r="J4084">
        <v>224.34540000000001</v>
      </c>
    </row>
    <row r="4085" spans="1:10" x14ac:dyDescent="0.25">
      <c r="A4085" s="1">
        <v>38247</v>
      </c>
      <c r="B4085">
        <v>1196.51</v>
      </c>
      <c r="E4085" s="1">
        <v>38048</v>
      </c>
      <c r="F4085">
        <v>1681.88</v>
      </c>
      <c r="I4085" s="1">
        <v>42639</v>
      </c>
      <c r="J4085">
        <v>225.2731</v>
      </c>
    </row>
    <row r="4086" spans="1:10" x14ac:dyDescent="0.25">
      <c r="A4086" s="1">
        <v>38250</v>
      </c>
      <c r="B4086">
        <v>1200.31</v>
      </c>
      <c r="E4086" s="1">
        <v>38049</v>
      </c>
      <c r="F4086">
        <v>1685.17</v>
      </c>
      <c r="I4086" s="1">
        <v>42640</v>
      </c>
      <c r="J4086">
        <v>225.34630000000001</v>
      </c>
    </row>
    <row r="4087" spans="1:10" x14ac:dyDescent="0.25">
      <c r="A4087" s="1">
        <v>38251</v>
      </c>
      <c r="B4087">
        <v>1200.9000000000001</v>
      </c>
      <c r="E4087" s="1">
        <v>38050</v>
      </c>
      <c r="F4087">
        <v>1690.83</v>
      </c>
      <c r="I4087" s="1">
        <v>42641</v>
      </c>
      <c r="J4087">
        <v>225.20140000000001</v>
      </c>
    </row>
    <row r="4088" spans="1:10" x14ac:dyDescent="0.25">
      <c r="A4088" s="1">
        <v>38252</v>
      </c>
      <c r="B4088">
        <v>1202.99</v>
      </c>
      <c r="E4088" s="1">
        <v>38051</v>
      </c>
      <c r="F4088">
        <v>1693.76</v>
      </c>
      <c r="I4088" s="1">
        <v>42642</v>
      </c>
      <c r="J4088">
        <v>224.67689999999999</v>
      </c>
    </row>
    <row r="4089" spans="1:10" x14ac:dyDescent="0.25">
      <c r="A4089" s="1">
        <v>38253</v>
      </c>
      <c r="B4089">
        <v>1200.77</v>
      </c>
      <c r="E4089" s="1">
        <v>38054</v>
      </c>
      <c r="F4089">
        <v>1679.74</v>
      </c>
      <c r="I4089" s="1">
        <v>42643</v>
      </c>
      <c r="J4089">
        <v>224.7003</v>
      </c>
    </row>
    <row r="4090" spans="1:10" x14ac:dyDescent="0.25">
      <c r="A4090" s="1">
        <v>38254</v>
      </c>
      <c r="B4090">
        <v>1200.4100000000001</v>
      </c>
      <c r="E4090" s="1">
        <v>38055</v>
      </c>
      <c r="F4090">
        <v>1670.07</v>
      </c>
      <c r="I4090" s="1">
        <v>42646</v>
      </c>
      <c r="J4090">
        <v>224.0283</v>
      </c>
    </row>
    <row r="4091" spans="1:10" x14ac:dyDescent="0.25">
      <c r="A4091" s="1">
        <v>38257</v>
      </c>
      <c r="B4091">
        <v>1202.21</v>
      </c>
      <c r="E4091" s="1">
        <v>38056</v>
      </c>
      <c r="F4091">
        <v>1645.79</v>
      </c>
      <c r="I4091" s="1">
        <v>42647</v>
      </c>
      <c r="J4091">
        <v>222.38159999999999</v>
      </c>
    </row>
    <row r="4092" spans="1:10" x14ac:dyDescent="0.25">
      <c r="A4092" s="1">
        <v>38258</v>
      </c>
      <c r="B4092">
        <v>1201.5899999999999</v>
      </c>
      <c r="E4092" s="1">
        <v>38057</v>
      </c>
      <c r="F4092">
        <v>1621.21</v>
      </c>
      <c r="I4092" s="1">
        <v>42648</v>
      </c>
      <c r="J4092">
        <v>221.34610000000001</v>
      </c>
    </row>
    <row r="4093" spans="1:10" x14ac:dyDescent="0.25">
      <c r="A4093" s="1">
        <v>38259</v>
      </c>
      <c r="B4093">
        <v>1198.06</v>
      </c>
      <c r="E4093" s="1">
        <v>38058</v>
      </c>
      <c r="F4093">
        <v>1641.42</v>
      </c>
      <c r="I4093" s="1">
        <v>42649</v>
      </c>
      <c r="J4093">
        <v>220.49250000000001</v>
      </c>
    </row>
    <row r="4094" spans="1:10" x14ac:dyDescent="0.25">
      <c r="A4094" s="1">
        <v>38260</v>
      </c>
      <c r="B4094">
        <v>1197.27</v>
      </c>
      <c r="E4094" s="1">
        <v>38061</v>
      </c>
      <c r="F4094">
        <v>1617.91</v>
      </c>
      <c r="I4094" s="1">
        <v>42650</v>
      </c>
      <c r="J4094">
        <v>220.63319999999999</v>
      </c>
    </row>
    <row r="4095" spans="1:10" x14ac:dyDescent="0.25">
      <c r="A4095" s="1">
        <v>38261</v>
      </c>
      <c r="B4095">
        <v>1194.2</v>
      </c>
      <c r="E4095" s="1">
        <v>38062</v>
      </c>
      <c r="F4095">
        <v>1627.03</v>
      </c>
      <c r="I4095" s="1">
        <v>42653</v>
      </c>
      <c r="J4095">
        <v>220.07300000000001</v>
      </c>
    </row>
    <row r="4096" spans="1:10" x14ac:dyDescent="0.25">
      <c r="A4096" s="1">
        <v>38264</v>
      </c>
      <c r="B4096">
        <v>1195.4100000000001</v>
      </c>
      <c r="E4096" s="1">
        <v>38063</v>
      </c>
      <c r="F4096">
        <v>1646.29</v>
      </c>
      <c r="I4096" s="1">
        <v>42654</v>
      </c>
      <c r="J4096">
        <v>219.06909999999999</v>
      </c>
    </row>
    <row r="4097" spans="1:10" x14ac:dyDescent="0.25">
      <c r="A4097" s="1">
        <v>38265</v>
      </c>
      <c r="B4097">
        <v>1195.8499999999999</v>
      </c>
      <c r="E4097" s="1">
        <v>38064</v>
      </c>
      <c r="F4097">
        <v>1644.21</v>
      </c>
      <c r="I4097" s="1">
        <v>42655</v>
      </c>
      <c r="J4097">
        <v>218.23589999999999</v>
      </c>
    </row>
    <row r="4098" spans="1:10" x14ac:dyDescent="0.25">
      <c r="A4098" s="1">
        <v>38266</v>
      </c>
      <c r="B4098">
        <v>1193.56</v>
      </c>
      <c r="E4098" s="1">
        <v>38065</v>
      </c>
      <c r="F4098">
        <v>1625.84</v>
      </c>
      <c r="I4098" s="1">
        <v>42656</v>
      </c>
      <c r="J4098">
        <v>219.083</v>
      </c>
    </row>
    <row r="4099" spans="1:10" x14ac:dyDescent="0.25">
      <c r="A4099" s="1">
        <v>38267</v>
      </c>
      <c r="B4099">
        <v>1192.6400000000001</v>
      </c>
      <c r="E4099" s="1">
        <v>38068</v>
      </c>
      <c r="F4099">
        <v>1604.8</v>
      </c>
      <c r="I4099" s="1">
        <v>42657</v>
      </c>
      <c r="J4099">
        <v>218.0462</v>
      </c>
    </row>
    <row r="4100" spans="1:10" x14ac:dyDescent="0.25">
      <c r="A4100" s="1">
        <v>38268</v>
      </c>
      <c r="B4100">
        <v>1198.82</v>
      </c>
      <c r="E4100" s="1">
        <v>38069</v>
      </c>
      <c r="F4100">
        <v>1602.67</v>
      </c>
      <c r="I4100" s="1">
        <v>42660</v>
      </c>
      <c r="J4100">
        <v>218.15819999999999</v>
      </c>
    </row>
    <row r="4101" spans="1:10" x14ac:dyDescent="0.25">
      <c r="A4101" s="1">
        <v>38272</v>
      </c>
      <c r="B4101">
        <v>1200.78</v>
      </c>
      <c r="E4101" s="1">
        <v>38070</v>
      </c>
      <c r="F4101">
        <v>1598.85</v>
      </c>
      <c r="I4101" s="1">
        <v>42661</v>
      </c>
      <c r="J4101">
        <v>218.55430000000001</v>
      </c>
    </row>
    <row r="4102" spans="1:10" x14ac:dyDescent="0.25">
      <c r="A4102" s="1">
        <v>38273</v>
      </c>
      <c r="B4102">
        <v>1202.4000000000001</v>
      </c>
      <c r="E4102" s="1">
        <v>38071</v>
      </c>
      <c r="F4102">
        <v>1625.01</v>
      </c>
      <c r="I4102" s="1">
        <v>42662</v>
      </c>
      <c r="J4102">
        <v>219.08529999999999</v>
      </c>
    </row>
    <row r="4103" spans="1:10" x14ac:dyDescent="0.25">
      <c r="A4103" s="1">
        <v>38274</v>
      </c>
      <c r="B4103">
        <v>1205.4100000000001</v>
      </c>
      <c r="E4103" s="1">
        <v>38072</v>
      </c>
      <c r="F4103">
        <v>1623.36</v>
      </c>
      <c r="I4103" s="1">
        <v>42663</v>
      </c>
      <c r="J4103">
        <v>218.41290000000001</v>
      </c>
    </row>
    <row r="4104" spans="1:10" x14ac:dyDescent="0.25">
      <c r="A4104" s="1">
        <v>38275</v>
      </c>
      <c r="B4104">
        <v>1203.52</v>
      </c>
      <c r="E4104" s="1">
        <v>38075</v>
      </c>
      <c r="F4104">
        <v>1644.75</v>
      </c>
      <c r="I4104" s="1">
        <v>42664</v>
      </c>
      <c r="J4104">
        <v>218.1088</v>
      </c>
    </row>
    <row r="4105" spans="1:10" x14ac:dyDescent="0.25">
      <c r="A4105" s="1">
        <v>38278</v>
      </c>
      <c r="B4105">
        <v>1203.94</v>
      </c>
      <c r="E4105" s="1">
        <v>38076</v>
      </c>
      <c r="F4105">
        <v>1651.43</v>
      </c>
      <c r="I4105" s="1">
        <v>42667</v>
      </c>
      <c r="J4105">
        <v>217.77520000000001</v>
      </c>
    </row>
    <row r="4106" spans="1:10" x14ac:dyDescent="0.25">
      <c r="A4106" s="1">
        <v>38279</v>
      </c>
      <c r="B4106">
        <v>1204.3800000000001</v>
      </c>
      <c r="E4106" s="1">
        <v>38077</v>
      </c>
      <c r="F4106">
        <v>1650.42</v>
      </c>
      <c r="I4106" s="1">
        <v>42668</v>
      </c>
      <c r="J4106">
        <v>217.46879999999999</v>
      </c>
    </row>
    <row r="4107" spans="1:10" x14ac:dyDescent="0.25">
      <c r="A4107" s="1">
        <v>38280</v>
      </c>
      <c r="B4107">
        <v>1206.69</v>
      </c>
      <c r="E4107" s="1">
        <v>38078</v>
      </c>
      <c r="F4107">
        <v>1659.16</v>
      </c>
      <c r="I4107" s="1">
        <v>42669</v>
      </c>
      <c r="J4107">
        <v>217.50370000000001</v>
      </c>
    </row>
    <row r="4108" spans="1:10" x14ac:dyDescent="0.25">
      <c r="A4108" s="1">
        <v>38281</v>
      </c>
      <c r="B4108">
        <v>1206.43</v>
      </c>
      <c r="E4108" s="1">
        <v>38079</v>
      </c>
      <c r="F4108">
        <v>1673.41</v>
      </c>
      <c r="I4108" s="1">
        <v>42670</v>
      </c>
      <c r="J4108">
        <v>216.2199</v>
      </c>
    </row>
    <row r="4109" spans="1:10" x14ac:dyDescent="0.25">
      <c r="A4109" s="1">
        <v>38282</v>
      </c>
      <c r="B4109">
        <v>1207.3599999999999</v>
      </c>
      <c r="E4109" s="1">
        <v>38082</v>
      </c>
      <c r="F4109">
        <v>1686.24</v>
      </c>
      <c r="I4109" s="1">
        <v>42671</v>
      </c>
      <c r="J4109">
        <v>215.80269999999999</v>
      </c>
    </row>
    <row r="4110" spans="1:10" x14ac:dyDescent="0.25">
      <c r="A4110" s="1">
        <v>38285</v>
      </c>
      <c r="B4110">
        <v>1208.18</v>
      </c>
      <c r="E4110" s="1">
        <v>38083</v>
      </c>
      <c r="F4110">
        <v>1683.23</v>
      </c>
      <c r="I4110" s="1">
        <v>42674</v>
      </c>
      <c r="J4110">
        <v>216.50120000000001</v>
      </c>
    </row>
    <row r="4111" spans="1:10" x14ac:dyDescent="0.25">
      <c r="A4111" s="1">
        <v>38286</v>
      </c>
      <c r="B4111">
        <v>1207.72</v>
      </c>
      <c r="E4111" s="1">
        <v>38084</v>
      </c>
      <c r="F4111">
        <v>1672.14</v>
      </c>
      <c r="I4111" s="1">
        <v>42675</v>
      </c>
      <c r="J4111">
        <v>217.1489</v>
      </c>
    </row>
    <row r="4112" spans="1:10" x14ac:dyDescent="0.25">
      <c r="A4112" s="1">
        <v>38287</v>
      </c>
      <c r="B4112">
        <v>1203.56</v>
      </c>
      <c r="E4112" s="1">
        <v>38085</v>
      </c>
      <c r="F4112">
        <v>1670.36</v>
      </c>
      <c r="I4112" s="1">
        <v>42676</v>
      </c>
      <c r="J4112">
        <v>218.98009999999999</v>
      </c>
    </row>
    <row r="4113" spans="1:10" x14ac:dyDescent="0.25">
      <c r="A4113" s="1">
        <v>38288</v>
      </c>
      <c r="B4113">
        <v>1204.3399999999999</v>
      </c>
      <c r="E4113" s="1">
        <v>38089</v>
      </c>
      <c r="F4113">
        <v>1679.02</v>
      </c>
      <c r="I4113" s="1">
        <v>42677</v>
      </c>
      <c r="J4113">
        <v>218.92660000000001</v>
      </c>
    </row>
    <row r="4114" spans="1:10" x14ac:dyDescent="0.25">
      <c r="A4114" s="1">
        <v>38289</v>
      </c>
      <c r="B4114">
        <v>1207.31</v>
      </c>
      <c r="E4114" s="1">
        <v>38090</v>
      </c>
      <c r="F4114">
        <v>1655.99</v>
      </c>
      <c r="I4114" s="1">
        <v>42678</v>
      </c>
      <c r="J4114">
        <v>219.54640000000001</v>
      </c>
    </row>
    <row r="4115" spans="1:10" x14ac:dyDescent="0.25">
      <c r="A4115" s="1">
        <v>38292</v>
      </c>
      <c r="B4115">
        <v>1204.6300000000001</v>
      </c>
      <c r="E4115" s="1">
        <v>38091</v>
      </c>
      <c r="F4115">
        <v>1654.17</v>
      </c>
      <c r="I4115" s="1">
        <v>42681</v>
      </c>
      <c r="J4115">
        <v>217.6498</v>
      </c>
    </row>
    <row r="4116" spans="1:10" x14ac:dyDescent="0.25">
      <c r="A4116" s="1">
        <v>38293</v>
      </c>
      <c r="B4116">
        <v>1205.6400000000001</v>
      </c>
      <c r="E4116" s="1">
        <v>38092</v>
      </c>
      <c r="F4116">
        <v>1655.15</v>
      </c>
      <c r="I4116" s="1">
        <v>42682</v>
      </c>
      <c r="J4116">
        <v>217.41679999999999</v>
      </c>
    </row>
    <row r="4117" spans="1:10" x14ac:dyDescent="0.25">
      <c r="A4117" s="1">
        <v>38294</v>
      </c>
      <c r="B4117">
        <v>1206.54</v>
      </c>
      <c r="E4117" s="1">
        <v>38093</v>
      </c>
      <c r="F4117">
        <v>1663.62</v>
      </c>
      <c r="I4117" s="1">
        <v>42683</v>
      </c>
      <c r="J4117">
        <v>216.20249999999999</v>
      </c>
    </row>
    <row r="4118" spans="1:10" x14ac:dyDescent="0.25">
      <c r="A4118" s="1">
        <v>38295</v>
      </c>
      <c r="B4118">
        <v>1206.72</v>
      </c>
      <c r="E4118" s="1">
        <v>38096</v>
      </c>
      <c r="F4118">
        <v>1665.4</v>
      </c>
      <c r="I4118" s="1">
        <v>42684</v>
      </c>
      <c r="J4118">
        <v>213.191</v>
      </c>
    </row>
    <row r="4119" spans="1:10" x14ac:dyDescent="0.25">
      <c r="A4119" s="1">
        <v>38296</v>
      </c>
      <c r="B4119">
        <v>1200.99</v>
      </c>
      <c r="E4119" s="1">
        <v>38097</v>
      </c>
      <c r="F4119">
        <v>1639.49</v>
      </c>
      <c r="I4119" s="1">
        <v>42685</v>
      </c>
      <c r="J4119">
        <v>212.49180000000001</v>
      </c>
    </row>
    <row r="4120" spans="1:10" x14ac:dyDescent="0.25">
      <c r="A4120" s="1">
        <v>38299</v>
      </c>
      <c r="B4120">
        <v>1200.29</v>
      </c>
      <c r="E4120" s="1">
        <v>38098</v>
      </c>
      <c r="F4120">
        <v>1648.31</v>
      </c>
      <c r="I4120" s="1">
        <v>42688</v>
      </c>
      <c r="J4120">
        <v>209.62860000000001</v>
      </c>
    </row>
    <row r="4121" spans="1:10" x14ac:dyDescent="0.25">
      <c r="A4121" s="1">
        <v>38300</v>
      </c>
      <c r="B4121">
        <v>1200.17</v>
      </c>
      <c r="E4121" s="1">
        <v>38099</v>
      </c>
      <c r="F4121">
        <v>1671.63</v>
      </c>
      <c r="I4121" s="1">
        <v>42689</v>
      </c>
      <c r="J4121">
        <v>209.6576</v>
      </c>
    </row>
    <row r="4122" spans="1:10" x14ac:dyDescent="0.25">
      <c r="A4122" s="1">
        <v>38301</v>
      </c>
      <c r="B4122">
        <v>1198.53</v>
      </c>
      <c r="E4122" s="1">
        <v>38100</v>
      </c>
      <c r="F4122">
        <v>1672.62</v>
      </c>
      <c r="I4122" s="1">
        <v>42690</v>
      </c>
      <c r="J4122">
        <v>208.82079999999999</v>
      </c>
    </row>
    <row r="4123" spans="1:10" x14ac:dyDescent="0.25">
      <c r="A4123" s="1">
        <v>38303</v>
      </c>
      <c r="B4123">
        <v>1201.42</v>
      </c>
      <c r="E4123" s="1">
        <v>38103</v>
      </c>
      <c r="F4123">
        <v>1665.2</v>
      </c>
      <c r="I4123" s="1">
        <v>42691</v>
      </c>
      <c r="J4123">
        <v>208.84389999999999</v>
      </c>
    </row>
    <row r="4124" spans="1:10" x14ac:dyDescent="0.25">
      <c r="A4124" s="1">
        <v>38306</v>
      </c>
      <c r="B4124">
        <v>1201.8</v>
      </c>
      <c r="E4124" s="1">
        <v>38104</v>
      </c>
      <c r="F4124">
        <v>1668.98</v>
      </c>
      <c r="I4124" s="1">
        <v>42692</v>
      </c>
      <c r="J4124">
        <v>206.78309999999999</v>
      </c>
    </row>
    <row r="4125" spans="1:10" x14ac:dyDescent="0.25">
      <c r="A4125" s="1">
        <v>38307</v>
      </c>
      <c r="B4125">
        <v>1201.1400000000001</v>
      </c>
      <c r="E4125" s="1">
        <v>38105</v>
      </c>
      <c r="F4125">
        <v>1646.2</v>
      </c>
      <c r="I4125" s="1">
        <v>42695</v>
      </c>
      <c r="J4125">
        <v>207.2294</v>
      </c>
    </row>
    <row r="4126" spans="1:10" x14ac:dyDescent="0.25">
      <c r="A4126" s="1">
        <v>38308</v>
      </c>
      <c r="B4126">
        <v>1204.58</v>
      </c>
      <c r="E4126" s="1">
        <v>38106</v>
      </c>
      <c r="F4126">
        <v>1634.16</v>
      </c>
      <c r="I4126" s="1">
        <v>42696</v>
      </c>
      <c r="J4126">
        <v>206.9691</v>
      </c>
    </row>
    <row r="4127" spans="1:10" x14ac:dyDescent="0.25">
      <c r="A4127" s="1">
        <v>38309</v>
      </c>
      <c r="B4127">
        <v>1206.01</v>
      </c>
      <c r="E4127" s="1">
        <v>38107</v>
      </c>
      <c r="F4127">
        <v>1624.51</v>
      </c>
      <c r="I4127" s="1">
        <v>42697</v>
      </c>
      <c r="J4127">
        <v>205.221</v>
      </c>
    </row>
    <row r="4128" spans="1:10" x14ac:dyDescent="0.25">
      <c r="A4128" s="1">
        <v>38310</v>
      </c>
      <c r="B4128">
        <v>1202.46</v>
      </c>
      <c r="E4128" s="1">
        <v>38110</v>
      </c>
      <c r="F4128">
        <v>1639.46</v>
      </c>
      <c r="I4128" s="1">
        <v>42698</v>
      </c>
      <c r="J4128">
        <v>205.3211</v>
      </c>
    </row>
    <row r="4129" spans="1:10" x14ac:dyDescent="0.25">
      <c r="A4129" s="1">
        <v>38313</v>
      </c>
      <c r="B4129">
        <v>1204.3499999999999</v>
      </c>
      <c r="E4129" s="1">
        <v>38111</v>
      </c>
      <c r="F4129">
        <v>1642.5</v>
      </c>
      <c r="I4129" s="1">
        <v>42699</v>
      </c>
      <c r="J4129">
        <v>205.73390000000001</v>
      </c>
    </row>
    <row r="4130" spans="1:10" x14ac:dyDescent="0.25">
      <c r="A4130" s="1">
        <v>38314</v>
      </c>
      <c r="B4130">
        <v>1203.92</v>
      </c>
      <c r="E4130" s="1">
        <v>38112</v>
      </c>
      <c r="F4130">
        <v>1645.65</v>
      </c>
      <c r="I4130" s="1">
        <v>42702</v>
      </c>
      <c r="J4130">
        <v>206.60560000000001</v>
      </c>
    </row>
    <row r="4131" spans="1:10" x14ac:dyDescent="0.25">
      <c r="A4131" s="1">
        <v>38315</v>
      </c>
      <c r="B4131">
        <v>1203.3399999999999</v>
      </c>
      <c r="E4131" s="1">
        <v>38113</v>
      </c>
      <c r="F4131">
        <v>1634.75</v>
      </c>
      <c r="I4131" s="1">
        <v>42703</v>
      </c>
      <c r="J4131">
        <v>206.73079999999999</v>
      </c>
    </row>
    <row r="4132" spans="1:10" x14ac:dyDescent="0.25">
      <c r="A4132" s="1">
        <v>38317</v>
      </c>
      <c r="B4132">
        <v>1201.6400000000001</v>
      </c>
      <c r="E4132" s="1">
        <v>38114</v>
      </c>
      <c r="F4132">
        <v>1612.31</v>
      </c>
      <c r="I4132" s="1">
        <v>42704</v>
      </c>
      <c r="J4132">
        <v>205.7465</v>
      </c>
    </row>
    <row r="4133" spans="1:10" x14ac:dyDescent="0.25">
      <c r="A4133" s="1">
        <v>38320</v>
      </c>
      <c r="B4133">
        <v>1198.0899999999999</v>
      </c>
      <c r="E4133" s="1">
        <v>38117</v>
      </c>
      <c r="F4133">
        <v>1595.38</v>
      </c>
      <c r="I4133" s="1">
        <v>42705</v>
      </c>
      <c r="J4133">
        <v>205.0205</v>
      </c>
    </row>
    <row r="4134" spans="1:10" x14ac:dyDescent="0.25">
      <c r="A4134" s="1">
        <v>38321</v>
      </c>
      <c r="B4134">
        <v>1197.68</v>
      </c>
      <c r="E4134" s="1">
        <v>38118</v>
      </c>
      <c r="F4134">
        <v>1607.94</v>
      </c>
      <c r="I4134" s="1">
        <v>42706</v>
      </c>
      <c r="J4134">
        <v>206.1309</v>
      </c>
    </row>
    <row r="4135" spans="1:10" x14ac:dyDescent="0.25">
      <c r="A4135" s="1">
        <v>38322</v>
      </c>
      <c r="B4135">
        <v>1197.2</v>
      </c>
      <c r="E4135" s="1">
        <v>38119</v>
      </c>
      <c r="F4135">
        <v>1611.15</v>
      </c>
      <c r="I4135" s="1">
        <v>42709</v>
      </c>
      <c r="J4135">
        <v>206.0787</v>
      </c>
    </row>
    <row r="4136" spans="1:10" x14ac:dyDescent="0.25">
      <c r="A4136" s="1">
        <v>38323</v>
      </c>
      <c r="B4136">
        <v>1195.75</v>
      </c>
      <c r="E4136" s="1">
        <v>38120</v>
      </c>
      <c r="F4136">
        <v>1610.05</v>
      </c>
      <c r="I4136" s="1">
        <v>42710</v>
      </c>
      <c r="J4136">
        <v>206.25299999999999</v>
      </c>
    </row>
    <row r="4137" spans="1:10" x14ac:dyDescent="0.25">
      <c r="A4137" s="1">
        <v>38324</v>
      </c>
      <c r="B4137">
        <v>1202.71</v>
      </c>
      <c r="E4137" s="1">
        <v>38121</v>
      </c>
      <c r="F4137">
        <v>1609.12</v>
      </c>
      <c r="I4137" s="1">
        <v>42711</v>
      </c>
      <c r="J4137">
        <v>206.92959999999999</v>
      </c>
    </row>
    <row r="4138" spans="1:10" x14ac:dyDescent="0.25">
      <c r="A4138" s="1">
        <v>38327</v>
      </c>
      <c r="B4138">
        <v>1204.97</v>
      </c>
      <c r="E4138" s="1">
        <v>38124</v>
      </c>
      <c r="F4138">
        <v>1592.23</v>
      </c>
      <c r="I4138" s="1">
        <v>42712</v>
      </c>
      <c r="J4138">
        <v>205.2448</v>
      </c>
    </row>
    <row r="4139" spans="1:10" x14ac:dyDescent="0.25">
      <c r="A4139" s="1">
        <v>38328</v>
      </c>
      <c r="B4139">
        <v>1205.6400000000001</v>
      </c>
      <c r="E4139" s="1">
        <v>38125</v>
      </c>
      <c r="F4139">
        <v>1603.14</v>
      </c>
      <c r="I4139" s="1">
        <v>42713</v>
      </c>
      <c r="J4139">
        <v>203.8955</v>
      </c>
    </row>
    <row r="4140" spans="1:10" x14ac:dyDescent="0.25">
      <c r="A4140" s="1">
        <v>38329</v>
      </c>
      <c r="B4140">
        <v>1210.04</v>
      </c>
      <c r="E4140" s="1">
        <v>38126</v>
      </c>
      <c r="F4140">
        <v>1599.29</v>
      </c>
      <c r="I4140" s="1">
        <v>42716</v>
      </c>
      <c r="J4140">
        <v>203.7826</v>
      </c>
    </row>
    <row r="4141" spans="1:10" x14ac:dyDescent="0.25">
      <c r="A4141" s="1">
        <v>38330</v>
      </c>
      <c r="B4141">
        <v>1208.47</v>
      </c>
      <c r="E4141" s="1">
        <v>38127</v>
      </c>
      <c r="F4141">
        <v>1600.06</v>
      </c>
      <c r="I4141" s="1">
        <v>42717</v>
      </c>
      <c r="J4141">
        <v>204.35069999999999</v>
      </c>
    </row>
    <row r="4142" spans="1:10" x14ac:dyDescent="0.25">
      <c r="A4142" s="1">
        <v>38331</v>
      </c>
      <c r="B4142">
        <v>1208.9100000000001</v>
      </c>
      <c r="E4142" s="1">
        <v>38128</v>
      </c>
      <c r="F4142">
        <v>1606.49</v>
      </c>
      <c r="I4142" s="1">
        <v>42718</v>
      </c>
      <c r="J4142">
        <v>204.8929</v>
      </c>
    </row>
    <row r="4143" spans="1:10" x14ac:dyDescent="0.25">
      <c r="A4143" s="1">
        <v>38334</v>
      </c>
      <c r="B4143">
        <v>1209.23</v>
      </c>
      <c r="E4143" s="1">
        <v>38131</v>
      </c>
      <c r="F4143">
        <v>1609.22</v>
      </c>
      <c r="I4143" s="1">
        <v>42719</v>
      </c>
      <c r="J4143">
        <v>200.6875</v>
      </c>
    </row>
    <row r="4144" spans="1:10" x14ac:dyDescent="0.25">
      <c r="A4144" s="1">
        <v>38335</v>
      </c>
      <c r="B4144">
        <v>1210.1600000000001</v>
      </c>
      <c r="E4144" s="1">
        <v>38132</v>
      </c>
      <c r="F4144">
        <v>1635.14</v>
      </c>
      <c r="I4144" s="1">
        <v>42720</v>
      </c>
      <c r="J4144">
        <v>200.9402</v>
      </c>
    </row>
    <row r="4145" spans="1:10" x14ac:dyDescent="0.25">
      <c r="A4145" s="1">
        <v>38336</v>
      </c>
      <c r="B4145">
        <v>1212.76</v>
      </c>
      <c r="E4145" s="1">
        <v>38133</v>
      </c>
      <c r="F4145">
        <v>1638.16</v>
      </c>
      <c r="I4145" s="1">
        <v>42723</v>
      </c>
      <c r="J4145">
        <v>202.34700000000001</v>
      </c>
    </row>
    <row r="4146" spans="1:10" x14ac:dyDescent="0.25">
      <c r="A4146" s="1">
        <v>38337</v>
      </c>
      <c r="B4146">
        <v>1207.8</v>
      </c>
      <c r="E4146" s="1">
        <v>38134</v>
      </c>
      <c r="F4146">
        <v>1647.65</v>
      </c>
      <c r="I4146" s="1">
        <v>42724</v>
      </c>
      <c r="J4146">
        <v>201.3443</v>
      </c>
    </row>
    <row r="4147" spans="1:10" x14ac:dyDescent="0.25">
      <c r="A4147" s="1">
        <v>38338</v>
      </c>
      <c r="B4147">
        <v>1206.75</v>
      </c>
      <c r="E4147" s="1">
        <v>38135</v>
      </c>
      <c r="F4147">
        <v>1646.8</v>
      </c>
      <c r="I4147" s="1">
        <v>42725</v>
      </c>
      <c r="J4147">
        <v>202.17</v>
      </c>
    </row>
    <row r="4148" spans="1:10" x14ac:dyDescent="0.25">
      <c r="A4148" s="1">
        <v>38341</v>
      </c>
      <c r="B4148">
        <v>1207.25</v>
      </c>
      <c r="E4148" s="1">
        <v>38139</v>
      </c>
      <c r="F4148">
        <v>1647.57</v>
      </c>
      <c r="I4148" s="1">
        <v>42726</v>
      </c>
      <c r="J4148">
        <v>202.15170000000001</v>
      </c>
    </row>
    <row r="4149" spans="1:10" x14ac:dyDescent="0.25">
      <c r="A4149" s="1">
        <v>38342</v>
      </c>
      <c r="B4149">
        <v>1208.8900000000001</v>
      </c>
      <c r="E4149" s="1">
        <v>38140</v>
      </c>
      <c r="F4149">
        <v>1653.67</v>
      </c>
      <c r="I4149" s="1">
        <v>42727</v>
      </c>
      <c r="J4149">
        <v>202.4401</v>
      </c>
    </row>
    <row r="4150" spans="1:10" x14ac:dyDescent="0.25">
      <c r="A4150" s="1">
        <v>38343</v>
      </c>
      <c r="B4150">
        <v>1208</v>
      </c>
      <c r="E4150" s="1">
        <v>38141</v>
      </c>
      <c r="F4150">
        <v>1641.43</v>
      </c>
      <c r="I4150" s="1">
        <v>42730</v>
      </c>
      <c r="J4150">
        <v>202.40289999999999</v>
      </c>
    </row>
    <row r="4151" spans="1:10" x14ac:dyDescent="0.25">
      <c r="A4151" s="1">
        <v>38344</v>
      </c>
      <c r="B4151">
        <v>1207.51</v>
      </c>
      <c r="E4151" s="1">
        <v>38142</v>
      </c>
      <c r="F4151">
        <v>1650.08</v>
      </c>
      <c r="I4151" s="1">
        <v>42731</v>
      </c>
      <c r="J4151">
        <v>202.07130000000001</v>
      </c>
    </row>
    <row r="4152" spans="1:10" x14ac:dyDescent="0.25">
      <c r="A4152" s="1">
        <v>38348</v>
      </c>
      <c r="B4152">
        <v>1204.67</v>
      </c>
      <c r="E4152" s="1">
        <v>38145</v>
      </c>
      <c r="F4152">
        <v>1676.48</v>
      </c>
      <c r="I4152" s="1">
        <v>42732</v>
      </c>
      <c r="J4152">
        <v>202.006</v>
      </c>
    </row>
    <row r="4153" spans="1:10" x14ac:dyDescent="0.25">
      <c r="A4153" s="1">
        <v>38349</v>
      </c>
      <c r="B4153">
        <v>1204.71</v>
      </c>
      <c r="E4153" s="1">
        <v>38146</v>
      </c>
      <c r="F4153">
        <v>1679.21</v>
      </c>
      <c r="I4153" s="1">
        <v>42733</v>
      </c>
      <c r="J4153">
        <v>203.54419999999999</v>
      </c>
    </row>
    <row r="4154" spans="1:10" x14ac:dyDescent="0.25">
      <c r="A4154" s="1">
        <v>38350</v>
      </c>
      <c r="B4154">
        <v>1203.49</v>
      </c>
      <c r="E4154" s="1">
        <v>38147</v>
      </c>
      <c r="F4154">
        <v>1663.38</v>
      </c>
      <c r="I4154" s="1">
        <v>42734</v>
      </c>
      <c r="J4154">
        <v>203.8733</v>
      </c>
    </row>
    <row r="4155" spans="1:10" x14ac:dyDescent="0.25">
      <c r="A4155" s="1">
        <v>38351</v>
      </c>
      <c r="B4155">
        <v>1206.3499999999999</v>
      </c>
      <c r="E4155" s="1">
        <v>38148</v>
      </c>
      <c r="F4155">
        <v>1671.02</v>
      </c>
      <c r="I4155" s="1">
        <v>42738</v>
      </c>
      <c r="J4155">
        <v>201.64429999999999</v>
      </c>
    </row>
    <row r="4156" spans="1:10" x14ac:dyDescent="0.25">
      <c r="A4156" s="1">
        <v>38352</v>
      </c>
      <c r="B4156">
        <v>1208.7</v>
      </c>
      <c r="E4156" s="1">
        <v>38152</v>
      </c>
      <c r="F4156">
        <v>1655</v>
      </c>
      <c r="I4156" s="1">
        <v>42739</v>
      </c>
      <c r="J4156">
        <v>202.45679999999999</v>
      </c>
    </row>
    <row r="4157" spans="1:10" x14ac:dyDescent="0.25">
      <c r="A4157" s="1">
        <v>38355</v>
      </c>
      <c r="B4157">
        <v>1208.95</v>
      </c>
      <c r="E4157" s="1">
        <v>38153</v>
      </c>
      <c r="F4157">
        <v>1664.92</v>
      </c>
      <c r="I4157" s="1">
        <v>42740</v>
      </c>
      <c r="J4157">
        <v>204.54730000000001</v>
      </c>
    </row>
    <row r="4158" spans="1:10" x14ac:dyDescent="0.25">
      <c r="A4158" s="1">
        <v>38356</v>
      </c>
      <c r="B4158">
        <v>1205.58</v>
      </c>
      <c r="E4158" s="1">
        <v>38154</v>
      </c>
      <c r="F4158">
        <v>1667.23</v>
      </c>
      <c r="I4158" s="1">
        <v>42741</v>
      </c>
      <c r="J4158">
        <v>203.47559999999999</v>
      </c>
    </row>
    <row r="4159" spans="1:10" x14ac:dyDescent="0.25">
      <c r="A4159" s="1">
        <v>38357</v>
      </c>
      <c r="B4159">
        <v>1205.78</v>
      </c>
      <c r="E4159" s="1">
        <v>38155</v>
      </c>
      <c r="F4159">
        <v>1665.02</v>
      </c>
      <c r="I4159" s="1">
        <v>42744</v>
      </c>
      <c r="J4159">
        <v>203.3365</v>
      </c>
    </row>
    <row r="4160" spans="1:10" x14ac:dyDescent="0.25">
      <c r="A4160" s="1">
        <v>38358</v>
      </c>
      <c r="B4160">
        <v>1206.55</v>
      </c>
      <c r="E4160" s="1">
        <v>38156</v>
      </c>
      <c r="F4160">
        <v>1669.39</v>
      </c>
      <c r="I4160" s="1">
        <v>42745</v>
      </c>
      <c r="J4160">
        <v>204.25309999999999</v>
      </c>
    </row>
    <row r="4161" spans="1:10" x14ac:dyDescent="0.25">
      <c r="A4161" s="1">
        <v>38359</v>
      </c>
      <c r="B4161">
        <v>1206.26</v>
      </c>
      <c r="E4161" s="1">
        <v>38159</v>
      </c>
      <c r="F4161">
        <v>1662.46</v>
      </c>
      <c r="I4161" s="1">
        <v>42746</v>
      </c>
      <c r="J4161">
        <v>202.85730000000001</v>
      </c>
    </row>
    <row r="4162" spans="1:10" x14ac:dyDescent="0.25">
      <c r="A4162" s="1">
        <v>38362</v>
      </c>
      <c r="B4162">
        <v>1206.8399999999999</v>
      </c>
      <c r="E4162" s="1">
        <v>38160</v>
      </c>
      <c r="F4162">
        <v>1668.55</v>
      </c>
      <c r="I4162" s="1">
        <v>42747</v>
      </c>
      <c r="J4162">
        <v>205.7312</v>
      </c>
    </row>
    <row r="4163" spans="1:10" x14ac:dyDescent="0.25">
      <c r="A4163" s="1">
        <v>38363</v>
      </c>
      <c r="B4163">
        <v>1208.5999999999999</v>
      </c>
      <c r="E4163" s="1">
        <v>38161</v>
      </c>
      <c r="F4163">
        <v>1682.75</v>
      </c>
      <c r="I4163" s="1">
        <v>42748</v>
      </c>
      <c r="J4163">
        <v>204.7449</v>
      </c>
    </row>
    <row r="4164" spans="1:10" x14ac:dyDescent="0.25">
      <c r="A4164" s="1">
        <v>38364</v>
      </c>
      <c r="B4164">
        <v>1209.6199999999999</v>
      </c>
      <c r="E4164" s="1">
        <v>38162</v>
      </c>
      <c r="F4164">
        <v>1678.07</v>
      </c>
      <c r="I4164" s="1">
        <v>42751</v>
      </c>
      <c r="J4164">
        <v>204.9975</v>
      </c>
    </row>
    <row r="4165" spans="1:10" x14ac:dyDescent="0.25">
      <c r="A4165" s="1">
        <v>38365</v>
      </c>
      <c r="B4165">
        <v>1212.19</v>
      </c>
      <c r="E4165" s="1">
        <v>38163</v>
      </c>
      <c r="F4165">
        <v>1668.93</v>
      </c>
      <c r="I4165" s="1">
        <v>42752</v>
      </c>
      <c r="J4165">
        <v>206.8974</v>
      </c>
    </row>
    <row r="4166" spans="1:10" x14ac:dyDescent="0.25">
      <c r="A4166" s="1">
        <v>38366</v>
      </c>
      <c r="B4166">
        <v>1210.55</v>
      </c>
      <c r="E4166" s="1">
        <v>38166</v>
      </c>
      <c r="F4166">
        <v>1667.61</v>
      </c>
      <c r="I4166" s="1">
        <v>42753</v>
      </c>
      <c r="J4166">
        <v>206.35470000000001</v>
      </c>
    </row>
    <row r="4167" spans="1:10" x14ac:dyDescent="0.25">
      <c r="A4167" s="1">
        <v>38370</v>
      </c>
      <c r="B4167">
        <v>1211.81</v>
      </c>
      <c r="E4167" s="1">
        <v>38167</v>
      </c>
      <c r="F4167">
        <v>1671.84</v>
      </c>
      <c r="I4167" s="1">
        <v>42754</v>
      </c>
      <c r="J4167">
        <v>204.0924</v>
      </c>
    </row>
    <row r="4168" spans="1:10" x14ac:dyDescent="0.25">
      <c r="A4168" s="1">
        <v>38371</v>
      </c>
      <c r="B4168">
        <v>1212.55</v>
      </c>
      <c r="E4168" s="1">
        <v>38168</v>
      </c>
      <c r="F4168">
        <v>1678.83</v>
      </c>
      <c r="I4168" s="1">
        <v>42755</v>
      </c>
      <c r="J4168">
        <v>204.35839999999999</v>
      </c>
    </row>
    <row r="4169" spans="1:10" x14ac:dyDescent="0.25">
      <c r="A4169" s="1">
        <v>38372</v>
      </c>
      <c r="B4169">
        <v>1214.03</v>
      </c>
      <c r="E4169" s="1">
        <v>38169</v>
      </c>
      <c r="F4169">
        <v>1661.53</v>
      </c>
      <c r="I4169" s="1">
        <v>42758</v>
      </c>
      <c r="J4169">
        <v>206.58240000000001</v>
      </c>
    </row>
    <row r="4170" spans="1:10" x14ac:dyDescent="0.25">
      <c r="A4170" s="1">
        <v>38373</v>
      </c>
      <c r="B4170">
        <v>1215.55</v>
      </c>
      <c r="E4170" s="1">
        <v>38170</v>
      </c>
      <c r="F4170">
        <v>1656.33</v>
      </c>
      <c r="I4170" s="1">
        <v>42759</v>
      </c>
      <c r="J4170">
        <v>206.38419999999999</v>
      </c>
    </row>
    <row r="4171" spans="1:10" x14ac:dyDescent="0.25">
      <c r="A4171" s="1">
        <v>38376</v>
      </c>
      <c r="B4171">
        <v>1216.3</v>
      </c>
      <c r="E4171" s="1">
        <v>38174</v>
      </c>
      <c r="F4171">
        <v>1642.84</v>
      </c>
      <c r="I4171" s="1">
        <v>42760</v>
      </c>
      <c r="J4171">
        <v>205.56030000000001</v>
      </c>
    </row>
    <row r="4172" spans="1:10" x14ac:dyDescent="0.25">
      <c r="A4172" s="1">
        <v>38377</v>
      </c>
      <c r="B4172">
        <v>1213.6199999999999</v>
      </c>
      <c r="E4172" s="1">
        <v>38175</v>
      </c>
      <c r="F4172">
        <v>1646.36</v>
      </c>
      <c r="I4172" s="1">
        <v>42761</v>
      </c>
      <c r="J4172">
        <v>204.20830000000001</v>
      </c>
    </row>
    <row r="4173" spans="1:10" x14ac:dyDescent="0.25">
      <c r="A4173" s="1">
        <v>38378</v>
      </c>
      <c r="B4173">
        <v>1213.28</v>
      </c>
      <c r="E4173" s="1">
        <v>38176</v>
      </c>
      <c r="F4173">
        <v>1632.89</v>
      </c>
      <c r="I4173" s="1">
        <v>42762</v>
      </c>
      <c r="J4173">
        <v>204.4306</v>
      </c>
    </row>
    <row r="4174" spans="1:10" x14ac:dyDescent="0.25">
      <c r="A4174" s="1">
        <v>38379</v>
      </c>
      <c r="B4174">
        <v>1212.8900000000001</v>
      </c>
      <c r="E4174" s="1">
        <v>38177</v>
      </c>
      <c r="F4174">
        <v>1638.42</v>
      </c>
      <c r="I4174" s="1">
        <v>42765</v>
      </c>
      <c r="J4174">
        <v>204.93950000000001</v>
      </c>
    </row>
    <row r="4175" spans="1:10" x14ac:dyDescent="0.25">
      <c r="A4175" s="1">
        <v>38380</v>
      </c>
      <c r="B4175">
        <v>1215.7</v>
      </c>
      <c r="E4175" s="1">
        <v>38180</v>
      </c>
      <c r="F4175">
        <v>1640.73</v>
      </c>
      <c r="I4175" s="1">
        <v>42766</v>
      </c>
      <c r="J4175">
        <v>206.5531</v>
      </c>
    </row>
    <row r="4176" spans="1:10" x14ac:dyDescent="0.25">
      <c r="A4176" s="1">
        <v>38383</v>
      </c>
      <c r="B4176">
        <v>1216.29</v>
      </c>
      <c r="E4176" s="1">
        <v>38181</v>
      </c>
      <c r="F4176">
        <v>1641.96</v>
      </c>
      <c r="I4176" s="1">
        <v>42767</v>
      </c>
      <c r="J4176">
        <v>205.49770000000001</v>
      </c>
    </row>
    <row r="4177" spans="1:10" x14ac:dyDescent="0.25">
      <c r="A4177" s="1">
        <v>38384</v>
      </c>
      <c r="B4177">
        <v>1216.1199999999999</v>
      </c>
      <c r="E4177" s="1">
        <v>38182</v>
      </c>
      <c r="F4177">
        <v>1636.62</v>
      </c>
      <c r="I4177" s="1">
        <v>42768</v>
      </c>
      <c r="J4177">
        <v>206.56720000000001</v>
      </c>
    </row>
    <row r="4178" spans="1:10" x14ac:dyDescent="0.25">
      <c r="A4178" s="1">
        <v>38385</v>
      </c>
      <c r="B4178">
        <v>1216.22</v>
      </c>
      <c r="E4178" s="1">
        <v>38183</v>
      </c>
      <c r="F4178">
        <v>1629.58</v>
      </c>
      <c r="I4178" s="1">
        <v>42769</v>
      </c>
      <c r="J4178">
        <v>206.37280000000001</v>
      </c>
    </row>
    <row r="4179" spans="1:10" x14ac:dyDescent="0.25">
      <c r="A4179" s="1">
        <v>38386</v>
      </c>
      <c r="B4179">
        <v>1215.5</v>
      </c>
      <c r="E4179" s="1">
        <v>38184</v>
      </c>
      <c r="F4179">
        <v>1621.81</v>
      </c>
      <c r="I4179" s="1">
        <v>42772</v>
      </c>
      <c r="J4179">
        <v>206.09190000000001</v>
      </c>
    </row>
    <row r="4180" spans="1:10" x14ac:dyDescent="0.25">
      <c r="A4180" s="1">
        <v>38387</v>
      </c>
      <c r="B4180">
        <v>1220</v>
      </c>
      <c r="E4180" s="1">
        <v>38187</v>
      </c>
      <c r="F4180">
        <v>1621.09</v>
      </c>
      <c r="I4180" s="1">
        <v>42773</v>
      </c>
      <c r="J4180">
        <v>206.02430000000001</v>
      </c>
    </row>
    <row r="4181" spans="1:10" x14ac:dyDescent="0.25">
      <c r="A4181" s="1">
        <v>38390</v>
      </c>
      <c r="B4181">
        <v>1221.58</v>
      </c>
      <c r="E4181" s="1">
        <v>38188</v>
      </c>
      <c r="F4181">
        <v>1632.52</v>
      </c>
      <c r="I4181" s="1">
        <v>42774</v>
      </c>
      <c r="J4181">
        <v>207.0224</v>
      </c>
    </row>
    <row r="4182" spans="1:10" x14ac:dyDescent="0.25">
      <c r="A4182" s="1">
        <v>38391</v>
      </c>
      <c r="B4182">
        <v>1222.0899999999999</v>
      </c>
      <c r="E4182" s="1">
        <v>38189</v>
      </c>
      <c r="F4182">
        <v>1610.88</v>
      </c>
      <c r="I4182" s="1">
        <v>42775</v>
      </c>
      <c r="J4182">
        <v>206.1919</v>
      </c>
    </row>
    <row r="4183" spans="1:10" x14ac:dyDescent="0.25">
      <c r="A4183" s="1">
        <v>38392</v>
      </c>
      <c r="B4183">
        <v>1224.93</v>
      </c>
      <c r="E4183" s="1">
        <v>38190</v>
      </c>
      <c r="F4183">
        <v>1615.27</v>
      </c>
      <c r="I4183" s="1">
        <v>42776</v>
      </c>
      <c r="J4183">
        <v>205.34880000000001</v>
      </c>
    </row>
    <row r="4184" spans="1:10" x14ac:dyDescent="0.25">
      <c r="A4184" s="1">
        <v>38393</v>
      </c>
      <c r="B4184">
        <v>1221.1199999999999</v>
      </c>
      <c r="E4184" s="1">
        <v>38191</v>
      </c>
      <c r="F4184">
        <v>1599.62</v>
      </c>
      <c r="I4184" s="1">
        <v>42779</v>
      </c>
      <c r="J4184">
        <v>205.01089999999999</v>
      </c>
    </row>
    <row r="4185" spans="1:10" x14ac:dyDescent="0.25">
      <c r="A4185" s="1">
        <v>38394</v>
      </c>
      <c r="B4185">
        <v>1219.8</v>
      </c>
      <c r="E4185" s="1">
        <v>38194</v>
      </c>
      <c r="F4185">
        <v>1596.48</v>
      </c>
      <c r="I4185" s="1">
        <v>42780</v>
      </c>
      <c r="J4185">
        <v>204.25239999999999</v>
      </c>
    </row>
    <row r="4186" spans="1:10" x14ac:dyDescent="0.25">
      <c r="A4186" s="1">
        <v>38397</v>
      </c>
      <c r="B4186">
        <v>1220.82</v>
      </c>
      <c r="E4186" s="1">
        <v>38195</v>
      </c>
      <c r="F4186">
        <v>1612.33</v>
      </c>
      <c r="I4186" s="1">
        <v>42781</v>
      </c>
      <c r="J4186">
        <v>203.96809999999999</v>
      </c>
    </row>
    <row r="4187" spans="1:10" x14ac:dyDescent="0.25">
      <c r="A4187" s="1">
        <v>38398</v>
      </c>
      <c r="B4187">
        <v>1219.8699999999999</v>
      </c>
      <c r="E4187" s="1">
        <v>38196</v>
      </c>
      <c r="F4187">
        <v>1613.5</v>
      </c>
      <c r="I4187" s="1">
        <v>42782</v>
      </c>
      <c r="J4187">
        <v>205.73830000000001</v>
      </c>
    </row>
    <row r="4188" spans="1:10" x14ac:dyDescent="0.25">
      <c r="A4188" s="1">
        <v>38399</v>
      </c>
      <c r="B4188">
        <v>1217.57</v>
      </c>
      <c r="E4188" s="1">
        <v>38197</v>
      </c>
      <c r="F4188">
        <v>1621.35</v>
      </c>
      <c r="I4188" s="1">
        <v>42783</v>
      </c>
      <c r="J4188">
        <v>205.78960000000001</v>
      </c>
    </row>
    <row r="4189" spans="1:10" x14ac:dyDescent="0.25">
      <c r="A4189" s="1">
        <v>38400</v>
      </c>
      <c r="B4189">
        <v>1216.9100000000001</v>
      </c>
      <c r="E4189" s="1">
        <v>38198</v>
      </c>
      <c r="F4189">
        <v>1623.26</v>
      </c>
      <c r="I4189" s="1">
        <v>42786</v>
      </c>
      <c r="J4189">
        <v>205.6148</v>
      </c>
    </row>
    <row r="4190" spans="1:10" x14ac:dyDescent="0.25">
      <c r="A4190" s="1">
        <v>38401</v>
      </c>
      <c r="B4190">
        <v>1213.48</v>
      </c>
      <c r="E4190" s="1">
        <v>38201</v>
      </c>
      <c r="F4190">
        <v>1630.48</v>
      </c>
      <c r="I4190" s="1">
        <v>42787</v>
      </c>
      <c r="J4190">
        <v>204.7184</v>
      </c>
    </row>
    <row r="4191" spans="1:10" x14ac:dyDescent="0.25">
      <c r="A4191" s="1">
        <v>38405</v>
      </c>
      <c r="B4191">
        <v>1212.5999999999999</v>
      </c>
      <c r="E4191" s="1">
        <v>38202</v>
      </c>
      <c r="F4191">
        <v>1620.28</v>
      </c>
      <c r="I4191" s="1">
        <v>42788</v>
      </c>
      <c r="J4191">
        <v>205.16290000000001</v>
      </c>
    </row>
    <row r="4192" spans="1:10" x14ac:dyDescent="0.25">
      <c r="A4192" s="1">
        <v>38406</v>
      </c>
      <c r="B4192">
        <v>1213.53</v>
      </c>
      <c r="E4192" s="1">
        <v>38203</v>
      </c>
      <c r="F4192">
        <v>1619</v>
      </c>
      <c r="I4192" s="1">
        <v>42789</v>
      </c>
      <c r="J4192">
        <v>206.46799999999999</v>
      </c>
    </row>
    <row r="4193" spans="1:10" x14ac:dyDescent="0.25">
      <c r="A4193" s="1">
        <v>38407</v>
      </c>
      <c r="B4193">
        <v>1212.7</v>
      </c>
      <c r="E4193" s="1">
        <v>38204</v>
      </c>
      <c r="F4193">
        <v>1592.64</v>
      </c>
      <c r="I4193" s="1">
        <v>42790</v>
      </c>
      <c r="J4193">
        <v>207.09289999999999</v>
      </c>
    </row>
    <row r="4194" spans="1:10" x14ac:dyDescent="0.25">
      <c r="A4194" s="1">
        <v>38408</v>
      </c>
      <c r="B4194">
        <v>1213.04</v>
      </c>
      <c r="E4194" s="1">
        <v>38205</v>
      </c>
      <c r="F4194">
        <v>1568.07</v>
      </c>
      <c r="I4194" s="1">
        <v>42793</v>
      </c>
      <c r="J4194">
        <v>207.42939999999999</v>
      </c>
    </row>
    <row r="4195" spans="1:10" x14ac:dyDescent="0.25">
      <c r="A4195" s="1">
        <v>38411</v>
      </c>
      <c r="B4195">
        <v>1209.1099999999999</v>
      </c>
      <c r="E4195" s="1">
        <v>38208</v>
      </c>
      <c r="F4195">
        <v>1569.96</v>
      </c>
      <c r="I4195" s="1">
        <v>42794</v>
      </c>
      <c r="J4195">
        <v>207.67449999999999</v>
      </c>
    </row>
    <row r="4196" spans="1:10" x14ac:dyDescent="0.25">
      <c r="A4196" s="1">
        <v>38412</v>
      </c>
      <c r="B4196">
        <v>1208.4100000000001</v>
      </c>
      <c r="E4196" s="1">
        <v>38209</v>
      </c>
      <c r="F4196">
        <v>1590.35</v>
      </c>
      <c r="I4196" s="1">
        <v>42795</v>
      </c>
      <c r="J4196">
        <v>205.2741</v>
      </c>
    </row>
    <row r="4197" spans="1:10" x14ac:dyDescent="0.25">
      <c r="A4197" s="1">
        <v>38413</v>
      </c>
      <c r="B4197">
        <v>1208.5899999999999</v>
      </c>
      <c r="E4197" s="1">
        <v>38210</v>
      </c>
      <c r="F4197">
        <v>1586.43</v>
      </c>
      <c r="I4197" s="1">
        <v>42796</v>
      </c>
      <c r="J4197">
        <v>204.47300000000001</v>
      </c>
    </row>
    <row r="4198" spans="1:10" x14ac:dyDescent="0.25">
      <c r="A4198" s="1">
        <v>38414</v>
      </c>
      <c r="B4198">
        <v>1208.45</v>
      </c>
      <c r="E4198" s="1">
        <v>38211</v>
      </c>
      <c r="F4198">
        <v>1567.95</v>
      </c>
      <c r="I4198" s="1">
        <v>42797</v>
      </c>
      <c r="J4198">
        <v>204.52879999999999</v>
      </c>
    </row>
    <row r="4199" spans="1:10" x14ac:dyDescent="0.25">
      <c r="A4199" s="1">
        <v>38415</v>
      </c>
      <c r="B4199">
        <v>1212.6400000000001</v>
      </c>
      <c r="E4199" s="1">
        <v>38212</v>
      </c>
      <c r="F4199">
        <v>1570.44</v>
      </c>
      <c r="I4199" s="1">
        <v>42800</v>
      </c>
      <c r="J4199">
        <v>205.10839999999999</v>
      </c>
    </row>
    <row r="4200" spans="1:10" x14ac:dyDescent="0.25">
      <c r="A4200" s="1">
        <v>38418</v>
      </c>
      <c r="B4200">
        <v>1213.55</v>
      </c>
      <c r="E4200" s="1">
        <v>38215</v>
      </c>
      <c r="F4200">
        <v>1591.94</v>
      </c>
      <c r="I4200" s="1">
        <v>42801</v>
      </c>
      <c r="J4200">
        <v>204.8296</v>
      </c>
    </row>
    <row r="4201" spans="1:10" x14ac:dyDescent="0.25">
      <c r="A4201" s="1">
        <v>38419</v>
      </c>
      <c r="B4201">
        <v>1210.02</v>
      </c>
      <c r="E4201" s="1">
        <v>38216</v>
      </c>
      <c r="F4201">
        <v>1595.57</v>
      </c>
      <c r="I4201" s="1">
        <v>42802</v>
      </c>
      <c r="J4201">
        <v>203.7259</v>
      </c>
    </row>
    <row r="4202" spans="1:10" x14ac:dyDescent="0.25">
      <c r="A4202" s="1">
        <v>38420</v>
      </c>
      <c r="B4202">
        <v>1203.42</v>
      </c>
      <c r="E4202" s="1">
        <v>38217</v>
      </c>
      <c r="F4202">
        <v>1615.72</v>
      </c>
      <c r="I4202" s="1">
        <v>42803</v>
      </c>
      <c r="J4202">
        <v>203.30779999999999</v>
      </c>
    </row>
    <row r="4203" spans="1:10" x14ac:dyDescent="0.25">
      <c r="A4203" s="1">
        <v>38421</v>
      </c>
      <c r="B4203">
        <v>1205.78</v>
      </c>
      <c r="E4203" s="1">
        <v>38218</v>
      </c>
      <c r="F4203">
        <v>1609.97</v>
      </c>
      <c r="I4203" s="1">
        <v>42804</v>
      </c>
      <c r="J4203">
        <v>203.4701</v>
      </c>
    </row>
    <row r="4204" spans="1:10" x14ac:dyDescent="0.25">
      <c r="A4204" s="1">
        <v>38422</v>
      </c>
      <c r="B4204">
        <v>1202.1199999999999</v>
      </c>
      <c r="E4204" s="1">
        <v>38219</v>
      </c>
      <c r="F4204">
        <v>1620.47</v>
      </c>
      <c r="I4204" s="1">
        <v>42807</v>
      </c>
      <c r="J4204">
        <v>203.82149999999999</v>
      </c>
    </row>
    <row r="4205" spans="1:10" x14ac:dyDescent="0.25">
      <c r="A4205" s="1">
        <v>38425</v>
      </c>
      <c r="B4205">
        <v>1203.1199999999999</v>
      </c>
      <c r="E4205" s="1">
        <v>38222</v>
      </c>
      <c r="F4205">
        <v>1616.68</v>
      </c>
      <c r="I4205" s="1">
        <v>42808</v>
      </c>
      <c r="J4205">
        <v>203.78389999999999</v>
      </c>
    </row>
    <row r="4206" spans="1:10" x14ac:dyDescent="0.25">
      <c r="A4206" s="1">
        <v>38426</v>
      </c>
      <c r="B4206">
        <v>1201.8599999999999</v>
      </c>
      <c r="E4206" s="1">
        <v>38223</v>
      </c>
      <c r="F4206">
        <v>1617.46</v>
      </c>
      <c r="I4206" s="1">
        <v>42809</v>
      </c>
      <c r="J4206">
        <v>204.32669999999999</v>
      </c>
    </row>
    <row r="4207" spans="1:10" x14ac:dyDescent="0.25">
      <c r="A4207" s="1">
        <v>38427</v>
      </c>
      <c r="B4207">
        <v>1202.52</v>
      </c>
      <c r="E4207" s="1">
        <v>38224</v>
      </c>
      <c r="F4207">
        <v>1630.49</v>
      </c>
      <c r="I4207" s="1">
        <v>42810</v>
      </c>
      <c r="J4207">
        <v>206.0136</v>
      </c>
    </row>
    <row r="4208" spans="1:10" x14ac:dyDescent="0.25">
      <c r="A4208" s="1">
        <v>38428</v>
      </c>
      <c r="B4208">
        <v>1204.76</v>
      </c>
      <c r="E4208" s="1">
        <v>38225</v>
      </c>
      <c r="F4208">
        <v>1630.68</v>
      </c>
      <c r="I4208" s="1">
        <v>42811</v>
      </c>
      <c r="J4208">
        <v>206.33359999999999</v>
      </c>
    </row>
    <row r="4209" spans="1:10" x14ac:dyDescent="0.25">
      <c r="A4209" s="1">
        <v>38429</v>
      </c>
      <c r="B4209">
        <v>1203.1400000000001</v>
      </c>
      <c r="E4209" s="1">
        <v>38226</v>
      </c>
      <c r="F4209">
        <v>1634.83</v>
      </c>
      <c r="I4209" s="1">
        <v>42814</v>
      </c>
      <c r="J4209">
        <v>206.65379999999999</v>
      </c>
    </row>
    <row r="4210" spans="1:10" x14ac:dyDescent="0.25">
      <c r="A4210" s="1">
        <v>38432</v>
      </c>
      <c r="B4210">
        <v>1202.2</v>
      </c>
      <c r="E4210" s="1">
        <v>38229</v>
      </c>
      <c r="F4210">
        <v>1622.28</v>
      </c>
      <c r="I4210" s="1">
        <v>42815</v>
      </c>
      <c r="J4210">
        <v>207.66030000000001</v>
      </c>
    </row>
    <row r="4211" spans="1:10" x14ac:dyDescent="0.25">
      <c r="A4211" s="1">
        <v>38433</v>
      </c>
      <c r="B4211">
        <v>1197.4000000000001</v>
      </c>
      <c r="E4211" s="1">
        <v>38230</v>
      </c>
      <c r="F4211">
        <v>1629.83</v>
      </c>
      <c r="I4211" s="1">
        <v>42816</v>
      </c>
      <c r="J4211">
        <v>208.56309999999999</v>
      </c>
    </row>
    <row r="4212" spans="1:10" x14ac:dyDescent="0.25">
      <c r="A4212" s="1">
        <v>38434</v>
      </c>
      <c r="B4212">
        <v>1196.71</v>
      </c>
      <c r="E4212" s="1">
        <v>38231</v>
      </c>
      <c r="F4212">
        <v>1632.82</v>
      </c>
      <c r="I4212" s="1">
        <v>42817</v>
      </c>
      <c r="J4212">
        <v>208.40790000000001</v>
      </c>
    </row>
    <row r="4213" spans="1:10" x14ac:dyDescent="0.25">
      <c r="A4213" s="1">
        <v>38435</v>
      </c>
      <c r="B4213">
        <v>1197.78</v>
      </c>
      <c r="E4213" s="1">
        <v>38232</v>
      </c>
      <c r="F4213">
        <v>1651.14</v>
      </c>
      <c r="I4213" s="1">
        <v>42818</v>
      </c>
      <c r="J4213">
        <v>208.65090000000001</v>
      </c>
    </row>
    <row r="4214" spans="1:10" x14ac:dyDescent="0.25">
      <c r="A4214" s="1">
        <v>38439</v>
      </c>
      <c r="B4214">
        <v>1196.43</v>
      </c>
      <c r="E4214" s="1">
        <v>38233</v>
      </c>
      <c r="F4214">
        <v>1644.25</v>
      </c>
      <c r="I4214" s="1">
        <v>42821</v>
      </c>
      <c r="J4214">
        <v>209.7235</v>
      </c>
    </row>
    <row r="4215" spans="1:10" x14ac:dyDescent="0.25">
      <c r="A4215" s="1">
        <v>38440</v>
      </c>
      <c r="B4215">
        <v>1198.06</v>
      </c>
      <c r="E4215" s="1">
        <v>38237</v>
      </c>
      <c r="F4215">
        <v>1655.65</v>
      </c>
      <c r="I4215" s="1">
        <v>42822</v>
      </c>
      <c r="J4215">
        <v>209.66309999999999</v>
      </c>
    </row>
    <row r="4216" spans="1:10" x14ac:dyDescent="0.25">
      <c r="A4216" s="1">
        <v>38441</v>
      </c>
      <c r="B4216">
        <v>1199.8699999999999</v>
      </c>
      <c r="E4216" s="1">
        <v>38238</v>
      </c>
      <c r="F4216">
        <v>1648.52</v>
      </c>
      <c r="I4216" s="1">
        <v>42823</v>
      </c>
      <c r="J4216">
        <v>208.7123</v>
      </c>
    </row>
    <row r="4217" spans="1:10" x14ac:dyDescent="0.25">
      <c r="A4217" s="1">
        <v>38442</v>
      </c>
      <c r="B4217">
        <v>1202.9000000000001</v>
      </c>
      <c r="E4217" s="1">
        <v>38239</v>
      </c>
      <c r="F4217">
        <v>1651.65</v>
      </c>
      <c r="I4217" s="1">
        <v>42824</v>
      </c>
      <c r="J4217">
        <v>208.53540000000001</v>
      </c>
    </row>
    <row r="4218" spans="1:10" x14ac:dyDescent="0.25">
      <c r="A4218" s="1">
        <v>38443</v>
      </c>
      <c r="B4218">
        <v>1205.44</v>
      </c>
      <c r="E4218" s="1">
        <v>38240</v>
      </c>
      <c r="F4218">
        <v>1659.84</v>
      </c>
      <c r="I4218" s="1">
        <v>42825</v>
      </c>
      <c r="J4218">
        <v>208.12899999999999</v>
      </c>
    </row>
    <row r="4219" spans="1:10" x14ac:dyDescent="0.25">
      <c r="A4219" s="1">
        <v>38446</v>
      </c>
      <c r="B4219">
        <v>1205.45</v>
      </c>
      <c r="E4219" s="1">
        <v>38243</v>
      </c>
      <c r="F4219">
        <v>1663.1</v>
      </c>
      <c r="I4219" s="1">
        <v>42828</v>
      </c>
      <c r="J4219">
        <v>208.4348</v>
      </c>
    </row>
    <row r="4220" spans="1:10" x14ac:dyDescent="0.25">
      <c r="A4220" s="1">
        <v>38447</v>
      </c>
      <c r="B4220">
        <v>1204.72</v>
      </c>
      <c r="E4220" s="1">
        <v>38244</v>
      </c>
      <c r="F4220">
        <v>1666.82</v>
      </c>
      <c r="I4220" s="1">
        <v>42829</v>
      </c>
      <c r="J4220">
        <v>208.79640000000001</v>
      </c>
    </row>
    <row r="4221" spans="1:10" x14ac:dyDescent="0.25">
      <c r="A4221" s="1">
        <v>38448</v>
      </c>
      <c r="B4221">
        <v>1206.47</v>
      </c>
      <c r="E4221" s="1">
        <v>38245</v>
      </c>
      <c r="F4221">
        <v>1655.1</v>
      </c>
      <c r="I4221" s="1">
        <v>42830</v>
      </c>
      <c r="J4221">
        <v>208.36840000000001</v>
      </c>
    </row>
    <row r="4222" spans="1:10" x14ac:dyDescent="0.25">
      <c r="A4222" s="1">
        <v>38449</v>
      </c>
      <c r="B4222">
        <v>1204.97</v>
      </c>
      <c r="E4222" s="1">
        <v>38246</v>
      </c>
      <c r="F4222">
        <v>1659.78</v>
      </c>
      <c r="I4222" s="1">
        <v>42831</v>
      </c>
      <c r="J4222">
        <v>208.59190000000001</v>
      </c>
    </row>
    <row r="4223" spans="1:10" x14ac:dyDescent="0.25">
      <c r="A4223" s="1">
        <v>38450</v>
      </c>
      <c r="B4223">
        <v>1203.93</v>
      </c>
      <c r="E4223" s="1">
        <v>38247</v>
      </c>
      <c r="F4223">
        <v>1667.25</v>
      </c>
      <c r="I4223" s="1">
        <v>42832</v>
      </c>
      <c r="J4223">
        <v>208.4229</v>
      </c>
    </row>
    <row r="4224" spans="1:10" x14ac:dyDescent="0.25">
      <c r="A4224" s="1">
        <v>38453</v>
      </c>
      <c r="B4224">
        <v>1205.5899999999999</v>
      </c>
      <c r="E4224" s="1">
        <v>38250</v>
      </c>
      <c r="F4224">
        <v>1657.88</v>
      </c>
      <c r="I4224" s="1">
        <v>42835</v>
      </c>
      <c r="J4224">
        <v>208.0635</v>
      </c>
    </row>
    <row r="4225" spans="1:10" x14ac:dyDescent="0.25">
      <c r="A4225" s="1">
        <v>38454</v>
      </c>
      <c r="B4225">
        <v>1210.1300000000001</v>
      </c>
      <c r="E4225" s="1">
        <v>38251</v>
      </c>
      <c r="F4225">
        <v>1668.39</v>
      </c>
      <c r="I4225" s="1">
        <v>42836</v>
      </c>
      <c r="J4225">
        <v>209.42339999999999</v>
      </c>
    </row>
    <row r="4226" spans="1:10" x14ac:dyDescent="0.25">
      <c r="A4226" s="1">
        <v>38455</v>
      </c>
      <c r="B4226">
        <v>1210.1199999999999</v>
      </c>
      <c r="E4226" s="1">
        <v>38252</v>
      </c>
      <c r="F4226">
        <v>1645.17</v>
      </c>
      <c r="I4226" s="1">
        <v>42837</v>
      </c>
      <c r="J4226">
        <v>209.68459999999999</v>
      </c>
    </row>
    <row r="4227" spans="1:10" x14ac:dyDescent="0.25">
      <c r="A4227" s="1">
        <v>38456</v>
      </c>
      <c r="B4227">
        <v>1210.72</v>
      </c>
      <c r="E4227" s="1">
        <v>38253</v>
      </c>
      <c r="F4227">
        <v>1637.82</v>
      </c>
      <c r="I4227" s="1">
        <v>42838</v>
      </c>
      <c r="J4227">
        <v>210.322</v>
      </c>
    </row>
    <row r="4228" spans="1:10" x14ac:dyDescent="0.25">
      <c r="A4228" s="1">
        <v>38457</v>
      </c>
      <c r="B4228">
        <v>1213.97</v>
      </c>
      <c r="E4228" s="1">
        <v>38254</v>
      </c>
      <c r="F4228">
        <v>1640.4</v>
      </c>
      <c r="I4228" s="1">
        <v>42839</v>
      </c>
      <c r="J4228">
        <v>210.39330000000001</v>
      </c>
    </row>
    <row r="4229" spans="1:10" x14ac:dyDescent="0.25">
      <c r="A4229" s="1">
        <v>38460</v>
      </c>
      <c r="B4229">
        <v>1215.4000000000001</v>
      </c>
      <c r="E4229" s="1">
        <v>38257</v>
      </c>
      <c r="F4229">
        <v>1630.67</v>
      </c>
      <c r="I4229" s="1">
        <v>42842</v>
      </c>
      <c r="J4229">
        <v>211.2071</v>
      </c>
    </row>
    <row r="4230" spans="1:10" x14ac:dyDescent="0.25">
      <c r="A4230" s="1">
        <v>38461</v>
      </c>
      <c r="B4230">
        <v>1218.6099999999999</v>
      </c>
      <c r="E4230" s="1">
        <v>38258</v>
      </c>
      <c r="F4230">
        <v>1640.62</v>
      </c>
      <c r="I4230" s="1">
        <v>42843</v>
      </c>
      <c r="J4230">
        <v>211.59870000000001</v>
      </c>
    </row>
    <row r="4231" spans="1:10" x14ac:dyDescent="0.25">
      <c r="A4231" s="1">
        <v>38462</v>
      </c>
      <c r="B4231">
        <v>1218.47</v>
      </c>
      <c r="E4231" s="1">
        <v>38259</v>
      </c>
      <c r="F4231">
        <v>1647.79</v>
      </c>
      <c r="I4231" s="1">
        <v>42844</v>
      </c>
      <c r="J4231">
        <v>211.42689999999999</v>
      </c>
    </row>
    <row r="4232" spans="1:10" x14ac:dyDescent="0.25">
      <c r="A4232" s="1">
        <v>38463</v>
      </c>
      <c r="B4232">
        <v>1214.47</v>
      </c>
      <c r="E4232" s="1">
        <v>38260</v>
      </c>
      <c r="F4232">
        <v>1647.48</v>
      </c>
      <c r="I4232" s="1">
        <v>42845</v>
      </c>
      <c r="J4232">
        <v>211.441</v>
      </c>
    </row>
    <row r="4233" spans="1:10" x14ac:dyDescent="0.25">
      <c r="A4233" s="1">
        <v>38464</v>
      </c>
      <c r="B4233">
        <v>1216.75</v>
      </c>
      <c r="E4233" s="1">
        <v>38261</v>
      </c>
      <c r="F4233">
        <v>1672.49</v>
      </c>
      <c r="I4233" s="1">
        <v>42846</v>
      </c>
      <c r="J4233">
        <v>211.0018</v>
      </c>
    </row>
    <row r="4234" spans="1:10" x14ac:dyDescent="0.25">
      <c r="A4234" s="1">
        <v>38467</v>
      </c>
      <c r="B4234">
        <v>1217.0899999999999</v>
      </c>
      <c r="E4234" s="1">
        <v>38264</v>
      </c>
      <c r="F4234">
        <v>1678.1</v>
      </c>
      <c r="I4234" s="1">
        <v>42849</v>
      </c>
      <c r="J4234">
        <v>211.39529999999999</v>
      </c>
    </row>
    <row r="4235" spans="1:10" x14ac:dyDescent="0.25">
      <c r="A4235" s="1">
        <v>38468</v>
      </c>
      <c r="B4235">
        <v>1216.53</v>
      </c>
      <c r="E4235" s="1">
        <v>38265</v>
      </c>
      <c r="F4235">
        <v>1677.09</v>
      </c>
      <c r="I4235" s="1">
        <v>42850</v>
      </c>
      <c r="J4235">
        <v>210.80940000000001</v>
      </c>
    </row>
    <row r="4236" spans="1:10" x14ac:dyDescent="0.25">
      <c r="A4236" s="1">
        <v>38469</v>
      </c>
      <c r="B4236">
        <v>1217.8399999999999</v>
      </c>
      <c r="E4236" s="1">
        <v>38266</v>
      </c>
      <c r="F4236">
        <v>1688.83</v>
      </c>
      <c r="I4236" s="1">
        <v>42851</v>
      </c>
      <c r="J4236">
        <v>210.07230000000001</v>
      </c>
    </row>
    <row r="4237" spans="1:10" x14ac:dyDescent="0.25">
      <c r="A4237" s="1">
        <v>38470</v>
      </c>
      <c r="B4237">
        <v>1220.93</v>
      </c>
      <c r="E4237" s="1">
        <v>38267</v>
      </c>
      <c r="F4237">
        <v>1672.08</v>
      </c>
      <c r="I4237" s="1">
        <v>42852</v>
      </c>
      <c r="J4237">
        <v>210.4864</v>
      </c>
    </row>
    <row r="4238" spans="1:10" x14ac:dyDescent="0.25">
      <c r="A4238" s="1">
        <v>38471</v>
      </c>
      <c r="B4238">
        <v>1219.18</v>
      </c>
      <c r="E4238" s="1">
        <v>38268</v>
      </c>
      <c r="F4238">
        <v>1659.51</v>
      </c>
      <c r="I4238" s="1">
        <v>42853</v>
      </c>
      <c r="J4238">
        <v>210.5317</v>
      </c>
    </row>
    <row r="4239" spans="1:10" x14ac:dyDescent="0.25">
      <c r="A4239" s="1">
        <v>38474</v>
      </c>
      <c r="B4239">
        <v>1219.8399999999999</v>
      </c>
      <c r="E4239" s="1">
        <v>38271</v>
      </c>
      <c r="F4239">
        <v>1662.84</v>
      </c>
      <c r="I4239" s="1">
        <v>42856</v>
      </c>
      <c r="J4239">
        <v>210.50819999999999</v>
      </c>
    </row>
    <row r="4240" spans="1:10" x14ac:dyDescent="0.25">
      <c r="A4240" s="1">
        <v>38475</v>
      </c>
      <c r="B4240">
        <v>1219.31</v>
      </c>
      <c r="E4240" s="1">
        <v>38272</v>
      </c>
      <c r="F4240">
        <v>1659.07</v>
      </c>
      <c r="I4240" s="1">
        <v>42857</v>
      </c>
      <c r="J4240">
        <v>210.16470000000001</v>
      </c>
    </row>
    <row r="4241" spans="1:10" x14ac:dyDescent="0.25">
      <c r="A4241" s="1">
        <v>38476</v>
      </c>
      <c r="B4241">
        <v>1220.6500000000001</v>
      </c>
      <c r="E4241" s="1">
        <v>38273</v>
      </c>
      <c r="F4241">
        <v>1647.13</v>
      </c>
      <c r="I4241" s="1">
        <v>42858</v>
      </c>
      <c r="J4241">
        <v>210.08240000000001</v>
      </c>
    </row>
    <row r="4242" spans="1:10" x14ac:dyDescent="0.25">
      <c r="A4242" s="1">
        <v>38477</v>
      </c>
      <c r="B4242">
        <v>1222.3499999999999</v>
      </c>
      <c r="E4242" s="1">
        <v>38274</v>
      </c>
      <c r="F4242">
        <v>1631.81</v>
      </c>
      <c r="I4242" s="1">
        <v>42859</v>
      </c>
      <c r="J4242">
        <v>209.71530000000001</v>
      </c>
    </row>
    <row r="4243" spans="1:10" x14ac:dyDescent="0.25">
      <c r="A4243" s="1">
        <v>38478</v>
      </c>
      <c r="B4243">
        <v>1216.8699999999999</v>
      </c>
      <c r="E4243" s="1">
        <v>38275</v>
      </c>
      <c r="F4243">
        <v>1639.08</v>
      </c>
      <c r="I4243" s="1">
        <v>42860</v>
      </c>
      <c r="J4243">
        <v>210.0488</v>
      </c>
    </row>
    <row r="4244" spans="1:10" x14ac:dyDescent="0.25">
      <c r="A4244" s="1">
        <v>38481</v>
      </c>
      <c r="B4244">
        <v>1216.6500000000001</v>
      </c>
      <c r="E4244" s="1">
        <v>38278</v>
      </c>
      <c r="F4244">
        <v>1647.7</v>
      </c>
      <c r="I4244" s="1">
        <v>42863</v>
      </c>
      <c r="J4244">
        <v>209.42339999999999</v>
      </c>
    </row>
    <row r="4245" spans="1:10" x14ac:dyDescent="0.25">
      <c r="A4245" s="1">
        <v>38482</v>
      </c>
      <c r="B4245">
        <v>1219.25</v>
      </c>
      <c r="E4245" s="1">
        <v>38279</v>
      </c>
      <c r="F4245">
        <v>1631.74</v>
      </c>
      <c r="I4245" s="1">
        <v>42864</v>
      </c>
      <c r="J4245">
        <v>208.15090000000001</v>
      </c>
    </row>
    <row r="4246" spans="1:10" x14ac:dyDescent="0.25">
      <c r="A4246" s="1">
        <v>38483</v>
      </c>
      <c r="B4246">
        <v>1219.68</v>
      </c>
      <c r="E4246" s="1">
        <v>38280</v>
      </c>
      <c r="F4246">
        <v>1632.49</v>
      </c>
      <c r="I4246" s="1">
        <v>42865</v>
      </c>
      <c r="J4246">
        <v>208.1908</v>
      </c>
    </row>
    <row r="4247" spans="1:10" x14ac:dyDescent="0.25">
      <c r="A4247" s="1">
        <v>38484</v>
      </c>
      <c r="B4247">
        <v>1221.0999999999999</v>
      </c>
      <c r="E4247" s="1">
        <v>38281</v>
      </c>
      <c r="F4247">
        <v>1636.76</v>
      </c>
      <c r="I4247" s="1">
        <v>42866</v>
      </c>
      <c r="J4247">
        <v>208.1849</v>
      </c>
    </row>
    <row r="4248" spans="1:10" x14ac:dyDescent="0.25">
      <c r="A4248" s="1">
        <v>38485</v>
      </c>
      <c r="B4248">
        <v>1222.5899999999999</v>
      </c>
      <c r="E4248" s="1">
        <v>38282</v>
      </c>
      <c r="F4248">
        <v>1620.85</v>
      </c>
      <c r="I4248" s="1">
        <v>42867</v>
      </c>
      <c r="J4248">
        <v>209.21100000000001</v>
      </c>
    </row>
    <row r="4249" spans="1:10" x14ac:dyDescent="0.25">
      <c r="A4249" s="1">
        <v>38488</v>
      </c>
      <c r="B4249">
        <v>1222.78</v>
      </c>
      <c r="E4249" s="1">
        <v>38285</v>
      </c>
      <c r="F4249">
        <v>1619.48</v>
      </c>
      <c r="I4249" s="1">
        <v>42870</v>
      </c>
      <c r="J4249">
        <v>209.27449999999999</v>
      </c>
    </row>
    <row r="4250" spans="1:10" x14ac:dyDescent="0.25">
      <c r="A4250" s="1">
        <v>38489</v>
      </c>
      <c r="B4250">
        <v>1223.07</v>
      </c>
      <c r="E4250" s="1">
        <v>38286</v>
      </c>
      <c r="F4250">
        <v>1643.57</v>
      </c>
      <c r="I4250" s="1">
        <v>42871</v>
      </c>
      <c r="J4250">
        <v>210.3622</v>
      </c>
    </row>
    <row r="4251" spans="1:10" x14ac:dyDescent="0.25">
      <c r="A4251" s="1">
        <v>38490</v>
      </c>
      <c r="B4251">
        <v>1225.5899999999999</v>
      </c>
      <c r="E4251" s="1">
        <v>38287</v>
      </c>
      <c r="F4251">
        <v>1665.01</v>
      </c>
      <c r="I4251" s="1">
        <v>42872</v>
      </c>
      <c r="J4251">
        <v>212.31110000000001</v>
      </c>
    </row>
    <row r="4252" spans="1:10" x14ac:dyDescent="0.25">
      <c r="A4252" s="1">
        <v>38491</v>
      </c>
      <c r="B4252">
        <v>1224.1400000000001</v>
      </c>
      <c r="E4252" s="1">
        <v>38288</v>
      </c>
      <c r="F4252">
        <v>1668.55</v>
      </c>
      <c r="I4252" s="1">
        <v>42873</v>
      </c>
      <c r="J4252">
        <v>212.37729999999999</v>
      </c>
    </row>
    <row r="4253" spans="1:10" x14ac:dyDescent="0.25">
      <c r="A4253" s="1">
        <v>38492</v>
      </c>
      <c r="B4253">
        <v>1223.51</v>
      </c>
      <c r="E4253" s="1">
        <v>38289</v>
      </c>
      <c r="F4253">
        <v>1672.65</v>
      </c>
      <c r="I4253" s="1">
        <v>42874</v>
      </c>
      <c r="J4253">
        <v>212.59809999999999</v>
      </c>
    </row>
    <row r="4254" spans="1:10" x14ac:dyDescent="0.25">
      <c r="A4254" s="1">
        <v>38495</v>
      </c>
      <c r="B4254">
        <v>1226.93</v>
      </c>
      <c r="E4254" s="1">
        <v>38292</v>
      </c>
      <c r="F4254">
        <v>1673.11</v>
      </c>
      <c r="I4254" s="1">
        <v>42877</v>
      </c>
      <c r="J4254">
        <v>213.11760000000001</v>
      </c>
    </row>
    <row r="4255" spans="1:10" x14ac:dyDescent="0.25">
      <c r="A4255" s="1">
        <v>38496</v>
      </c>
      <c r="B4255">
        <v>1228.51</v>
      </c>
      <c r="E4255" s="1">
        <v>38293</v>
      </c>
      <c r="F4255">
        <v>1673.16</v>
      </c>
      <c r="I4255" s="1">
        <v>42878</v>
      </c>
      <c r="J4255">
        <v>212.91540000000001</v>
      </c>
    </row>
    <row r="4256" spans="1:10" x14ac:dyDescent="0.25">
      <c r="A4256" s="1">
        <v>38497</v>
      </c>
      <c r="B4256">
        <v>1227.53</v>
      </c>
      <c r="E4256" s="1">
        <v>38294</v>
      </c>
      <c r="F4256">
        <v>1692.22</v>
      </c>
      <c r="I4256" s="1">
        <v>42879</v>
      </c>
      <c r="J4256">
        <v>212.1534</v>
      </c>
    </row>
    <row r="4257" spans="1:10" x14ac:dyDescent="0.25">
      <c r="A4257" s="1">
        <v>38498</v>
      </c>
      <c r="B4257">
        <v>1227.55</v>
      </c>
      <c r="E4257" s="1">
        <v>38295</v>
      </c>
      <c r="F4257">
        <v>1719.64</v>
      </c>
      <c r="I4257" s="1">
        <v>42880</v>
      </c>
      <c r="J4257">
        <v>212.6797</v>
      </c>
    </row>
    <row r="4258" spans="1:10" x14ac:dyDescent="0.25">
      <c r="A4258" s="1">
        <v>38499</v>
      </c>
      <c r="B4258">
        <v>1228.25</v>
      </c>
      <c r="E4258" s="1">
        <v>38296</v>
      </c>
      <c r="F4258">
        <v>1726.34</v>
      </c>
      <c r="I4258" s="1">
        <v>42881</v>
      </c>
      <c r="J4258">
        <v>212.89439999999999</v>
      </c>
    </row>
    <row r="4259" spans="1:10" x14ac:dyDescent="0.25">
      <c r="A4259" s="1">
        <v>38503</v>
      </c>
      <c r="B4259">
        <v>1232.3699999999999</v>
      </c>
      <c r="E4259" s="1">
        <v>38299</v>
      </c>
      <c r="F4259">
        <v>1724.59</v>
      </c>
      <c r="I4259" s="1">
        <v>42884</v>
      </c>
      <c r="J4259">
        <v>212.86959999999999</v>
      </c>
    </row>
    <row r="4260" spans="1:10" x14ac:dyDescent="0.25">
      <c r="A4260" s="1">
        <v>38504</v>
      </c>
      <c r="B4260">
        <v>1237.57</v>
      </c>
      <c r="E4260" s="1">
        <v>38300</v>
      </c>
      <c r="F4260">
        <v>1724.08</v>
      </c>
      <c r="I4260" s="1">
        <v>42885</v>
      </c>
      <c r="J4260">
        <v>213.18010000000001</v>
      </c>
    </row>
    <row r="4261" spans="1:10" x14ac:dyDescent="0.25">
      <c r="A4261" s="1">
        <v>38505</v>
      </c>
      <c r="B4261">
        <v>1238.1500000000001</v>
      </c>
      <c r="E4261" s="1">
        <v>38301</v>
      </c>
      <c r="F4261">
        <v>1722.67</v>
      </c>
      <c r="I4261" s="1">
        <v>42886</v>
      </c>
      <c r="J4261">
        <v>213.85679999999999</v>
      </c>
    </row>
    <row r="4262" spans="1:10" x14ac:dyDescent="0.25">
      <c r="A4262" s="1">
        <v>38506</v>
      </c>
      <c r="B4262">
        <v>1234.27</v>
      </c>
      <c r="E4262" s="1">
        <v>38302</v>
      </c>
      <c r="F4262">
        <v>1738.32</v>
      </c>
      <c r="I4262" s="1">
        <v>42887</v>
      </c>
      <c r="J4262">
        <v>213.1713</v>
      </c>
    </row>
    <row r="4263" spans="1:10" x14ac:dyDescent="0.25">
      <c r="A4263" s="1">
        <v>38509</v>
      </c>
      <c r="B4263">
        <v>1235.28</v>
      </c>
      <c r="E4263" s="1">
        <v>38303</v>
      </c>
      <c r="F4263">
        <v>1754.33</v>
      </c>
      <c r="I4263" s="1">
        <v>42888</v>
      </c>
      <c r="J4263">
        <v>214.11259999999999</v>
      </c>
    </row>
    <row r="4264" spans="1:10" x14ac:dyDescent="0.25">
      <c r="A4264" s="1">
        <v>38510</v>
      </c>
      <c r="B4264">
        <v>1237.8900000000001</v>
      </c>
      <c r="E4264" s="1">
        <v>38306</v>
      </c>
      <c r="F4264">
        <v>1753.99</v>
      </c>
      <c r="I4264" s="1">
        <v>42891</v>
      </c>
      <c r="J4264">
        <v>214.05860000000001</v>
      </c>
    </row>
    <row r="4265" spans="1:10" x14ac:dyDescent="0.25">
      <c r="A4265" s="1">
        <v>38511</v>
      </c>
      <c r="B4265">
        <v>1236.18</v>
      </c>
      <c r="E4265" s="1">
        <v>38307</v>
      </c>
      <c r="F4265">
        <v>1741.72</v>
      </c>
      <c r="I4265" s="1">
        <v>42892</v>
      </c>
      <c r="J4265">
        <v>215.0692</v>
      </c>
    </row>
    <row r="4266" spans="1:10" x14ac:dyDescent="0.25">
      <c r="A4266" s="1">
        <v>38512</v>
      </c>
      <c r="B4266">
        <v>1234.94</v>
      </c>
      <c r="E4266" s="1">
        <v>38308</v>
      </c>
      <c r="F4266">
        <v>1751.57</v>
      </c>
      <c r="I4266" s="1">
        <v>42893</v>
      </c>
      <c r="J4266">
        <v>215.0042</v>
      </c>
    </row>
    <row r="4267" spans="1:10" x14ac:dyDescent="0.25">
      <c r="A4267" s="1">
        <v>38513</v>
      </c>
      <c r="B4267">
        <v>1230.96</v>
      </c>
      <c r="E4267" s="1">
        <v>38309</v>
      </c>
      <c r="F4267">
        <v>1753.97</v>
      </c>
      <c r="I4267" s="1">
        <v>42894</v>
      </c>
      <c r="J4267">
        <v>214.18790000000001</v>
      </c>
    </row>
    <row r="4268" spans="1:10" x14ac:dyDescent="0.25">
      <c r="A4268" s="1">
        <v>38516</v>
      </c>
      <c r="B4268">
        <v>1229.69</v>
      </c>
      <c r="E4268" s="1">
        <v>38310</v>
      </c>
      <c r="F4268">
        <v>1734.45</v>
      </c>
      <c r="I4268" s="1">
        <v>42895</v>
      </c>
      <c r="J4268">
        <v>213.54409999999999</v>
      </c>
    </row>
    <row r="4269" spans="1:10" x14ac:dyDescent="0.25">
      <c r="A4269" s="1">
        <v>38517</v>
      </c>
      <c r="B4269">
        <v>1228.17</v>
      </c>
      <c r="E4269" s="1">
        <v>38313</v>
      </c>
      <c r="F4269">
        <v>1744.71</v>
      </c>
      <c r="I4269" s="1">
        <v>42898</v>
      </c>
      <c r="J4269">
        <v>214.1789</v>
      </c>
    </row>
    <row r="4270" spans="1:10" x14ac:dyDescent="0.25">
      <c r="A4270" s="1">
        <v>38518</v>
      </c>
      <c r="B4270">
        <v>1228.6300000000001</v>
      </c>
      <c r="E4270" s="1">
        <v>38314</v>
      </c>
      <c r="F4270">
        <v>1744.31</v>
      </c>
      <c r="I4270" s="1">
        <v>42899</v>
      </c>
      <c r="J4270">
        <v>214.15610000000001</v>
      </c>
    </row>
    <row r="4271" spans="1:10" x14ac:dyDescent="0.25">
      <c r="A4271" s="1">
        <v>38519</v>
      </c>
      <c r="B4271">
        <v>1230.8</v>
      </c>
      <c r="E4271" s="1">
        <v>38315</v>
      </c>
      <c r="F4271">
        <v>1751.55</v>
      </c>
      <c r="I4271" s="1">
        <v>42900</v>
      </c>
      <c r="J4271">
        <v>215.87469999999999</v>
      </c>
    </row>
    <row r="4272" spans="1:10" x14ac:dyDescent="0.25">
      <c r="A4272" s="1">
        <v>38520</v>
      </c>
      <c r="B4272">
        <v>1230.74</v>
      </c>
      <c r="E4272" s="1">
        <v>38317</v>
      </c>
      <c r="F4272">
        <v>1753.09</v>
      </c>
      <c r="I4272" s="1">
        <v>42901</v>
      </c>
      <c r="J4272">
        <v>213.7919</v>
      </c>
    </row>
    <row r="4273" spans="1:10" x14ac:dyDescent="0.25">
      <c r="A4273" s="1">
        <v>38523</v>
      </c>
      <c r="B4273">
        <v>1230.31</v>
      </c>
      <c r="E4273" s="1">
        <v>38320</v>
      </c>
      <c r="F4273">
        <v>1747.34</v>
      </c>
      <c r="I4273" s="1">
        <v>42902</v>
      </c>
      <c r="J4273">
        <v>214.09010000000001</v>
      </c>
    </row>
    <row r="4274" spans="1:10" x14ac:dyDescent="0.25">
      <c r="A4274" s="1">
        <v>38524</v>
      </c>
      <c r="B4274">
        <v>1233.02</v>
      </c>
      <c r="E4274" s="1">
        <v>38321</v>
      </c>
      <c r="F4274">
        <v>1740.33</v>
      </c>
      <c r="I4274" s="1">
        <v>42905</v>
      </c>
      <c r="J4274">
        <v>213.50470000000001</v>
      </c>
    </row>
    <row r="4275" spans="1:10" x14ac:dyDescent="0.25">
      <c r="A4275" s="1">
        <v>38525</v>
      </c>
      <c r="B4275">
        <v>1238.18</v>
      </c>
      <c r="E4275" s="1">
        <v>38322</v>
      </c>
      <c r="F4275">
        <v>1766.9</v>
      </c>
      <c r="I4275" s="1">
        <v>42906</v>
      </c>
      <c r="J4275">
        <v>213.102</v>
      </c>
    </row>
    <row r="4276" spans="1:10" x14ac:dyDescent="0.25">
      <c r="A4276" s="1">
        <v>38526</v>
      </c>
      <c r="B4276">
        <v>1237.4100000000001</v>
      </c>
      <c r="E4276" s="1">
        <v>38323</v>
      </c>
      <c r="F4276">
        <v>1765.37</v>
      </c>
      <c r="I4276" s="1">
        <v>42907</v>
      </c>
      <c r="J4276">
        <v>213.3597</v>
      </c>
    </row>
    <row r="4277" spans="1:10" x14ac:dyDescent="0.25">
      <c r="A4277" s="1">
        <v>38527</v>
      </c>
      <c r="B4277">
        <v>1239.51</v>
      </c>
      <c r="E4277" s="1">
        <v>38324</v>
      </c>
      <c r="F4277">
        <v>1766.63</v>
      </c>
      <c r="I4277" s="1">
        <v>42908</v>
      </c>
      <c r="J4277">
        <v>213.69210000000001</v>
      </c>
    </row>
    <row r="4278" spans="1:10" x14ac:dyDescent="0.25">
      <c r="A4278" s="1">
        <v>38530</v>
      </c>
      <c r="B4278">
        <v>1240.57</v>
      </c>
      <c r="E4278" s="1">
        <v>38327</v>
      </c>
      <c r="F4278">
        <v>1765.33</v>
      </c>
      <c r="I4278" s="1">
        <v>42909</v>
      </c>
      <c r="J4278">
        <v>214.05260000000001</v>
      </c>
    </row>
    <row r="4279" spans="1:10" x14ac:dyDescent="0.25">
      <c r="A4279" s="1">
        <v>38531</v>
      </c>
      <c r="B4279">
        <v>1237.81</v>
      </c>
      <c r="E4279" s="1">
        <v>38328</v>
      </c>
      <c r="F4279">
        <v>1745.84</v>
      </c>
      <c r="I4279" s="1">
        <v>42912</v>
      </c>
      <c r="J4279">
        <v>214.08799999999999</v>
      </c>
    </row>
    <row r="4280" spans="1:10" x14ac:dyDescent="0.25">
      <c r="A4280" s="1">
        <v>38532</v>
      </c>
      <c r="B4280">
        <v>1236.8699999999999</v>
      </c>
      <c r="E4280" s="1">
        <v>38329</v>
      </c>
      <c r="F4280">
        <v>1754.75</v>
      </c>
      <c r="I4280" s="1">
        <v>42913</v>
      </c>
      <c r="J4280">
        <v>213.52119999999999</v>
      </c>
    </row>
    <row r="4281" spans="1:10" x14ac:dyDescent="0.25">
      <c r="A4281" s="1">
        <v>38533</v>
      </c>
      <c r="B4281">
        <v>1239.0899999999999</v>
      </c>
      <c r="E4281" s="1">
        <v>38330</v>
      </c>
      <c r="F4281">
        <v>1764.35</v>
      </c>
      <c r="I4281" s="1">
        <v>42914</v>
      </c>
      <c r="J4281">
        <v>213.8972</v>
      </c>
    </row>
    <row r="4282" spans="1:10" x14ac:dyDescent="0.25">
      <c r="A4282" s="1">
        <v>38534</v>
      </c>
      <c r="B4282">
        <v>1234.47</v>
      </c>
      <c r="E4282" s="1">
        <v>38331</v>
      </c>
      <c r="F4282">
        <v>1762.51</v>
      </c>
      <c r="I4282" s="1">
        <v>42915</v>
      </c>
      <c r="J4282">
        <v>213.37629999999999</v>
      </c>
    </row>
    <row r="4283" spans="1:10" x14ac:dyDescent="0.25">
      <c r="A4283" s="1">
        <v>38538</v>
      </c>
      <c r="B4283">
        <v>1231.5999999999999</v>
      </c>
      <c r="E4283" s="1">
        <v>38334</v>
      </c>
      <c r="F4283">
        <v>1778.54</v>
      </c>
      <c r="I4283" s="1">
        <v>42916</v>
      </c>
      <c r="J4283">
        <v>213.02189999999999</v>
      </c>
    </row>
    <row r="4284" spans="1:10" x14ac:dyDescent="0.25">
      <c r="A4284" s="1">
        <v>38539</v>
      </c>
      <c r="B4284">
        <v>1233.49</v>
      </c>
      <c r="E4284" s="1">
        <v>38335</v>
      </c>
      <c r="F4284">
        <v>1785.51</v>
      </c>
      <c r="I4284" s="1">
        <v>42919</v>
      </c>
      <c r="J4284">
        <v>212.02930000000001</v>
      </c>
    </row>
    <row r="4285" spans="1:10" x14ac:dyDescent="0.25">
      <c r="A4285" s="1">
        <v>38540</v>
      </c>
      <c r="B4285">
        <v>1235.0999999999999</v>
      </c>
      <c r="E4285" s="1">
        <v>38336</v>
      </c>
      <c r="F4285">
        <v>1789.14</v>
      </c>
      <c r="I4285" s="1">
        <v>42920</v>
      </c>
      <c r="J4285">
        <v>212.04400000000001</v>
      </c>
    </row>
    <row r="4286" spans="1:10" x14ac:dyDescent="0.25">
      <c r="A4286" s="1">
        <v>38541</v>
      </c>
      <c r="B4286">
        <v>1232.29</v>
      </c>
      <c r="E4286" s="1">
        <v>38337</v>
      </c>
      <c r="F4286">
        <v>1785.51</v>
      </c>
      <c r="I4286" s="1">
        <v>42921</v>
      </c>
      <c r="J4286">
        <v>211.7662</v>
      </c>
    </row>
    <row r="4287" spans="1:10" x14ac:dyDescent="0.25">
      <c r="A4287" s="1">
        <v>38544</v>
      </c>
      <c r="B4287">
        <v>1233.29</v>
      </c>
      <c r="E4287" s="1">
        <v>38338</v>
      </c>
      <c r="F4287">
        <v>1772.19</v>
      </c>
      <c r="I4287" s="1">
        <v>42922</v>
      </c>
      <c r="J4287">
        <v>211.5521</v>
      </c>
    </row>
    <row r="4288" spans="1:10" x14ac:dyDescent="0.25">
      <c r="A4288" s="1">
        <v>38545</v>
      </c>
      <c r="B4288">
        <v>1231.51</v>
      </c>
      <c r="E4288" s="1">
        <v>38341</v>
      </c>
      <c r="F4288">
        <v>1772.87</v>
      </c>
      <c r="I4288" s="1">
        <v>42923</v>
      </c>
      <c r="J4288">
        <v>210.79429999999999</v>
      </c>
    </row>
    <row r="4289" spans="1:10" x14ac:dyDescent="0.25">
      <c r="A4289" s="1">
        <v>38546</v>
      </c>
      <c r="B4289">
        <v>1230.97</v>
      </c>
      <c r="E4289" s="1">
        <v>38342</v>
      </c>
      <c r="F4289">
        <v>1788.93</v>
      </c>
      <c r="I4289" s="1">
        <v>42926</v>
      </c>
      <c r="J4289">
        <v>210.99440000000001</v>
      </c>
    </row>
    <row r="4290" spans="1:10" x14ac:dyDescent="0.25">
      <c r="A4290" s="1">
        <v>38547</v>
      </c>
      <c r="B4290">
        <v>1230.56</v>
      </c>
      <c r="E4290" s="1">
        <v>38343</v>
      </c>
      <c r="F4290">
        <v>1795.66</v>
      </c>
      <c r="I4290" s="1">
        <v>42927</v>
      </c>
      <c r="J4290">
        <v>210.83699999999999</v>
      </c>
    </row>
    <row r="4291" spans="1:10" x14ac:dyDescent="0.25">
      <c r="A4291" s="1">
        <v>38548</v>
      </c>
      <c r="B4291">
        <v>1231</v>
      </c>
      <c r="E4291" s="1">
        <v>38344</v>
      </c>
      <c r="F4291">
        <v>1796.49</v>
      </c>
      <c r="I4291" s="1">
        <v>42928</v>
      </c>
      <c r="J4291">
        <v>212.19759999999999</v>
      </c>
    </row>
    <row r="4292" spans="1:10" x14ac:dyDescent="0.25">
      <c r="A4292" s="1">
        <v>38551</v>
      </c>
      <c r="B4292">
        <v>1229.28</v>
      </c>
      <c r="E4292" s="1">
        <v>38348</v>
      </c>
      <c r="F4292">
        <v>1788.76</v>
      </c>
      <c r="I4292" s="1">
        <v>42929</v>
      </c>
      <c r="J4292">
        <v>211.95060000000001</v>
      </c>
    </row>
    <row r="4293" spans="1:10" x14ac:dyDescent="0.25">
      <c r="A4293" s="1">
        <v>38552</v>
      </c>
      <c r="B4293">
        <v>1230.73</v>
      </c>
      <c r="E4293" s="1">
        <v>38349</v>
      </c>
      <c r="F4293">
        <v>1801.58</v>
      </c>
      <c r="I4293" s="1">
        <v>42930</v>
      </c>
      <c r="J4293">
        <v>212.98060000000001</v>
      </c>
    </row>
    <row r="4294" spans="1:10" x14ac:dyDescent="0.25">
      <c r="A4294" s="1">
        <v>38553</v>
      </c>
      <c r="B4294">
        <v>1232.08</v>
      </c>
      <c r="E4294" s="1">
        <v>38350</v>
      </c>
      <c r="F4294">
        <v>1801.71</v>
      </c>
      <c r="I4294" s="1">
        <v>42933</v>
      </c>
      <c r="J4294">
        <v>213.26439999999999</v>
      </c>
    </row>
    <row r="4295" spans="1:10" x14ac:dyDescent="0.25">
      <c r="A4295" s="1">
        <v>38554</v>
      </c>
      <c r="B4295">
        <v>1226.68</v>
      </c>
      <c r="E4295" s="1">
        <v>38351</v>
      </c>
      <c r="F4295">
        <v>1801.98</v>
      </c>
      <c r="I4295" s="1">
        <v>42934</v>
      </c>
      <c r="J4295">
        <v>214.8048</v>
      </c>
    </row>
    <row r="4296" spans="1:10" x14ac:dyDescent="0.25">
      <c r="A4296" s="1">
        <v>38555</v>
      </c>
      <c r="B4296">
        <v>1229.47</v>
      </c>
      <c r="E4296" s="1">
        <v>38352</v>
      </c>
      <c r="F4296">
        <v>1799.55</v>
      </c>
      <c r="I4296" s="1">
        <v>42935</v>
      </c>
      <c r="J4296">
        <v>214.70500000000001</v>
      </c>
    </row>
    <row r="4297" spans="1:10" x14ac:dyDescent="0.25">
      <c r="A4297" s="1">
        <v>38558</v>
      </c>
      <c r="B4297">
        <v>1228.6199999999999</v>
      </c>
      <c r="E4297" s="1">
        <v>38355</v>
      </c>
      <c r="F4297">
        <v>1784.96</v>
      </c>
      <c r="I4297" s="1">
        <v>42936</v>
      </c>
      <c r="J4297">
        <v>215.2423</v>
      </c>
    </row>
    <row r="4298" spans="1:10" x14ac:dyDescent="0.25">
      <c r="A4298" s="1">
        <v>38559</v>
      </c>
      <c r="B4298">
        <v>1229.07</v>
      </c>
      <c r="E4298" s="1">
        <v>38356</v>
      </c>
      <c r="F4298">
        <v>1764.3</v>
      </c>
      <c r="I4298" s="1">
        <v>42937</v>
      </c>
      <c r="J4298">
        <v>216.08420000000001</v>
      </c>
    </row>
    <row r="4299" spans="1:10" x14ac:dyDescent="0.25">
      <c r="A4299" s="1">
        <v>38560</v>
      </c>
      <c r="B4299">
        <v>1228.1500000000001</v>
      </c>
      <c r="E4299" s="1">
        <v>38357</v>
      </c>
      <c r="F4299">
        <v>1758.07</v>
      </c>
      <c r="I4299" s="1">
        <v>42940</v>
      </c>
      <c r="J4299">
        <v>216.0746</v>
      </c>
    </row>
    <row r="4300" spans="1:10" x14ac:dyDescent="0.25">
      <c r="A4300" s="1">
        <v>38561</v>
      </c>
      <c r="B4300">
        <v>1231.54</v>
      </c>
      <c r="E4300" s="1">
        <v>38358</v>
      </c>
      <c r="F4300">
        <v>1764.63</v>
      </c>
      <c r="I4300" s="1">
        <v>42941</v>
      </c>
      <c r="J4300">
        <v>215.25129999999999</v>
      </c>
    </row>
    <row r="4301" spans="1:10" x14ac:dyDescent="0.25">
      <c r="A4301" s="1">
        <v>38562</v>
      </c>
      <c r="B4301">
        <v>1227.82</v>
      </c>
      <c r="E4301" s="1">
        <v>38359</v>
      </c>
      <c r="F4301">
        <v>1762.12</v>
      </c>
      <c r="I4301" s="1">
        <v>42942</v>
      </c>
      <c r="J4301">
        <v>215.01150000000001</v>
      </c>
    </row>
    <row r="4302" spans="1:10" x14ac:dyDescent="0.25">
      <c r="A4302" s="1">
        <v>38565</v>
      </c>
      <c r="B4302">
        <v>1226.1300000000001</v>
      </c>
      <c r="E4302" s="1">
        <v>38362</v>
      </c>
      <c r="F4302">
        <v>1768.17</v>
      </c>
      <c r="I4302" s="1">
        <v>42943</v>
      </c>
      <c r="J4302">
        <v>215.59739999999999</v>
      </c>
    </row>
    <row r="4303" spans="1:10" x14ac:dyDescent="0.25">
      <c r="A4303" s="1">
        <v>38566</v>
      </c>
      <c r="B4303">
        <v>1225.4100000000001</v>
      </c>
      <c r="E4303" s="1">
        <v>38363</v>
      </c>
      <c r="F4303">
        <v>1757.51</v>
      </c>
      <c r="I4303" s="1">
        <v>42944</v>
      </c>
      <c r="J4303">
        <v>216.3751</v>
      </c>
    </row>
    <row r="4304" spans="1:10" x14ac:dyDescent="0.25">
      <c r="A4304" s="1">
        <v>38567</v>
      </c>
      <c r="B4304">
        <v>1227.4100000000001</v>
      </c>
      <c r="E4304" s="1">
        <v>38364</v>
      </c>
      <c r="F4304">
        <v>1764.72</v>
      </c>
      <c r="I4304" s="1">
        <v>42947</v>
      </c>
      <c r="J4304">
        <v>216.94659999999999</v>
      </c>
    </row>
    <row r="4305" spans="1:10" x14ac:dyDescent="0.25">
      <c r="A4305" s="1">
        <v>38568</v>
      </c>
      <c r="B4305">
        <v>1226.46</v>
      </c>
      <c r="E4305" s="1">
        <v>38365</v>
      </c>
      <c r="F4305">
        <v>1749.48</v>
      </c>
      <c r="I4305" s="1">
        <v>42948</v>
      </c>
      <c r="J4305">
        <v>217.71010000000001</v>
      </c>
    </row>
    <row r="4306" spans="1:10" x14ac:dyDescent="0.25">
      <c r="A4306" s="1">
        <v>38569</v>
      </c>
      <c r="B4306">
        <v>1222.44</v>
      </c>
      <c r="E4306" s="1">
        <v>38366</v>
      </c>
      <c r="F4306">
        <v>1759.98</v>
      </c>
      <c r="I4306" s="1">
        <v>42949</v>
      </c>
      <c r="J4306">
        <v>217.7518</v>
      </c>
    </row>
    <row r="4307" spans="1:10" x14ac:dyDescent="0.25">
      <c r="A4307" s="1">
        <v>38572</v>
      </c>
      <c r="B4307">
        <v>1221.46</v>
      </c>
      <c r="E4307" s="1">
        <v>38370</v>
      </c>
      <c r="F4307">
        <v>1777.04</v>
      </c>
      <c r="I4307" s="1">
        <v>42950</v>
      </c>
      <c r="J4307">
        <v>218.3057</v>
      </c>
    </row>
    <row r="4308" spans="1:10" x14ac:dyDescent="0.25">
      <c r="A4308" s="1">
        <v>38573</v>
      </c>
      <c r="B4308">
        <v>1222.8399999999999</v>
      </c>
      <c r="E4308" s="1">
        <v>38371</v>
      </c>
      <c r="F4308">
        <v>1760.28</v>
      </c>
      <c r="I4308" s="1">
        <v>42951</v>
      </c>
      <c r="J4308">
        <v>216.8305</v>
      </c>
    </row>
    <row r="4309" spans="1:10" x14ac:dyDescent="0.25">
      <c r="A4309" s="1">
        <v>38574</v>
      </c>
      <c r="B4309">
        <v>1223.4100000000001</v>
      </c>
      <c r="E4309" s="1">
        <v>38372</v>
      </c>
      <c r="F4309">
        <v>1746.61</v>
      </c>
      <c r="I4309" s="1">
        <v>42954</v>
      </c>
      <c r="J4309">
        <v>217.1833</v>
      </c>
    </row>
    <row r="4310" spans="1:10" x14ac:dyDescent="0.25">
      <c r="A4310" s="1">
        <v>38575</v>
      </c>
      <c r="B4310">
        <v>1226.6400000000001</v>
      </c>
      <c r="E4310" s="1">
        <v>38373</v>
      </c>
      <c r="F4310">
        <v>1735.43</v>
      </c>
      <c r="I4310" s="1">
        <v>42955</v>
      </c>
      <c r="J4310">
        <v>216.66040000000001</v>
      </c>
    </row>
    <row r="4311" spans="1:10" x14ac:dyDescent="0.25">
      <c r="A4311" s="1">
        <v>38576</v>
      </c>
      <c r="B4311">
        <v>1230.75</v>
      </c>
      <c r="E4311" s="1">
        <v>38376</v>
      </c>
      <c r="F4311">
        <v>1729.33</v>
      </c>
      <c r="I4311" s="1">
        <v>42956</v>
      </c>
      <c r="J4311">
        <v>217.52250000000001</v>
      </c>
    </row>
    <row r="4312" spans="1:10" x14ac:dyDescent="0.25">
      <c r="A4312" s="1">
        <v>38579</v>
      </c>
      <c r="B4312">
        <v>1229.1600000000001</v>
      </c>
      <c r="E4312" s="1">
        <v>38377</v>
      </c>
      <c r="F4312">
        <v>1736.25</v>
      </c>
      <c r="I4312" s="1">
        <v>42957</v>
      </c>
      <c r="J4312">
        <v>218.1157</v>
      </c>
    </row>
    <row r="4313" spans="1:10" x14ac:dyDescent="0.25">
      <c r="A4313" s="1">
        <v>38580</v>
      </c>
      <c r="B4313">
        <v>1231.6300000000001</v>
      </c>
      <c r="E4313" s="1">
        <v>38378</v>
      </c>
      <c r="F4313">
        <v>1744.72</v>
      </c>
      <c r="I4313" s="1">
        <v>42958</v>
      </c>
      <c r="J4313">
        <v>218.6129</v>
      </c>
    </row>
    <row r="4314" spans="1:10" x14ac:dyDescent="0.25">
      <c r="A4314" s="1">
        <v>38581</v>
      </c>
      <c r="B4314">
        <v>1229.26</v>
      </c>
      <c r="E4314" s="1">
        <v>38379</v>
      </c>
      <c r="F4314">
        <v>1745.58</v>
      </c>
      <c r="I4314" s="1">
        <v>42961</v>
      </c>
      <c r="J4314">
        <v>218.32390000000001</v>
      </c>
    </row>
    <row r="4315" spans="1:10" x14ac:dyDescent="0.25">
      <c r="A4315" s="1">
        <v>38582</v>
      </c>
      <c r="B4315">
        <v>1232.49</v>
      </c>
      <c r="E4315" s="1">
        <v>38380</v>
      </c>
      <c r="F4315">
        <v>1740.96</v>
      </c>
      <c r="I4315" s="1">
        <v>42962</v>
      </c>
      <c r="J4315">
        <v>216.8528</v>
      </c>
    </row>
    <row r="4316" spans="1:10" x14ac:dyDescent="0.25">
      <c r="A4316" s="1">
        <v>38583</v>
      </c>
      <c r="B4316">
        <v>1232.6400000000001</v>
      </c>
      <c r="E4316" s="1">
        <v>38383</v>
      </c>
      <c r="F4316">
        <v>1755.68</v>
      </c>
      <c r="I4316" s="1">
        <v>42963</v>
      </c>
      <c r="J4316">
        <v>216.7886</v>
      </c>
    </row>
    <row r="4317" spans="1:10" x14ac:dyDescent="0.25">
      <c r="A4317" s="1">
        <v>38586</v>
      </c>
      <c r="B4317">
        <v>1232.99</v>
      </c>
      <c r="E4317" s="1">
        <v>38384</v>
      </c>
      <c r="F4317">
        <v>1767.79</v>
      </c>
      <c r="I4317" s="1">
        <v>42964</v>
      </c>
      <c r="J4317">
        <v>217.68289999999999</v>
      </c>
    </row>
    <row r="4318" spans="1:10" x14ac:dyDescent="0.25">
      <c r="A4318" s="1">
        <v>38587</v>
      </c>
      <c r="B4318">
        <v>1234.24</v>
      </c>
      <c r="E4318" s="1">
        <v>38385</v>
      </c>
      <c r="F4318">
        <v>1773.63</v>
      </c>
      <c r="I4318" s="1">
        <v>42965</v>
      </c>
      <c r="J4318">
        <v>218.5026</v>
      </c>
    </row>
    <row r="4319" spans="1:10" x14ac:dyDescent="0.25">
      <c r="A4319" s="1">
        <v>38588</v>
      </c>
      <c r="B4319">
        <v>1234.81</v>
      </c>
      <c r="E4319" s="1">
        <v>38386</v>
      </c>
      <c r="F4319">
        <v>1769.26</v>
      </c>
      <c r="I4319" s="1">
        <v>42968</v>
      </c>
      <c r="J4319">
        <v>219.1343</v>
      </c>
    </row>
    <row r="4320" spans="1:10" x14ac:dyDescent="0.25">
      <c r="A4320" s="1">
        <v>38589</v>
      </c>
      <c r="B4320">
        <v>1236.1099999999999</v>
      </c>
      <c r="E4320" s="1">
        <v>38387</v>
      </c>
      <c r="F4320">
        <v>1788.82</v>
      </c>
      <c r="I4320" s="1">
        <v>42969</v>
      </c>
      <c r="J4320">
        <v>218.1737</v>
      </c>
    </row>
    <row r="4321" spans="1:10" x14ac:dyDescent="0.25">
      <c r="A4321" s="1">
        <v>38590</v>
      </c>
      <c r="B4321">
        <v>1234.44</v>
      </c>
      <c r="E4321" s="1">
        <v>38390</v>
      </c>
      <c r="F4321">
        <v>1786.92</v>
      </c>
      <c r="I4321" s="1">
        <v>42970</v>
      </c>
      <c r="J4321">
        <v>218.87710000000001</v>
      </c>
    </row>
    <row r="4322" spans="1:10" x14ac:dyDescent="0.25">
      <c r="A4322" s="1">
        <v>38593</v>
      </c>
      <c r="B4322">
        <v>1235.3399999999999</v>
      </c>
      <c r="E4322" s="1">
        <v>38391</v>
      </c>
      <c r="F4322">
        <v>1788.16</v>
      </c>
      <c r="I4322" s="1">
        <v>42971</v>
      </c>
      <c r="J4322">
        <v>218.63079999999999</v>
      </c>
    </row>
    <row r="4323" spans="1:10" x14ac:dyDescent="0.25">
      <c r="A4323" s="1">
        <v>38594</v>
      </c>
      <c r="B4323">
        <v>1239.6199999999999</v>
      </c>
      <c r="E4323" s="1">
        <v>38392</v>
      </c>
      <c r="F4323">
        <v>1773.28</v>
      </c>
      <c r="I4323" s="1">
        <v>42972</v>
      </c>
      <c r="J4323">
        <v>219.2715</v>
      </c>
    </row>
    <row r="4324" spans="1:10" x14ac:dyDescent="0.25">
      <c r="A4324" s="1">
        <v>38595</v>
      </c>
      <c r="B4324">
        <v>1243.55</v>
      </c>
      <c r="E4324" s="1">
        <v>38393</v>
      </c>
      <c r="F4324">
        <v>1780.8</v>
      </c>
      <c r="I4324" s="1">
        <v>42975</v>
      </c>
      <c r="J4324">
        <v>219.89279999999999</v>
      </c>
    </row>
    <row r="4325" spans="1:10" x14ac:dyDescent="0.25">
      <c r="A4325" s="1">
        <v>38596</v>
      </c>
      <c r="B4325">
        <v>1244.81</v>
      </c>
      <c r="E4325" s="1">
        <v>38394</v>
      </c>
      <c r="F4325">
        <v>1793.54</v>
      </c>
      <c r="I4325" s="1">
        <v>42976</v>
      </c>
      <c r="J4325">
        <v>220.8809</v>
      </c>
    </row>
    <row r="4326" spans="1:10" x14ac:dyDescent="0.25">
      <c r="A4326" s="1">
        <v>38597</v>
      </c>
      <c r="B4326">
        <v>1244.03</v>
      </c>
      <c r="E4326" s="1">
        <v>38397</v>
      </c>
      <c r="F4326">
        <v>1794.98</v>
      </c>
      <c r="I4326" s="1">
        <v>42977</v>
      </c>
      <c r="J4326">
        <v>219.16849999999999</v>
      </c>
    </row>
    <row r="4327" spans="1:10" x14ac:dyDescent="0.25">
      <c r="A4327" s="1">
        <v>38601</v>
      </c>
      <c r="B4327">
        <v>1241.6199999999999</v>
      </c>
      <c r="E4327" s="1">
        <v>38398</v>
      </c>
      <c r="F4327">
        <v>1801.06</v>
      </c>
      <c r="I4327" s="1">
        <v>42978</v>
      </c>
      <c r="J4327">
        <v>219.2423</v>
      </c>
    </row>
    <row r="4328" spans="1:10" x14ac:dyDescent="0.25">
      <c r="A4328" s="1">
        <v>38602</v>
      </c>
      <c r="B4328">
        <v>1238.69</v>
      </c>
      <c r="E4328" s="1">
        <v>38399</v>
      </c>
      <c r="F4328">
        <v>1801.59</v>
      </c>
      <c r="I4328" s="1">
        <v>42979</v>
      </c>
      <c r="J4328">
        <v>219.06460000000001</v>
      </c>
    </row>
    <row r="4329" spans="1:10" x14ac:dyDescent="0.25">
      <c r="A4329" s="1">
        <v>38603</v>
      </c>
      <c r="B4329">
        <v>1238.81</v>
      </c>
      <c r="E4329" s="1">
        <v>38400</v>
      </c>
      <c r="F4329">
        <v>1787.41</v>
      </c>
      <c r="I4329" s="1">
        <v>42982</v>
      </c>
      <c r="J4329">
        <v>219.61320000000001</v>
      </c>
    </row>
    <row r="4330" spans="1:10" x14ac:dyDescent="0.25">
      <c r="A4330" s="1">
        <v>38604</v>
      </c>
      <c r="B4330">
        <v>1239.7</v>
      </c>
      <c r="E4330" s="1">
        <v>38401</v>
      </c>
      <c r="F4330">
        <v>1788.65</v>
      </c>
      <c r="I4330" s="1">
        <v>42983</v>
      </c>
      <c r="J4330">
        <v>220.7895</v>
      </c>
    </row>
    <row r="4331" spans="1:10" x14ac:dyDescent="0.25">
      <c r="A4331" s="1">
        <v>38607</v>
      </c>
      <c r="B4331">
        <v>1238.1500000000001</v>
      </c>
      <c r="E4331" s="1">
        <v>38405</v>
      </c>
      <c r="F4331">
        <v>1762.76</v>
      </c>
      <c r="I4331" s="1">
        <v>42984</v>
      </c>
      <c r="J4331">
        <v>220.81790000000001</v>
      </c>
    </row>
    <row r="4332" spans="1:10" x14ac:dyDescent="0.25">
      <c r="A4332" s="1">
        <v>38608</v>
      </c>
      <c r="B4332">
        <v>1239.97</v>
      </c>
      <c r="E4332" s="1">
        <v>38406</v>
      </c>
      <c r="F4332">
        <v>1772.76</v>
      </c>
      <c r="I4332" s="1">
        <v>42985</v>
      </c>
      <c r="J4332">
        <v>221.9658</v>
      </c>
    </row>
    <row r="4333" spans="1:10" x14ac:dyDescent="0.25">
      <c r="A4333" s="1">
        <v>38609</v>
      </c>
      <c r="B4333">
        <v>1238.69</v>
      </c>
      <c r="E4333" s="1">
        <v>38407</v>
      </c>
      <c r="F4333">
        <v>1787.34</v>
      </c>
      <c r="I4333" s="1">
        <v>42986</v>
      </c>
      <c r="J4333">
        <v>222.36859999999999</v>
      </c>
    </row>
    <row r="4334" spans="1:10" x14ac:dyDescent="0.25">
      <c r="A4334" s="1">
        <v>38610</v>
      </c>
      <c r="B4334">
        <v>1236.53</v>
      </c>
      <c r="E4334" s="1">
        <v>38408</v>
      </c>
      <c r="F4334">
        <v>1804.17</v>
      </c>
      <c r="I4334" s="1">
        <v>42989</v>
      </c>
      <c r="J4334">
        <v>221.18350000000001</v>
      </c>
    </row>
    <row r="4335" spans="1:10" x14ac:dyDescent="0.25">
      <c r="A4335" s="1">
        <v>38611</v>
      </c>
      <c r="B4335">
        <v>1233.8699999999999</v>
      </c>
      <c r="E4335" s="1">
        <v>38411</v>
      </c>
      <c r="F4335">
        <v>1792.63</v>
      </c>
      <c r="I4335" s="1">
        <v>42990</v>
      </c>
      <c r="J4335">
        <v>219.85300000000001</v>
      </c>
    </row>
    <row r="4336" spans="1:10" x14ac:dyDescent="0.25">
      <c r="A4336" s="1">
        <v>38614</v>
      </c>
      <c r="B4336">
        <v>1235.23</v>
      </c>
      <c r="E4336" s="1">
        <v>38412</v>
      </c>
      <c r="F4336">
        <v>1802.79</v>
      </c>
      <c r="I4336" s="1">
        <v>42991</v>
      </c>
      <c r="J4336">
        <v>219.06780000000001</v>
      </c>
    </row>
    <row r="4337" spans="1:10" x14ac:dyDescent="0.25">
      <c r="A4337" s="1">
        <v>38615</v>
      </c>
      <c r="B4337">
        <v>1234.9100000000001</v>
      </c>
      <c r="E4337" s="1">
        <v>38413</v>
      </c>
      <c r="F4337">
        <v>1802.92</v>
      </c>
      <c r="I4337" s="1">
        <v>42992</v>
      </c>
      <c r="J4337">
        <v>218.6696</v>
      </c>
    </row>
    <row r="4338" spans="1:10" x14ac:dyDescent="0.25">
      <c r="A4338" s="1">
        <v>38616</v>
      </c>
      <c r="B4338">
        <v>1237.6099999999999</v>
      </c>
      <c r="E4338" s="1">
        <v>38414</v>
      </c>
      <c r="F4338">
        <v>1803.51</v>
      </c>
      <c r="I4338" s="1">
        <v>42993</v>
      </c>
      <c r="J4338">
        <v>219.0924</v>
      </c>
    </row>
    <row r="4339" spans="1:10" x14ac:dyDescent="0.25">
      <c r="A4339" s="1">
        <v>38617</v>
      </c>
      <c r="B4339">
        <v>1238.25</v>
      </c>
      <c r="E4339" s="1">
        <v>38415</v>
      </c>
      <c r="F4339">
        <v>1820.88</v>
      </c>
      <c r="I4339" s="1">
        <v>42996</v>
      </c>
      <c r="J4339">
        <v>218.56739999999999</v>
      </c>
    </row>
    <row r="4340" spans="1:10" x14ac:dyDescent="0.25">
      <c r="A4340" s="1">
        <v>38618</v>
      </c>
      <c r="B4340">
        <v>1234.79</v>
      </c>
      <c r="E4340" s="1">
        <v>38418</v>
      </c>
      <c r="F4340">
        <v>1825.7</v>
      </c>
      <c r="I4340" s="1">
        <v>42997</v>
      </c>
      <c r="J4340">
        <v>218.626</v>
      </c>
    </row>
    <row r="4341" spans="1:10" x14ac:dyDescent="0.25">
      <c r="A4341" s="1">
        <v>38621</v>
      </c>
      <c r="B4341">
        <v>1233.05</v>
      </c>
      <c r="E4341" s="1">
        <v>38419</v>
      </c>
      <c r="F4341">
        <v>1817.12</v>
      </c>
      <c r="I4341" s="1">
        <v>42998</v>
      </c>
      <c r="J4341">
        <v>218.8314</v>
      </c>
    </row>
    <row r="4342" spans="1:10" x14ac:dyDescent="0.25">
      <c r="A4342" s="1">
        <v>38622</v>
      </c>
      <c r="B4342">
        <v>1232.55</v>
      </c>
      <c r="E4342" s="1">
        <v>38420</v>
      </c>
      <c r="F4342">
        <v>1798.79</v>
      </c>
      <c r="I4342" s="1">
        <v>42999</v>
      </c>
      <c r="J4342">
        <v>217.6387</v>
      </c>
    </row>
    <row r="4343" spans="1:10" x14ac:dyDescent="0.25">
      <c r="A4343" s="1">
        <v>38623</v>
      </c>
      <c r="B4343">
        <v>1234.44</v>
      </c>
      <c r="E4343" s="1">
        <v>38421</v>
      </c>
      <c r="F4343">
        <v>1802.2</v>
      </c>
      <c r="I4343" s="1">
        <v>43000</v>
      </c>
      <c r="J4343">
        <v>218.2885</v>
      </c>
    </row>
    <row r="4344" spans="1:10" x14ac:dyDescent="0.25">
      <c r="A4344" s="1">
        <v>38624</v>
      </c>
      <c r="B4344">
        <v>1233.04</v>
      </c>
      <c r="E4344" s="1">
        <v>38422</v>
      </c>
      <c r="F4344">
        <v>1789.01</v>
      </c>
      <c r="I4344" s="1">
        <v>43003</v>
      </c>
      <c r="J4344">
        <v>218.11859999999999</v>
      </c>
    </row>
    <row r="4345" spans="1:10" x14ac:dyDescent="0.25">
      <c r="A4345" s="1">
        <v>38625</v>
      </c>
      <c r="B4345">
        <v>1230.74</v>
      </c>
      <c r="E4345" s="1">
        <v>38425</v>
      </c>
      <c r="F4345">
        <v>1799.14</v>
      </c>
      <c r="I4345" s="1">
        <v>43004</v>
      </c>
      <c r="J4345">
        <v>217.01439999999999</v>
      </c>
    </row>
    <row r="4346" spans="1:10" x14ac:dyDescent="0.25">
      <c r="A4346" s="1">
        <v>38628</v>
      </c>
      <c r="B4346">
        <v>1228.05</v>
      </c>
      <c r="E4346" s="1">
        <v>38426</v>
      </c>
      <c r="F4346">
        <v>1785.61</v>
      </c>
      <c r="I4346" s="1">
        <v>43005</v>
      </c>
      <c r="J4346">
        <v>215.8973</v>
      </c>
    </row>
    <row r="4347" spans="1:10" x14ac:dyDescent="0.25">
      <c r="A4347" s="1">
        <v>38629</v>
      </c>
      <c r="B4347">
        <v>1228.57</v>
      </c>
      <c r="E4347" s="1">
        <v>38427</v>
      </c>
      <c r="F4347">
        <v>1771.35</v>
      </c>
      <c r="I4347" s="1">
        <v>43006</v>
      </c>
      <c r="J4347">
        <v>215.9622</v>
      </c>
    </row>
    <row r="4348" spans="1:10" x14ac:dyDescent="0.25">
      <c r="A4348" s="1">
        <v>38630</v>
      </c>
      <c r="B4348">
        <v>1229.56</v>
      </c>
      <c r="E4348" s="1">
        <v>38428</v>
      </c>
      <c r="F4348">
        <v>1774.55</v>
      </c>
      <c r="I4348" s="1">
        <v>43007</v>
      </c>
      <c r="J4348">
        <v>216.38990000000001</v>
      </c>
    </row>
    <row r="4349" spans="1:10" x14ac:dyDescent="0.25">
      <c r="A4349" s="1">
        <v>38631</v>
      </c>
      <c r="B4349">
        <v>1229.58</v>
      </c>
      <c r="E4349" s="1">
        <v>38429</v>
      </c>
      <c r="F4349">
        <v>1773.72</v>
      </c>
      <c r="I4349" s="1">
        <v>43010</v>
      </c>
      <c r="J4349">
        <v>215.63329999999999</v>
      </c>
    </row>
    <row r="4350" spans="1:10" x14ac:dyDescent="0.25">
      <c r="A4350" s="1">
        <v>38632</v>
      </c>
      <c r="B4350">
        <v>1230.1300000000001</v>
      </c>
      <c r="E4350" s="1">
        <v>38432</v>
      </c>
      <c r="F4350">
        <v>1764.98</v>
      </c>
      <c r="I4350" s="1">
        <v>43011</v>
      </c>
      <c r="J4350">
        <v>215.55289999999999</v>
      </c>
    </row>
    <row r="4351" spans="1:10" x14ac:dyDescent="0.25">
      <c r="A4351" s="1">
        <v>38636</v>
      </c>
      <c r="B4351">
        <v>1229.29</v>
      </c>
      <c r="E4351" s="1">
        <v>38433</v>
      </c>
      <c r="F4351">
        <v>1747.03</v>
      </c>
      <c r="I4351" s="1">
        <v>43012</v>
      </c>
      <c r="J4351">
        <v>215.74430000000001</v>
      </c>
    </row>
    <row r="4352" spans="1:10" x14ac:dyDescent="0.25">
      <c r="A4352" s="1">
        <v>38637</v>
      </c>
      <c r="B4352">
        <v>1226.3</v>
      </c>
      <c r="E4352" s="1">
        <v>38434</v>
      </c>
      <c r="F4352">
        <v>1748.28</v>
      </c>
      <c r="I4352" s="1">
        <v>43013</v>
      </c>
      <c r="J4352">
        <v>215.32589999999999</v>
      </c>
    </row>
    <row r="4353" spans="1:10" x14ac:dyDescent="0.25">
      <c r="A4353" s="1">
        <v>38638</v>
      </c>
      <c r="B4353">
        <v>1224.3499999999999</v>
      </c>
      <c r="E4353" s="1">
        <v>38435</v>
      </c>
      <c r="F4353">
        <v>1746.62</v>
      </c>
      <c r="I4353" s="1">
        <v>43014</v>
      </c>
      <c r="J4353">
        <v>215.04499999999999</v>
      </c>
    </row>
    <row r="4354" spans="1:10" x14ac:dyDescent="0.25">
      <c r="A4354" s="1">
        <v>38639</v>
      </c>
      <c r="B4354">
        <v>1223.57</v>
      </c>
      <c r="E4354" s="1">
        <v>38439</v>
      </c>
      <c r="F4354">
        <v>1750.89</v>
      </c>
      <c r="I4354" s="1">
        <v>43017</v>
      </c>
      <c r="J4354">
        <v>215.34110000000001</v>
      </c>
    </row>
    <row r="4355" spans="1:10" x14ac:dyDescent="0.25">
      <c r="A4355" s="1">
        <v>38642</v>
      </c>
      <c r="B4355">
        <v>1224.05</v>
      </c>
      <c r="E4355" s="1">
        <v>38440</v>
      </c>
      <c r="F4355">
        <v>1737.94</v>
      </c>
      <c r="I4355" s="1">
        <v>43018</v>
      </c>
      <c r="J4355">
        <v>216.3758</v>
      </c>
    </row>
    <row r="4356" spans="1:10" x14ac:dyDescent="0.25">
      <c r="A4356" s="1">
        <v>38643</v>
      </c>
      <c r="B4356">
        <v>1224.98</v>
      </c>
      <c r="E4356" s="1">
        <v>38441</v>
      </c>
      <c r="F4356">
        <v>1762.09</v>
      </c>
      <c r="I4356" s="1">
        <v>43019</v>
      </c>
      <c r="J4356">
        <v>216.31909999999999</v>
      </c>
    </row>
    <row r="4357" spans="1:10" x14ac:dyDescent="0.25">
      <c r="A4357" s="1">
        <v>38644</v>
      </c>
      <c r="B4357">
        <v>1225.92</v>
      </c>
      <c r="E4357" s="1">
        <v>38442</v>
      </c>
      <c r="F4357">
        <v>1760.89</v>
      </c>
      <c r="I4357" s="1">
        <v>43020</v>
      </c>
      <c r="J4357">
        <v>216.50909999999999</v>
      </c>
    </row>
    <row r="4358" spans="1:10" x14ac:dyDescent="0.25">
      <c r="A4358" s="1">
        <v>38645</v>
      </c>
      <c r="B4358">
        <v>1226.01</v>
      </c>
      <c r="E4358" s="1">
        <v>38443</v>
      </c>
      <c r="F4358">
        <v>1749.45</v>
      </c>
      <c r="I4358" s="1">
        <v>43021</v>
      </c>
      <c r="J4358">
        <v>217.22620000000001</v>
      </c>
    </row>
    <row r="4359" spans="1:10" x14ac:dyDescent="0.25">
      <c r="A4359" s="1">
        <v>38646</v>
      </c>
      <c r="B4359">
        <v>1229.71</v>
      </c>
      <c r="E4359" s="1">
        <v>38446</v>
      </c>
      <c r="F4359">
        <v>1754.43</v>
      </c>
      <c r="I4359" s="1">
        <v>43024</v>
      </c>
      <c r="J4359">
        <v>217.1721</v>
      </c>
    </row>
    <row r="4360" spans="1:10" x14ac:dyDescent="0.25">
      <c r="A4360" s="1">
        <v>38649</v>
      </c>
      <c r="B4360">
        <v>1227.3499999999999</v>
      </c>
      <c r="E4360" s="1">
        <v>38447</v>
      </c>
      <c r="F4360">
        <v>1762.32</v>
      </c>
      <c r="I4360" s="1">
        <v>43025</v>
      </c>
      <c r="J4360">
        <v>216.5556</v>
      </c>
    </row>
    <row r="4361" spans="1:10" x14ac:dyDescent="0.25">
      <c r="A4361" s="1">
        <v>38650</v>
      </c>
      <c r="B4361">
        <v>1224.05</v>
      </c>
      <c r="E4361" s="1">
        <v>38448</v>
      </c>
      <c r="F4361">
        <v>1766.69</v>
      </c>
      <c r="I4361" s="1">
        <v>43026</v>
      </c>
      <c r="J4361">
        <v>216.06780000000001</v>
      </c>
    </row>
    <row r="4362" spans="1:10" x14ac:dyDescent="0.25">
      <c r="A4362" s="1">
        <v>38651</v>
      </c>
      <c r="B4362">
        <v>1219.42</v>
      </c>
      <c r="E4362" s="1">
        <v>38449</v>
      </c>
      <c r="F4362">
        <v>1777.35</v>
      </c>
      <c r="I4362" s="1">
        <v>43027</v>
      </c>
      <c r="J4362">
        <v>216.91040000000001</v>
      </c>
    </row>
    <row r="4363" spans="1:10" x14ac:dyDescent="0.25">
      <c r="A4363" s="1">
        <v>38652</v>
      </c>
      <c r="B4363">
        <v>1221.04</v>
      </c>
      <c r="E4363" s="1">
        <v>38450</v>
      </c>
      <c r="F4363">
        <v>1762.52</v>
      </c>
      <c r="I4363" s="1">
        <v>43028</v>
      </c>
      <c r="J4363">
        <v>215.39089999999999</v>
      </c>
    </row>
    <row r="4364" spans="1:10" x14ac:dyDescent="0.25">
      <c r="A4364" s="1">
        <v>38653</v>
      </c>
      <c r="B4364">
        <v>1220.44</v>
      </c>
      <c r="E4364" s="1">
        <v>38453</v>
      </c>
      <c r="F4364">
        <v>1762.56</v>
      </c>
      <c r="I4364" s="1">
        <v>43031</v>
      </c>
      <c r="J4364">
        <v>215.21559999999999</v>
      </c>
    </row>
    <row r="4365" spans="1:10" x14ac:dyDescent="0.25">
      <c r="A4365" s="1">
        <v>38656</v>
      </c>
      <c r="B4365">
        <v>1221</v>
      </c>
      <c r="E4365" s="1">
        <v>38454</v>
      </c>
      <c r="F4365">
        <v>1772.44</v>
      </c>
      <c r="I4365" s="1">
        <v>43032</v>
      </c>
      <c r="J4365">
        <v>214.76730000000001</v>
      </c>
    </row>
    <row r="4366" spans="1:10" x14ac:dyDescent="0.25">
      <c r="A4366" s="1">
        <v>38657</v>
      </c>
      <c r="B4366">
        <v>1219.98</v>
      </c>
      <c r="E4366" s="1">
        <v>38455</v>
      </c>
      <c r="F4366">
        <v>1751.77</v>
      </c>
      <c r="I4366" s="1">
        <v>43033</v>
      </c>
      <c r="J4366">
        <v>215.06870000000001</v>
      </c>
    </row>
    <row r="4367" spans="1:10" x14ac:dyDescent="0.25">
      <c r="A4367" s="1">
        <v>38658</v>
      </c>
      <c r="B4367">
        <v>1218.1199999999999</v>
      </c>
      <c r="E4367" s="1">
        <v>38456</v>
      </c>
      <c r="F4367">
        <v>1734.25</v>
      </c>
      <c r="I4367" s="1">
        <v>43034</v>
      </c>
      <c r="J4367">
        <v>214.3674</v>
      </c>
    </row>
    <row r="4368" spans="1:10" x14ac:dyDescent="0.25">
      <c r="A4368" s="1">
        <v>38659</v>
      </c>
      <c r="B4368">
        <v>1215.5</v>
      </c>
      <c r="E4368" s="1">
        <v>38457</v>
      </c>
      <c r="F4368">
        <v>1705.26</v>
      </c>
      <c r="I4368" s="1">
        <v>43035</v>
      </c>
      <c r="J4368">
        <v>213.94980000000001</v>
      </c>
    </row>
    <row r="4369" spans="1:10" x14ac:dyDescent="0.25">
      <c r="A4369" s="1">
        <v>38660</v>
      </c>
      <c r="B4369">
        <v>1214.8900000000001</v>
      </c>
      <c r="E4369" s="1">
        <v>38460</v>
      </c>
      <c r="F4369">
        <v>1710.27</v>
      </c>
      <c r="I4369" s="1">
        <v>43038</v>
      </c>
      <c r="J4369">
        <v>215.13319999999999</v>
      </c>
    </row>
    <row r="4370" spans="1:10" x14ac:dyDescent="0.25">
      <c r="A4370" s="1">
        <v>38663</v>
      </c>
      <c r="B4370">
        <v>1216.27</v>
      </c>
      <c r="E4370" s="1">
        <v>38461</v>
      </c>
      <c r="F4370">
        <v>1720.43</v>
      </c>
      <c r="I4370" s="1">
        <v>43039</v>
      </c>
      <c r="J4370">
        <v>215.19290000000001</v>
      </c>
    </row>
    <row r="4371" spans="1:10" x14ac:dyDescent="0.25">
      <c r="A4371" s="1">
        <v>38664</v>
      </c>
      <c r="B4371">
        <v>1220.44</v>
      </c>
      <c r="E4371" s="1">
        <v>38462</v>
      </c>
      <c r="F4371">
        <v>1697.74</v>
      </c>
      <c r="I4371" s="1">
        <v>43040</v>
      </c>
      <c r="J4371">
        <v>214.82830000000001</v>
      </c>
    </row>
    <row r="4372" spans="1:10" x14ac:dyDescent="0.25">
      <c r="A4372" s="1">
        <v>38665</v>
      </c>
      <c r="B4372">
        <v>1216.82</v>
      </c>
      <c r="E4372" s="1">
        <v>38463</v>
      </c>
      <c r="F4372">
        <v>1731.27</v>
      </c>
      <c r="I4372" s="1">
        <v>43041</v>
      </c>
      <c r="J4372">
        <v>215.34639999999999</v>
      </c>
    </row>
    <row r="4373" spans="1:10" x14ac:dyDescent="0.25">
      <c r="A4373" s="1">
        <v>38666</v>
      </c>
      <c r="B4373">
        <v>1221.03</v>
      </c>
      <c r="E4373" s="1">
        <v>38464</v>
      </c>
      <c r="F4373">
        <v>1719.66</v>
      </c>
      <c r="I4373" s="1">
        <v>43042</v>
      </c>
      <c r="J4373">
        <v>214.78970000000001</v>
      </c>
    </row>
    <row r="4374" spans="1:10" x14ac:dyDescent="0.25">
      <c r="A4374" s="1">
        <v>38670</v>
      </c>
      <c r="B4374">
        <v>1218.57</v>
      </c>
      <c r="E4374" s="1">
        <v>38467</v>
      </c>
      <c r="F4374">
        <v>1734.56</v>
      </c>
      <c r="I4374" s="1">
        <v>43045</v>
      </c>
      <c r="J4374">
        <v>215.1172</v>
      </c>
    </row>
    <row r="4375" spans="1:10" x14ac:dyDescent="0.25">
      <c r="A4375" s="1">
        <v>38671</v>
      </c>
      <c r="B4375">
        <v>1220.94</v>
      </c>
      <c r="E4375" s="1">
        <v>38468</v>
      </c>
      <c r="F4375">
        <v>1719.09</v>
      </c>
      <c r="I4375" s="1">
        <v>43046</v>
      </c>
      <c r="J4375">
        <v>215.37129999999999</v>
      </c>
    </row>
    <row r="4376" spans="1:10" x14ac:dyDescent="0.25">
      <c r="A4376" s="1">
        <v>38672</v>
      </c>
      <c r="B4376">
        <v>1224.8499999999999</v>
      </c>
      <c r="E4376" s="1">
        <v>38469</v>
      </c>
      <c r="F4376">
        <v>1726.21</v>
      </c>
      <c r="I4376" s="1">
        <v>43047</v>
      </c>
      <c r="J4376">
        <v>215.61699999999999</v>
      </c>
    </row>
    <row r="4377" spans="1:10" x14ac:dyDescent="0.25">
      <c r="A4377" s="1">
        <v>38673</v>
      </c>
      <c r="B4377">
        <v>1226.8800000000001</v>
      </c>
      <c r="E4377" s="1">
        <v>38470</v>
      </c>
      <c r="F4377">
        <v>1707.13</v>
      </c>
      <c r="I4377" s="1">
        <v>43048</v>
      </c>
      <c r="J4377">
        <v>215.3809</v>
      </c>
    </row>
    <row r="4378" spans="1:10" x14ac:dyDescent="0.25">
      <c r="A4378" s="1">
        <v>38674</v>
      </c>
      <c r="B4378">
        <v>1224.6600000000001</v>
      </c>
      <c r="E4378" s="1">
        <v>38471</v>
      </c>
      <c r="F4378">
        <v>1727.49</v>
      </c>
      <c r="I4378" s="1">
        <v>43049</v>
      </c>
      <c r="J4378">
        <v>215.381</v>
      </c>
    </row>
    <row r="4379" spans="1:10" x14ac:dyDescent="0.25">
      <c r="A4379" s="1">
        <v>38677</v>
      </c>
      <c r="B4379">
        <v>1227.54</v>
      </c>
      <c r="E4379" s="1">
        <v>38474</v>
      </c>
      <c r="F4379">
        <v>1735.43</v>
      </c>
      <c r="I4379" s="1">
        <v>43052</v>
      </c>
      <c r="J4379">
        <v>215.0624</v>
      </c>
    </row>
    <row r="4380" spans="1:10" x14ac:dyDescent="0.25">
      <c r="A4380" s="1">
        <v>38678</v>
      </c>
      <c r="B4380">
        <v>1230.03</v>
      </c>
      <c r="E4380" s="1">
        <v>38475</v>
      </c>
      <c r="F4380">
        <v>1733.95</v>
      </c>
      <c r="I4380" s="1">
        <v>43053</v>
      </c>
      <c r="J4380">
        <v>215.67269999999999</v>
      </c>
    </row>
    <row r="4381" spans="1:10" x14ac:dyDescent="0.25">
      <c r="A4381" s="1">
        <v>38679</v>
      </c>
      <c r="B4381">
        <v>1227.67</v>
      </c>
      <c r="E4381" s="1">
        <v>38476</v>
      </c>
      <c r="F4381">
        <v>1755.92</v>
      </c>
      <c r="I4381" s="1">
        <v>43054</v>
      </c>
      <c r="J4381">
        <v>216.48589999999999</v>
      </c>
    </row>
    <row r="4382" spans="1:10" x14ac:dyDescent="0.25">
      <c r="A4382" s="1">
        <v>38681</v>
      </c>
      <c r="B4382">
        <v>1230.2</v>
      </c>
      <c r="E4382" s="1">
        <v>38477</v>
      </c>
      <c r="F4382">
        <v>1751.47</v>
      </c>
      <c r="I4382" s="1">
        <v>43055</v>
      </c>
      <c r="J4382">
        <v>216.49199999999999</v>
      </c>
    </row>
    <row r="4383" spans="1:10" x14ac:dyDescent="0.25">
      <c r="A4383" s="1">
        <v>38684</v>
      </c>
      <c r="B4383">
        <v>1231.79</v>
      </c>
      <c r="E4383" s="1">
        <v>38478</v>
      </c>
      <c r="F4383">
        <v>1749.65</v>
      </c>
      <c r="I4383" s="1">
        <v>43056</v>
      </c>
      <c r="J4383">
        <v>216.97319999999999</v>
      </c>
    </row>
    <row r="4384" spans="1:10" x14ac:dyDescent="0.25">
      <c r="A4384" s="1">
        <v>38685</v>
      </c>
      <c r="B4384">
        <v>1227.69</v>
      </c>
      <c r="E4384" s="1">
        <v>38481</v>
      </c>
      <c r="F4384">
        <v>1760.87</v>
      </c>
      <c r="I4384" s="1">
        <v>43059</v>
      </c>
      <c r="J4384">
        <v>216.88159999999999</v>
      </c>
    </row>
    <row r="4385" spans="1:10" x14ac:dyDescent="0.25">
      <c r="A4385" s="1">
        <v>38686</v>
      </c>
      <c r="B4385">
        <v>1226.4000000000001</v>
      </c>
      <c r="E4385" s="1">
        <v>38482</v>
      </c>
      <c r="F4385">
        <v>1742.06</v>
      </c>
      <c r="I4385" s="1">
        <v>43060</v>
      </c>
      <c r="J4385">
        <v>216.9819</v>
      </c>
    </row>
    <row r="4386" spans="1:10" x14ac:dyDescent="0.25">
      <c r="A4386" s="1">
        <v>38687</v>
      </c>
      <c r="B4386">
        <v>1224.9000000000001</v>
      </c>
      <c r="E4386" s="1">
        <v>38483</v>
      </c>
      <c r="F4386">
        <v>1750.26</v>
      </c>
      <c r="I4386" s="1">
        <v>43061</v>
      </c>
      <c r="J4386">
        <v>218.08850000000001</v>
      </c>
    </row>
    <row r="4387" spans="1:10" x14ac:dyDescent="0.25">
      <c r="A4387" s="1">
        <v>38688</v>
      </c>
      <c r="B4387">
        <v>1225.2</v>
      </c>
      <c r="E4387" s="1">
        <v>38484</v>
      </c>
      <c r="F4387">
        <v>1732.89</v>
      </c>
      <c r="I4387" s="1">
        <v>43062</v>
      </c>
      <c r="J4387">
        <v>218.7013</v>
      </c>
    </row>
    <row r="4388" spans="1:10" x14ac:dyDescent="0.25">
      <c r="A4388" s="1">
        <v>38691</v>
      </c>
      <c r="B4388">
        <v>1223.51</v>
      </c>
      <c r="E4388" s="1">
        <v>38485</v>
      </c>
      <c r="F4388">
        <v>1725.15</v>
      </c>
      <c r="I4388" s="1">
        <v>43063</v>
      </c>
      <c r="J4388">
        <v>218.94630000000001</v>
      </c>
    </row>
    <row r="4389" spans="1:10" x14ac:dyDescent="0.25">
      <c r="A4389" s="1">
        <v>38692</v>
      </c>
      <c r="B4389">
        <v>1227.67</v>
      </c>
      <c r="E4389" s="1">
        <v>38488</v>
      </c>
      <c r="F4389">
        <v>1742.74</v>
      </c>
      <c r="I4389" s="1">
        <v>43066</v>
      </c>
      <c r="J4389">
        <v>219.15649999999999</v>
      </c>
    </row>
    <row r="4390" spans="1:10" x14ac:dyDescent="0.25">
      <c r="A4390" s="1">
        <v>38693</v>
      </c>
      <c r="B4390">
        <v>1226.7</v>
      </c>
      <c r="E4390" s="1">
        <v>38489</v>
      </c>
      <c r="F4390">
        <v>1755.1</v>
      </c>
      <c r="I4390" s="1">
        <v>43067</v>
      </c>
      <c r="J4390">
        <v>218.5943</v>
      </c>
    </row>
    <row r="4391" spans="1:10" x14ac:dyDescent="0.25">
      <c r="A4391" s="1">
        <v>38694</v>
      </c>
      <c r="B4391">
        <v>1230.26</v>
      </c>
      <c r="E4391" s="1">
        <v>38490</v>
      </c>
      <c r="F4391">
        <v>1773.01</v>
      </c>
      <c r="I4391" s="1">
        <v>43068</v>
      </c>
      <c r="J4391">
        <v>218.02289999999999</v>
      </c>
    </row>
    <row r="4392" spans="1:10" x14ac:dyDescent="0.25">
      <c r="A4392" s="1">
        <v>38695</v>
      </c>
      <c r="B4392">
        <v>1226.44</v>
      </c>
      <c r="E4392" s="1">
        <v>38491</v>
      </c>
      <c r="F4392">
        <v>1781.28</v>
      </c>
      <c r="I4392" s="1">
        <v>43069</v>
      </c>
      <c r="J4392">
        <v>218.50360000000001</v>
      </c>
    </row>
    <row r="4393" spans="1:10" x14ac:dyDescent="0.25">
      <c r="A4393" s="1">
        <v>38698</v>
      </c>
      <c r="B4393">
        <v>1226.27</v>
      </c>
      <c r="E4393" s="1">
        <v>38492</v>
      </c>
      <c r="F4393">
        <v>1778.59</v>
      </c>
      <c r="I4393" s="1">
        <v>43070</v>
      </c>
      <c r="J4393">
        <v>218.3013</v>
      </c>
    </row>
    <row r="4394" spans="1:10" x14ac:dyDescent="0.25">
      <c r="A4394" s="1">
        <v>38699</v>
      </c>
      <c r="B4394">
        <v>1227.6500000000001</v>
      </c>
      <c r="E4394" s="1">
        <v>38495</v>
      </c>
      <c r="F4394">
        <v>1785.46</v>
      </c>
      <c r="I4394" s="1">
        <v>43073</v>
      </c>
      <c r="J4394">
        <v>217.96080000000001</v>
      </c>
    </row>
    <row r="4395" spans="1:10" x14ac:dyDescent="0.25">
      <c r="A4395" s="1">
        <v>38700</v>
      </c>
      <c r="B4395">
        <v>1232.45</v>
      </c>
      <c r="E4395" s="1">
        <v>38496</v>
      </c>
      <c r="F4395">
        <v>1785.8</v>
      </c>
      <c r="I4395" s="1">
        <v>43074</v>
      </c>
      <c r="J4395">
        <v>217.9248</v>
      </c>
    </row>
    <row r="4396" spans="1:10" x14ac:dyDescent="0.25">
      <c r="A4396" s="1">
        <v>38701</v>
      </c>
      <c r="B4396">
        <v>1231.79</v>
      </c>
      <c r="E4396" s="1">
        <v>38497</v>
      </c>
      <c r="F4396">
        <v>1779.81</v>
      </c>
      <c r="I4396" s="1">
        <v>43075</v>
      </c>
      <c r="J4396">
        <v>218.07550000000001</v>
      </c>
    </row>
    <row r="4397" spans="1:10" x14ac:dyDescent="0.25">
      <c r="A4397" s="1">
        <v>38702</v>
      </c>
      <c r="B4397">
        <v>1233.18</v>
      </c>
      <c r="E4397" s="1">
        <v>38498</v>
      </c>
      <c r="F4397">
        <v>1791.41</v>
      </c>
      <c r="I4397" s="1">
        <v>43076</v>
      </c>
      <c r="J4397">
        <v>217.6814</v>
      </c>
    </row>
    <row r="4398" spans="1:10" x14ac:dyDescent="0.25">
      <c r="A4398" s="1">
        <v>38705</v>
      </c>
      <c r="B4398">
        <v>1233.73</v>
      </c>
      <c r="E4398" s="1">
        <v>38499</v>
      </c>
      <c r="F4398">
        <v>1793.34</v>
      </c>
      <c r="I4398" s="1">
        <v>43077</v>
      </c>
      <c r="J4398">
        <v>216.98099999999999</v>
      </c>
    </row>
    <row r="4399" spans="1:10" x14ac:dyDescent="0.25">
      <c r="A4399" s="1">
        <v>38706</v>
      </c>
      <c r="B4399">
        <v>1232.6600000000001</v>
      </c>
      <c r="E4399" s="1">
        <v>38503</v>
      </c>
      <c r="F4399">
        <v>1782.46</v>
      </c>
      <c r="I4399" s="1">
        <v>43080</v>
      </c>
      <c r="J4399">
        <v>217.42920000000001</v>
      </c>
    </row>
    <row r="4400" spans="1:10" x14ac:dyDescent="0.25">
      <c r="A4400" s="1">
        <v>38707</v>
      </c>
      <c r="B4400">
        <v>1231.73</v>
      </c>
      <c r="E4400" s="1">
        <v>38504</v>
      </c>
      <c r="F4400">
        <v>1799.15</v>
      </c>
      <c r="I4400" s="1">
        <v>43081</v>
      </c>
      <c r="J4400">
        <v>216.67570000000001</v>
      </c>
    </row>
    <row r="4401" spans="1:10" x14ac:dyDescent="0.25">
      <c r="A4401" s="1">
        <v>38708</v>
      </c>
      <c r="B4401">
        <v>1234.71</v>
      </c>
      <c r="E4401" s="1">
        <v>38505</v>
      </c>
      <c r="F4401">
        <v>1802.19</v>
      </c>
      <c r="I4401" s="1">
        <v>43082</v>
      </c>
      <c r="J4401">
        <v>217.38059999999999</v>
      </c>
    </row>
    <row r="4402" spans="1:10" x14ac:dyDescent="0.25">
      <c r="A4402" s="1">
        <v>38709</v>
      </c>
      <c r="B4402">
        <v>1237.79</v>
      </c>
      <c r="E4402" s="1">
        <v>38506</v>
      </c>
      <c r="F4402">
        <v>1789.83</v>
      </c>
      <c r="I4402" s="1">
        <v>43083</v>
      </c>
      <c r="J4402">
        <v>217.9393</v>
      </c>
    </row>
    <row r="4403" spans="1:10" x14ac:dyDescent="0.25">
      <c r="A4403" s="1">
        <v>38713</v>
      </c>
      <c r="B4403">
        <v>1240.49</v>
      </c>
      <c r="E4403" s="1">
        <v>38509</v>
      </c>
      <c r="F4403">
        <v>1792.14</v>
      </c>
      <c r="I4403" s="1">
        <v>43084</v>
      </c>
      <c r="J4403">
        <v>217.8228</v>
      </c>
    </row>
    <row r="4404" spans="1:10" x14ac:dyDescent="0.25">
      <c r="A4404" s="1">
        <v>38714</v>
      </c>
      <c r="B4404">
        <v>1238.8499999999999</v>
      </c>
      <c r="E4404" s="1">
        <v>38510</v>
      </c>
      <c r="F4404">
        <v>1791.89</v>
      </c>
      <c r="I4404" s="1">
        <v>43087</v>
      </c>
      <c r="J4404">
        <v>218.30709999999999</v>
      </c>
    </row>
    <row r="4405" spans="1:10" x14ac:dyDescent="0.25">
      <c r="A4405" s="1">
        <v>38715</v>
      </c>
      <c r="B4405">
        <v>1238.9100000000001</v>
      </c>
      <c r="E4405" s="1">
        <v>38511</v>
      </c>
      <c r="F4405">
        <v>1788.3</v>
      </c>
      <c r="I4405" s="1">
        <v>43088</v>
      </c>
      <c r="J4405">
        <v>217.20529999999999</v>
      </c>
    </row>
    <row r="4406" spans="1:10" x14ac:dyDescent="0.25">
      <c r="A4406" s="1">
        <v>38716</v>
      </c>
      <c r="B4406">
        <v>1238.06</v>
      </c>
      <c r="E4406" s="1">
        <v>38512</v>
      </c>
      <c r="F4406">
        <v>1797.72</v>
      </c>
      <c r="I4406" s="1">
        <v>43089</v>
      </c>
      <c r="J4406">
        <v>217.0316</v>
      </c>
    </row>
    <row r="4407" spans="1:10" x14ac:dyDescent="0.25">
      <c r="A4407" s="1">
        <v>38720</v>
      </c>
      <c r="B4407">
        <v>1240.17</v>
      </c>
      <c r="E4407" s="1">
        <v>38513</v>
      </c>
      <c r="F4407">
        <v>1793.51</v>
      </c>
      <c r="I4407" s="1">
        <v>43090</v>
      </c>
      <c r="J4407">
        <v>216.81309999999999</v>
      </c>
    </row>
    <row r="4408" spans="1:10" x14ac:dyDescent="0.25">
      <c r="A4408" s="1">
        <v>38721</v>
      </c>
      <c r="B4408">
        <v>1241.6500000000001</v>
      </c>
      <c r="E4408" s="1">
        <v>38516</v>
      </c>
      <c r="F4408">
        <v>1798.07</v>
      </c>
      <c r="I4408" s="1">
        <v>43091</v>
      </c>
      <c r="J4408">
        <v>216.82769999999999</v>
      </c>
    </row>
    <row r="4409" spans="1:10" x14ac:dyDescent="0.25">
      <c r="A4409" s="1">
        <v>38722</v>
      </c>
      <c r="B4409">
        <v>1242.07</v>
      </c>
      <c r="E4409" s="1">
        <v>38517</v>
      </c>
      <c r="F4409">
        <v>1802.73</v>
      </c>
      <c r="I4409" s="1">
        <v>43094</v>
      </c>
      <c r="J4409">
        <v>216.86600000000001</v>
      </c>
    </row>
    <row r="4410" spans="1:10" x14ac:dyDescent="0.25">
      <c r="A4410" s="1">
        <v>38723</v>
      </c>
      <c r="B4410">
        <v>1241.3</v>
      </c>
      <c r="E4410" s="1">
        <v>38518</v>
      </c>
      <c r="F4410">
        <v>1806.78</v>
      </c>
      <c r="I4410" s="1">
        <v>43095</v>
      </c>
      <c r="J4410">
        <v>217.196</v>
      </c>
    </row>
    <row r="4411" spans="1:10" x14ac:dyDescent="0.25">
      <c r="A4411" s="1">
        <v>38726</v>
      </c>
      <c r="B4411">
        <v>1242.0899999999999</v>
      </c>
      <c r="E4411" s="1">
        <v>38519</v>
      </c>
      <c r="F4411">
        <v>1813.35</v>
      </c>
      <c r="I4411" s="1">
        <v>43096</v>
      </c>
      <c r="J4411">
        <v>217.75280000000001</v>
      </c>
    </row>
    <row r="4412" spans="1:10" x14ac:dyDescent="0.25">
      <c r="A4412" s="1">
        <v>38727</v>
      </c>
      <c r="B4412">
        <v>1239.19</v>
      </c>
      <c r="E4412" s="1">
        <v>38520</v>
      </c>
      <c r="F4412">
        <v>1822.35</v>
      </c>
      <c r="I4412" s="1">
        <v>43097</v>
      </c>
      <c r="J4412">
        <v>218.07400000000001</v>
      </c>
    </row>
    <row r="4413" spans="1:10" x14ac:dyDescent="0.25">
      <c r="A4413" s="1">
        <v>38728</v>
      </c>
      <c r="B4413">
        <v>1237.72</v>
      </c>
      <c r="E4413" s="1">
        <v>38523</v>
      </c>
      <c r="F4413">
        <v>1821.06</v>
      </c>
      <c r="I4413" s="1">
        <v>43098</v>
      </c>
      <c r="J4413">
        <v>218.7396</v>
      </c>
    </row>
    <row r="4414" spans="1:10" x14ac:dyDescent="0.25">
      <c r="A4414" s="1">
        <v>38729</v>
      </c>
      <c r="B4414">
        <v>1240.9100000000001</v>
      </c>
      <c r="E4414" s="1">
        <v>38524</v>
      </c>
      <c r="F4414">
        <v>1817.36</v>
      </c>
      <c r="I4414" s="1">
        <v>43102</v>
      </c>
      <c r="J4414">
        <v>218.79140000000001</v>
      </c>
    </row>
    <row r="4415" spans="1:10" x14ac:dyDescent="0.25">
      <c r="A4415" s="1">
        <v>38730</v>
      </c>
      <c r="B4415">
        <v>1244.44</v>
      </c>
      <c r="E4415" s="1">
        <v>38525</v>
      </c>
      <c r="F4415">
        <v>1817.8</v>
      </c>
      <c r="I4415" s="1">
        <v>43103</v>
      </c>
      <c r="J4415">
        <v>218.76220000000001</v>
      </c>
    </row>
    <row r="4416" spans="1:10" x14ac:dyDescent="0.25">
      <c r="A4416" s="1">
        <v>38734</v>
      </c>
      <c r="B4416">
        <v>1245.6300000000001</v>
      </c>
      <c r="E4416" s="1">
        <v>38526</v>
      </c>
      <c r="F4416">
        <v>1798.49</v>
      </c>
      <c r="I4416" s="1">
        <v>43104</v>
      </c>
      <c r="J4416">
        <v>218.92949999999999</v>
      </c>
    </row>
    <row r="4417" spans="1:10" x14ac:dyDescent="0.25">
      <c r="A4417" s="1">
        <v>38735</v>
      </c>
      <c r="B4417">
        <v>1245.3900000000001</v>
      </c>
      <c r="E4417" s="1">
        <v>38527</v>
      </c>
      <c r="F4417">
        <v>1784.77</v>
      </c>
      <c r="I4417" s="1">
        <v>43105</v>
      </c>
      <c r="J4417">
        <v>218.4708</v>
      </c>
    </row>
    <row r="4418" spans="1:10" x14ac:dyDescent="0.25">
      <c r="A4418" s="1">
        <v>38736</v>
      </c>
      <c r="B4418">
        <v>1243.69</v>
      </c>
      <c r="E4418" s="1">
        <v>38530</v>
      </c>
      <c r="F4418">
        <v>1783.45</v>
      </c>
      <c r="I4418" s="1">
        <v>43108</v>
      </c>
      <c r="J4418">
        <v>218.37690000000001</v>
      </c>
    </row>
    <row r="4419" spans="1:10" x14ac:dyDescent="0.25">
      <c r="A4419" s="1">
        <v>38737</v>
      </c>
      <c r="B4419">
        <v>1245.08</v>
      </c>
      <c r="E4419" s="1">
        <v>38531</v>
      </c>
      <c r="F4419">
        <v>1800.07</v>
      </c>
      <c r="I4419" s="1">
        <v>43109</v>
      </c>
      <c r="J4419">
        <v>217.79640000000001</v>
      </c>
    </row>
    <row r="4420" spans="1:10" x14ac:dyDescent="0.25">
      <c r="A4420" s="1">
        <v>38740</v>
      </c>
      <c r="B4420">
        <v>1245.8499999999999</v>
      </c>
      <c r="E4420" s="1">
        <v>38532</v>
      </c>
      <c r="F4420">
        <v>1797.73</v>
      </c>
      <c r="I4420" s="1">
        <v>43110</v>
      </c>
      <c r="J4420">
        <v>218.46549999999999</v>
      </c>
    </row>
    <row r="4421" spans="1:10" x14ac:dyDescent="0.25">
      <c r="A4421" s="1">
        <v>38741</v>
      </c>
      <c r="B4421">
        <v>1244.33</v>
      </c>
      <c r="E4421" s="1">
        <v>38533</v>
      </c>
      <c r="F4421">
        <v>1784.99</v>
      </c>
      <c r="I4421" s="1">
        <v>43111</v>
      </c>
      <c r="J4421">
        <v>218.76730000000001</v>
      </c>
    </row>
    <row r="4422" spans="1:10" x14ac:dyDescent="0.25">
      <c r="A4422" s="1">
        <v>38742</v>
      </c>
      <c r="B4422">
        <v>1239.6600000000001</v>
      </c>
      <c r="E4422" s="1">
        <v>38534</v>
      </c>
      <c r="F4422">
        <v>1789.85</v>
      </c>
      <c r="I4422" s="1">
        <v>43112</v>
      </c>
      <c r="J4422">
        <v>219.66970000000001</v>
      </c>
    </row>
    <row r="4423" spans="1:10" x14ac:dyDescent="0.25">
      <c r="A4423" s="1">
        <v>38743</v>
      </c>
      <c r="B4423">
        <v>1237.3</v>
      </c>
      <c r="E4423" s="1">
        <v>38538</v>
      </c>
      <c r="F4423">
        <v>1805.68</v>
      </c>
      <c r="I4423" s="1">
        <v>43115</v>
      </c>
      <c r="J4423">
        <v>221.0162</v>
      </c>
    </row>
    <row r="4424" spans="1:10" x14ac:dyDescent="0.25">
      <c r="A4424" s="1">
        <v>38744</v>
      </c>
      <c r="B4424">
        <v>1238.49</v>
      </c>
      <c r="E4424" s="1">
        <v>38539</v>
      </c>
      <c r="F4424">
        <v>1791.05</v>
      </c>
      <c r="I4424" s="1">
        <v>43116</v>
      </c>
      <c r="J4424">
        <v>220.8424</v>
      </c>
    </row>
    <row r="4425" spans="1:10" x14ac:dyDescent="0.25">
      <c r="A4425" s="1">
        <v>38747</v>
      </c>
      <c r="B4425">
        <v>1237.6099999999999</v>
      </c>
      <c r="E4425" s="1">
        <v>38540</v>
      </c>
      <c r="F4425">
        <v>1795.55</v>
      </c>
      <c r="I4425" s="1">
        <v>43117</v>
      </c>
      <c r="J4425">
        <v>220.8295</v>
      </c>
    </row>
    <row r="4426" spans="1:10" x14ac:dyDescent="0.25">
      <c r="A4426" s="1">
        <v>38748</v>
      </c>
      <c r="B4426">
        <v>1238.1300000000001</v>
      </c>
      <c r="E4426" s="1">
        <v>38541</v>
      </c>
      <c r="F4426">
        <v>1816.52</v>
      </c>
      <c r="I4426" s="1">
        <v>43118</v>
      </c>
      <c r="J4426">
        <v>220.5377</v>
      </c>
    </row>
    <row r="4427" spans="1:10" x14ac:dyDescent="0.25">
      <c r="A4427" s="1">
        <v>38749</v>
      </c>
      <c r="B4427">
        <v>1235.92</v>
      </c>
      <c r="E4427" s="1">
        <v>38544</v>
      </c>
      <c r="F4427">
        <v>1827.91</v>
      </c>
      <c r="I4427" s="1">
        <v>43119</v>
      </c>
      <c r="J4427">
        <v>220.58199999999999</v>
      </c>
    </row>
    <row r="4428" spans="1:10" x14ac:dyDescent="0.25">
      <c r="A4428" s="1">
        <v>38750</v>
      </c>
      <c r="B4428">
        <v>1236.27</v>
      </c>
      <c r="E4428" s="1">
        <v>38545</v>
      </c>
      <c r="F4428">
        <v>1832.15</v>
      </c>
      <c r="I4428" s="1">
        <v>43122</v>
      </c>
      <c r="J4428">
        <v>220.77619999999999</v>
      </c>
    </row>
    <row r="4429" spans="1:10" x14ac:dyDescent="0.25">
      <c r="A4429" s="1">
        <v>38751</v>
      </c>
      <c r="B4429">
        <v>1237.8699999999999</v>
      </c>
      <c r="E4429" s="1">
        <v>38546</v>
      </c>
      <c r="F4429">
        <v>1833.98</v>
      </c>
      <c r="I4429" s="1">
        <v>43123</v>
      </c>
      <c r="J4429">
        <v>221.53270000000001</v>
      </c>
    </row>
    <row r="4430" spans="1:10" x14ac:dyDescent="0.25">
      <c r="A4430" s="1">
        <v>38754</v>
      </c>
      <c r="B4430">
        <v>1238.07</v>
      </c>
      <c r="E4430" s="1">
        <v>38547</v>
      </c>
      <c r="F4430">
        <v>1838.8</v>
      </c>
      <c r="I4430" s="1">
        <v>43124</v>
      </c>
      <c r="J4430">
        <v>222.7</v>
      </c>
    </row>
    <row r="4431" spans="1:10" x14ac:dyDescent="0.25">
      <c r="A4431" s="1">
        <v>38755</v>
      </c>
      <c r="B4431">
        <v>1237.29</v>
      </c>
      <c r="E4431" s="1">
        <v>38548</v>
      </c>
      <c r="F4431">
        <v>1840.93</v>
      </c>
      <c r="I4431" s="1">
        <v>43125</v>
      </c>
      <c r="J4431">
        <v>223.8544</v>
      </c>
    </row>
    <row r="4432" spans="1:10" x14ac:dyDescent="0.25">
      <c r="A4432" s="1">
        <v>38756</v>
      </c>
      <c r="B4432">
        <v>1236</v>
      </c>
      <c r="E4432" s="1">
        <v>38551</v>
      </c>
      <c r="F4432">
        <v>1830.75</v>
      </c>
      <c r="I4432" s="1">
        <v>43126</v>
      </c>
      <c r="J4432">
        <v>223.2062</v>
      </c>
    </row>
    <row r="4433" spans="1:10" x14ac:dyDescent="0.25">
      <c r="A4433" s="1">
        <v>38757</v>
      </c>
      <c r="B4433">
        <v>1237.1400000000001</v>
      </c>
      <c r="E4433" s="1">
        <v>38552</v>
      </c>
      <c r="F4433">
        <v>1843.07</v>
      </c>
      <c r="I4433" s="1">
        <v>43129</v>
      </c>
      <c r="J4433">
        <v>222.05070000000001</v>
      </c>
    </row>
    <row r="4434" spans="1:10" x14ac:dyDescent="0.25">
      <c r="A4434" s="1">
        <v>38758</v>
      </c>
      <c r="B4434">
        <v>1235.31</v>
      </c>
      <c r="E4434" s="1">
        <v>38553</v>
      </c>
      <c r="F4434">
        <v>1852.02</v>
      </c>
      <c r="I4434" s="1">
        <v>43130</v>
      </c>
      <c r="J4434">
        <v>222.33629999999999</v>
      </c>
    </row>
    <row r="4435" spans="1:10" x14ac:dyDescent="0.25">
      <c r="A4435" s="1">
        <v>38761</v>
      </c>
      <c r="B4435">
        <v>1235.73</v>
      </c>
      <c r="E4435" s="1">
        <v>38554</v>
      </c>
      <c r="F4435">
        <v>1839.8</v>
      </c>
      <c r="I4435" s="1">
        <v>43131</v>
      </c>
      <c r="J4435">
        <v>222.68639999999999</v>
      </c>
    </row>
    <row r="4436" spans="1:10" x14ac:dyDescent="0.25">
      <c r="A4436" s="1">
        <v>38762</v>
      </c>
      <c r="B4436">
        <v>1234.31</v>
      </c>
      <c r="E4436" s="1">
        <v>38555</v>
      </c>
      <c r="F4436">
        <v>1849.81</v>
      </c>
      <c r="I4436" s="1">
        <v>43132</v>
      </c>
      <c r="J4436">
        <v>222.39269999999999</v>
      </c>
    </row>
    <row r="4437" spans="1:10" x14ac:dyDescent="0.25">
      <c r="A4437" s="1">
        <v>38763</v>
      </c>
      <c r="B4437">
        <v>1235.18</v>
      </c>
      <c r="E4437" s="1">
        <v>38558</v>
      </c>
      <c r="F4437">
        <v>1842.85</v>
      </c>
      <c r="I4437" s="1">
        <v>43133</v>
      </c>
      <c r="J4437">
        <v>220.9238</v>
      </c>
    </row>
    <row r="4438" spans="1:10" x14ac:dyDescent="0.25">
      <c r="A4438" s="1">
        <v>38764</v>
      </c>
      <c r="B4438">
        <v>1236.1400000000001</v>
      </c>
      <c r="E4438" s="1">
        <v>38559</v>
      </c>
      <c r="F4438">
        <v>1846.04</v>
      </c>
      <c r="I4438" s="1">
        <v>43136</v>
      </c>
      <c r="J4438">
        <v>221.00020000000001</v>
      </c>
    </row>
    <row r="4439" spans="1:10" x14ac:dyDescent="0.25">
      <c r="A4439" s="1">
        <v>38765</v>
      </c>
      <c r="B4439">
        <v>1239.7</v>
      </c>
      <c r="E4439" s="1">
        <v>38560</v>
      </c>
      <c r="F4439">
        <v>1854.72</v>
      </c>
      <c r="I4439" s="1">
        <v>43137</v>
      </c>
      <c r="J4439">
        <v>221.2525</v>
      </c>
    </row>
    <row r="4440" spans="1:10" x14ac:dyDescent="0.25">
      <c r="A4440" s="1">
        <v>38769</v>
      </c>
      <c r="B4440">
        <v>1239.03</v>
      </c>
      <c r="E4440" s="1">
        <v>38561</v>
      </c>
      <c r="F4440">
        <v>1865.64</v>
      </c>
      <c r="I4440" s="1">
        <v>43138</v>
      </c>
      <c r="J4440">
        <v>220.69880000000001</v>
      </c>
    </row>
    <row r="4441" spans="1:10" x14ac:dyDescent="0.25">
      <c r="A4441" s="1">
        <v>38770</v>
      </c>
      <c r="B4441">
        <v>1241.01</v>
      </c>
      <c r="E4441" s="1">
        <v>38562</v>
      </c>
      <c r="F4441">
        <v>1851.37</v>
      </c>
      <c r="I4441" s="1">
        <v>43139</v>
      </c>
      <c r="J4441">
        <v>220.2045</v>
      </c>
    </row>
    <row r="4442" spans="1:10" x14ac:dyDescent="0.25">
      <c r="A4442" s="1">
        <v>38771</v>
      </c>
      <c r="B4442">
        <v>1239.51</v>
      </c>
      <c r="E4442" s="1">
        <v>38565</v>
      </c>
      <c r="F4442">
        <v>1853.13</v>
      </c>
      <c r="I4442" s="1">
        <v>43140</v>
      </c>
      <c r="J4442">
        <v>220.43610000000001</v>
      </c>
    </row>
    <row r="4443" spans="1:10" x14ac:dyDescent="0.25">
      <c r="A4443" s="1">
        <v>38772</v>
      </c>
      <c r="B4443">
        <v>1240.05</v>
      </c>
      <c r="E4443" s="1">
        <v>38566</v>
      </c>
      <c r="F4443">
        <v>1866.28</v>
      </c>
      <c r="I4443" s="1">
        <v>43143</v>
      </c>
      <c r="J4443">
        <v>220.6712</v>
      </c>
    </row>
    <row r="4444" spans="1:10" x14ac:dyDescent="0.25">
      <c r="A4444" s="1">
        <v>38775</v>
      </c>
      <c r="B4444">
        <v>1239.48</v>
      </c>
      <c r="E4444" s="1">
        <v>38567</v>
      </c>
      <c r="F4444">
        <v>1868.06</v>
      </c>
      <c r="I4444" s="1">
        <v>43144</v>
      </c>
      <c r="J4444">
        <v>221.76259999999999</v>
      </c>
    </row>
    <row r="4445" spans="1:10" x14ac:dyDescent="0.25">
      <c r="A4445" s="1">
        <v>38776</v>
      </c>
      <c r="B4445">
        <v>1242.24</v>
      </c>
      <c r="E4445" s="1">
        <v>38568</v>
      </c>
      <c r="F4445">
        <v>1854.3</v>
      </c>
      <c r="I4445" s="1">
        <v>43145</v>
      </c>
      <c r="J4445">
        <v>222.3657</v>
      </c>
    </row>
    <row r="4446" spans="1:10" x14ac:dyDescent="0.25">
      <c r="A4446" s="1">
        <v>38777</v>
      </c>
      <c r="B4446">
        <v>1239.76</v>
      </c>
      <c r="E4446" s="1">
        <v>38569</v>
      </c>
      <c r="F4446">
        <v>1840.19</v>
      </c>
      <c r="I4446" s="1">
        <v>43146</v>
      </c>
      <c r="J4446">
        <v>223.2534</v>
      </c>
    </row>
    <row r="4447" spans="1:10" x14ac:dyDescent="0.25">
      <c r="A4447" s="1">
        <v>38778</v>
      </c>
      <c r="B4447">
        <v>1236.83</v>
      </c>
      <c r="E4447" s="1">
        <v>38572</v>
      </c>
      <c r="F4447">
        <v>1835.37</v>
      </c>
      <c r="I4447" s="1">
        <v>43147</v>
      </c>
      <c r="J4447">
        <v>223.60900000000001</v>
      </c>
    </row>
    <row r="4448" spans="1:10" x14ac:dyDescent="0.25">
      <c r="A4448" s="1">
        <v>38779</v>
      </c>
      <c r="B4448">
        <v>1234.68</v>
      </c>
      <c r="E4448" s="1">
        <v>38573</v>
      </c>
      <c r="F4448">
        <v>1847.76</v>
      </c>
      <c r="I4448" s="1">
        <v>43150</v>
      </c>
      <c r="J4448">
        <v>222.82169999999999</v>
      </c>
    </row>
    <row r="4449" spans="1:10" x14ac:dyDescent="0.25">
      <c r="A4449" s="1">
        <v>38782</v>
      </c>
      <c r="B4449">
        <v>1231.96</v>
      </c>
      <c r="E4449" s="1">
        <v>38574</v>
      </c>
      <c r="F4449">
        <v>1845.16</v>
      </c>
      <c r="I4449" s="1">
        <v>43151</v>
      </c>
      <c r="J4449">
        <v>222.06309999999999</v>
      </c>
    </row>
    <row r="4450" spans="1:10" x14ac:dyDescent="0.25">
      <c r="A4450" s="1">
        <v>38783</v>
      </c>
      <c r="B4450">
        <v>1232.01</v>
      </c>
      <c r="E4450" s="1">
        <v>38575</v>
      </c>
      <c r="F4450">
        <v>1858.43</v>
      </c>
      <c r="I4450" s="1">
        <v>43152</v>
      </c>
      <c r="J4450">
        <v>221.5189</v>
      </c>
    </row>
    <row r="4451" spans="1:10" x14ac:dyDescent="0.25">
      <c r="A4451" s="1">
        <v>38784</v>
      </c>
      <c r="B4451">
        <v>1232.28</v>
      </c>
      <c r="E4451" s="1">
        <v>38576</v>
      </c>
      <c r="F4451">
        <v>1847.31</v>
      </c>
      <c r="I4451" s="1">
        <v>43153</v>
      </c>
      <c r="J4451">
        <v>221.9734</v>
      </c>
    </row>
    <row r="4452" spans="1:10" x14ac:dyDescent="0.25">
      <c r="A4452" s="1">
        <v>38785</v>
      </c>
      <c r="B4452">
        <v>1233.05</v>
      </c>
      <c r="E4452" s="1">
        <v>38579</v>
      </c>
      <c r="F4452">
        <v>1852.78</v>
      </c>
      <c r="I4452" s="1">
        <v>43154</v>
      </c>
      <c r="J4452">
        <v>222.4785</v>
      </c>
    </row>
    <row r="4453" spans="1:10" x14ac:dyDescent="0.25">
      <c r="A4453" s="1">
        <v>38786</v>
      </c>
      <c r="B4453">
        <v>1231.9100000000001</v>
      </c>
      <c r="E4453" s="1">
        <v>38580</v>
      </c>
      <c r="F4453">
        <v>1830.99</v>
      </c>
      <c r="I4453" s="1">
        <v>43157</v>
      </c>
      <c r="J4453">
        <v>222.399</v>
      </c>
    </row>
    <row r="4454" spans="1:10" x14ac:dyDescent="0.25">
      <c r="A4454" s="1">
        <v>38789</v>
      </c>
      <c r="B4454">
        <v>1231.18</v>
      </c>
      <c r="E4454" s="1">
        <v>38581</v>
      </c>
      <c r="F4454">
        <v>1832.82</v>
      </c>
      <c r="I4454" s="1">
        <v>43158</v>
      </c>
      <c r="J4454">
        <v>221.4693</v>
      </c>
    </row>
    <row r="4455" spans="1:10" x14ac:dyDescent="0.25">
      <c r="A4455" s="1">
        <v>38790</v>
      </c>
      <c r="B4455">
        <v>1236.24</v>
      </c>
      <c r="E4455" s="1">
        <v>38582</v>
      </c>
      <c r="F4455">
        <v>1831.09</v>
      </c>
      <c r="I4455" s="1">
        <v>43159</v>
      </c>
      <c r="J4455">
        <v>221.84030000000001</v>
      </c>
    </row>
    <row r="4456" spans="1:10" x14ac:dyDescent="0.25">
      <c r="A4456" s="1">
        <v>38791</v>
      </c>
      <c r="B4456">
        <v>1234.5899999999999</v>
      </c>
      <c r="E4456" s="1">
        <v>38583</v>
      </c>
      <c r="F4456">
        <v>1832.29</v>
      </c>
      <c r="I4456" s="1">
        <v>43160</v>
      </c>
      <c r="J4456">
        <v>221.81559999999999</v>
      </c>
    </row>
    <row r="4457" spans="1:10" x14ac:dyDescent="0.25">
      <c r="A4457" s="1">
        <v>38792</v>
      </c>
      <c r="B4457">
        <v>1239.54</v>
      </c>
      <c r="E4457" s="1">
        <v>38586</v>
      </c>
      <c r="F4457">
        <v>1835.32</v>
      </c>
      <c r="I4457" s="1">
        <v>43161</v>
      </c>
      <c r="J4457">
        <v>223.30170000000001</v>
      </c>
    </row>
    <row r="4458" spans="1:10" x14ac:dyDescent="0.25">
      <c r="A4458" s="1">
        <v>38793</v>
      </c>
      <c r="B4458">
        <v>1238.1600000000001</v>
      </c>
      <c r="E4458" s="1">
        <v>38587</v>
      </c>
      <c r="F4458">
        <v>1829.11</v>
      </c>
      <c r="I4458" s="1">
        <v>43164</v>
      </c>
      <c r="J4458">
        <v>223.26050000000001</v>
      </c>
    </row>
    <row r="4459" spans="1:10" x14ac:dyDescent="0.25">
      <c r="A4459" s="1">
        <v>38796</v>
      </c>
      <c r="B4459">
        <v>1239.6600000000001</v>
      </c>
      <c r="E4459" s="1">
        <v>38588</v>
      </c>
      <c r="F4459">
        <v>1817.22</v>
      </c>
      <c r="I4459" s="1">
        <v>43165</v>
      </c>
      <c r="J4459">
        <v>223.50980000000001</v>
      </c>
    </row>
    <row r="4460" spans="1:10" x14ac:dyDescent="0.25">
      <c r="A4460" s="1">
        <v>38797</v>
      </c>
      <c r="B4460">
        <v>1236.02</v>
      </c>
      <c r="E4460" s="1">
        <v>38589</v>
      </c>
      <c r="F4460">
        <v>1821.46</v>
      </c>
      <c r="I4460" s="1">
        <v>43166</v>
      </c>
      <c r="J4460">
        <v>223.70670000000001</v>
      </c>
    </row>
    <row r="4461" spans="1:10" x14ac:dyDescent="0.25">
      <c r="A4461" s="1">
        <v>38798</v>
      </c>
      <c r="B4461">
        <v>1236.9100000000001</v>
      </c>
      <c r="E4461" s="1">
        <v>38590</v>
      </c>
      <c r="F4461">
        <v>1810.52</v>
      </c>
      <c r="I4461" s="1">
        <v>43167</v>
      </c>
      <c r="J4461">
        <v>223.3818</v>
      </c>
    </row>
    <row r="4462" spans="1:10" x14ac:dyDescent="0.25">
      <c r="A4462" s="1">
        <v>38799</v>
      </c>
      <c r="B4462">
        <v>1235.26</v>
      </c>
      <c r="E4462" s="1">
        <v>38593</v>
      </c>
      <c r="F4462">
        <v>1821.56</v>
      </c>
      <c r="I4462" s="1">
        <v>43168</v>
      </c>
      <c r="J4462">
        <v>222.66059999999999</v>
      </c>
    </row>
    <row r="4463" spans="1:10" x14ac:dyDescent="0.25">
      <c r="A4463" s="1">
        <v>38800</v>
      </c>
      <c r="B4463">
        <v>1239.02</v>
      </c>
      <c r="E4463" s="1">
        <v>38594</v>
      </c>
      <c r="F4463">
        <v>1815.97</v>
      </c>
      <c r="I4463" s="1">
        <v>43171</v>
      </c>
      <c r="J4463">
        <v>223.16540000000001</v>
      </c>
    </row>
    <row r="4464" spans="1:10" x14ac:dyDescent="0.25">
      <c r="A4464" s="1">
        <v>38803</v>
      </c>
      <c r="B4464">
        <v>1238.0899999999999</v>
      </c>
      <c r="E4464" s="1">
        <v>38595</v>
      </c>
      <c r="F4464">
        <v>1834.48</v>
      </c>
      <c r="I4464" s="1">
        <v>43172</v>
      </c>
      <c r="J4464">
        <v>223.7756</v>
      </c>
    </row>
    <row r="4465" spans="1:10" x14ac:dyDescent="0.25">
      <c r="A4465" s="1">
        <v>38804</v>
      </c>
      <c r="B4465">
        <v>1233.8399999999999</v>
      </c>
      <c r="E4465" s="1">
        <v>38596</v>
      </c>
      <c r="F4465">
        <v>1836.37</v>
      </c>
      <c r="I4465" s="1">
        <v>43173</v>
      </c>
      <c r="J4465">
        <v>224.14609999999999</v>
      </c>
    </row>
    <row r="4466" spans="1:10" x14ac:dyDescent="0.25">
      <c r="A4466" s="1">
        <v>38805</v>
      </c>
      <c r="B4466">
        <v>1232.0999999999999</v>
      </c>
      <c r="E4466" s="1">
        <v>38597</v>
      </c>
      <c r="F4466">
        <v>1831.06</v>
      </c>
      <c r="I4466" s="1">
        <v>43174</v>
      </c>
      <c r="J4466">
        <v>224.04050000000001</v>
      </c>
    </row>
    <row r="4467" spans="1:10" x14ac:dyDescent="0.25">
      <c r="A4467" s="1">
        <v>38806</v>
      </c>
      <c r="B4467">
        <v>1229.6099999999999</v>
      </c>
      <c r="E4467" s="1">
        <v>38601</v>
      </c>
      <c r="F4467">
        <v>1854.23</v>
      </c>
      <c r="I4467" s="1">
        <v>43175</v>
      </c>
      <c r="J4467">
        <v>223.72280000000001</v>
      </c>
    </row>
    <row r="4468" spans="1:10" x14ac:dyDescent="0.25">
      <c r="A4468" s="1">
        <v>38807</v>
      </c>
      <c r="B4468">
        <v>1230.05</v>
      </c>
      <c r="E4468" s="1">
        <v>38602</v>
      </c>
      <c r="F4468">
        <v>1859</v>
      </c>
      <c r="I4468" s="1">
        <v>43178</v>
      </c>
      <c r="J4468">
        <v>224.3468</v>
      </c>
    </row>
    <row r="4469" spans="1:10" x14ac:dyDescent="0.25">
      <c r="A4469" s="1">
        <v>38810</v>
      </c>
      <c r="B4469">
        <v>1229.27</v>
      </c>
      <c r="E4469" s="1">
        <v>38603</v>
      </c>
      <c r="F4469">
        <v>1852</v>
      </c>
      <c r="I4469" s="1">
        <v>43179</v>
      </c>
      <c r="J4469">
        <v>223.56720000000001</v>
      </c>
    </row>
    <row r="4470" spans="1:10" x14ac:dyDescent="0.25">
      <c r="A4470" s="1">
        <v>38811</v>
      </c>
      <c r="B4470">
        <v>1230</v>
      </c>
      <c r="E4470" s="1">
        <v>38604</v>
      </c>
      <c r="F4470">
        <v>1866.74</v>
      </c>
      <c r="I4470" s="1">
        <v>43180</v>
      </c>
      <c r="J4470">
        <v>223.5086</v>
      </c>
    </row>
    <row r="4471" spans="1:10" x14ac:dyDescent="0.25">
      <c r="A4471" s="1">
        <v>38812</v>
      </c>
      <c r="B4471">
        <v>1232.19</v>
      </c>
      <c r="E4471" s="1">
        <v>38607</v>
      </c>
      <c r="F4471">
        <v>1865.45</v>
      </c>
      <c r="I4471" s="1">
        <v>43181</v>
      </c>
      <c r="J4471">
        <v>225.08590000000001</v>
      </c>
    </row>
    <row r="4472" spans="1:10" x14ac:dyDescent="0.25">
      <c r="A4472" s="1">
        <v>38813</v>
      </c>
      <c r="B4472">
        <v>1229.6600000000001</v>
      </c>
      <c r="E4472" s="1">
        <v>38608</v>
      </c>
      <c r="F4472">
        <v>1851.87</v>
      </c>
      <c r="I4472" s="1">
        <v>43182</v>
      </c>
      <c r="J4472">
        <v>225.76439999999999</v>
      </c>
    </row>
    <row r="4473" spans="1:10" x14ac:dyDescent="0.25">
      <c r="A4473" s="1">
        <v>38814</v>
      </c>
      <c r="B4473">
        <v>1225.8800000000001</v>
      </c>
      <c r="E4473" s="1">
        <v>38609</v>
      </c>
      <c r="F4473">
        <v>1845.84</v>
      </c>
      <c r="I4473" s="1">
        <v>43185</v>
      </c>
      <c r="J4473">
        <v>226.1328</v>
      </c>
    </row>
    <row r="4474" spans="1:10" x14ac:dyDescent="0.25">
      <c r="A4474" s="1">
        <v>38817</v>
      </c>
      <c r="B4474">
        <v>1226.18</v>
      </c>
      <c r="E4474" s="1">
        <v>38610</v>
      </c>
      <c r="F4474">
        <v>1846.76</v>
      </c>
      <c r="I4474" s="1">
        <v>43186</v>
      </c>
      <c r="J4474">
        <v>225.7105</v>
      </c>
    </row>
    <row r="4475" spans="1:10" x14ac:dyDescent="0.25">
      <c r="A4475" s="1">
        <v>38818</v>
      </c>
      <c r="B4475">
        <v>1228.08</v>
      </c>
      <c r="E4475" s="1">
        <v>38611</v>
      </c>
      <c r="F4475">
        <v>1862.11</v>
      </c>
      <c r="I4475" s="1">
        <v>43187</v>
      </c>
      <c r="J4475">
        <v>225.2807</v>
      </c>
    </row>
    <row r="4476" spans="1:10" x14ac:dyDescent="0.25">
      <c r="A4476" s="1">
        <v>38819</v>
      </c>
      <c r="B4476">
        <v>1225.93</v>
      </c>
      <c r="E4476" s="1">
        <v>38614</v>
      </c>
      <c r="F4476">
        <v>1851.74</v>
      </c>
      <c r="I4476" s="1">
        <v>43188</v>
      </c>
      <c r="J4476">
        <v>225.0838</v>
      </c>
    </row>
    <row r="4477" spans="1:10" x14ac:dyDescent="0.25">
      <c r="A4477" s="1">
        <v>38820</v>
      </c>
      <c r="B4477">
        <v>1222.79</v>
      </c>
      <c r="E4477" s="1">
        <v>38615</v>
      </c>
      <c r="F4477">
        <v>1837.2</v>
      </c>
      <c r="I4477" s="1">
        <v>43189</v>
      </c>
      <c r="J4477">
        <v>225.0615</v>
      </c>
    </row>
    <row r="4478" spans="1:10" x14ac:dyDescent="0.25">
      <c r="A4478" s="1">
        <v>38824</v>
      </c>
      <c r="B4478">
        <v>1225.42</v>
      </c>
      <c r="E4478" s="1">
        <v>38616</v>
      </c>
      <c r="F4478">
        <v>1820.49</v>
      </c>
      <c r="I4478" s="1">
        <v>43192</v>
      </c>
      <c r="J4478">
        <v>225.30500000000001</v>
      </c>
    </row>
    <row r="4479" spans="1:10" x14ac:dyDescent="0.25">
      <c r="A4479" s="1">
        <v>38825</v>
      </c>
      <c r="B4479">
        <v>1228.32</v>
      </c>
      <c r="E4479" s="1">
        <v>38617</v>
      </c>
      <c r="F4479">
        <v>1827.54</v>
      </c>
      <c r="I4479" s="1">
        <v>43193</v>
      </c>
      <c r="J4479">
        <v>224.7834</v>
      </c>
    </row>
    <row r="4480" spans="1:10" x14ac:dyDescent="0.25">
      <c r="A4480" s="1">
        <v>38826</v>
      </c>
      <c r="B4480">
        <v>1226.21</v>
      </c>
      <c r="E4480" s="1">
        <v>38618</v>
      </c>
      <c r="F4480">
        <v>1828.54</v>
      </c>
      <c r="I4480" s="1">
        <v>43194</v>
      </c>
      <c r="J4480">
        <v>224.9932</v>
      </c>
    </row>
    <row r="4481" spans="1:10" x14ac:dyDescent="0.25">
      <c r="A4481" s="1">
        <v>38827</v>
      </c>
      <c r="B4481">
        <v>1225.75</v>
      </c>
      <c r="E4481" s="1">
        <v>38621</v>
      </c>
      <c r="F4481">
        <v>1829.05</v>
      </c>
      <c r="I4481" s="1">
        <v>43195</v>
      </c>
      <c r="J4481">
        <v>223.5146</v>
      </c>
    </row>
    <row r="4482" spans="1:10" x14ac:dyDescent="0.25">
      <c r="A4482" s="1">
        <v>38828</v>
      </c>
      <c r="B4482">
        <v>1227.3900000000001</v>
      </c>
      <c r="E4482" s="1">
        <v>38622</v>
      </c>
      <c r="F4482">
        <v>1829.13</v>
      </c>
      <c r="I4482" s="1">
        <v>43196</v>
      </c>
      <c r="J4482">
        <v>224.1936</v>
      </c>
    </row>
    <row r="4483" spans="1:10" x14ac:dyDescent="0.25">
      <c r="A4483" s="1">
        <v>38831</v>
      </c>
      <c r="B4483">
        <v>1229.55</v>
      </c>
      <c r="E4483" s="1">
        <v>38623</v>
      </c>
      <c r="F4483">
        <v>1831.32</v>
      </c>
      <c r="I4483" s="1">
        <v>43199</v>
      </c>
      <c r="J4483">
        <v>224.5566</v>
      </c>
    </row>
    <row r="4484" spans="1:10" x14ac:dyDescent="0.25">
      <c r="A4484" s="1">
        <v>38832</v>
      </c>
      <c r="B4484">
        <v>1225.24</v>
      </c>
      <c r="E4484" s="1">
        <v>38624</v>
      </c>
      <c r="F4484">
        <v>1847.62</v>
      </c>
      <c r="I4484" s="1">
        <v>43200</v>
      </c>
      <c r="J4484">
        <v>224.62440000000001</v>
      </c>
    </row>
    <row r="4485" spans="1:10" x14ac:dyDescent="0.25">
      <c r="A4485" s="1">
        <v>38833</v>
      </c>
      <c r="B4485">
        <v>1223.3800000000001</v>
      </c>
      <c r="E4485" s="1">
        <v>38625</v>
      </c>
      <c r="F4485">
        <v>1849.33</v>
      </c>
      <c r="I4485" s="1">
        <v>43201</v>
      </c>
      <c r="J4485">
        <v>225.38480000000001</v>
      </c>
    </row>
    <row r="4486" spans="1:10" x14ac:dyDescent="0.25">
      <c r="A4486" s="1">
        <v>38834</v>
      </c>
      <c r="B4486">
        <v>1225.67</v>
      </c>
      <c r="E4486" s="1">
        <v>38628</v>
      </c>
      <c r="F4486">
        <v>1846.17</v>
      </c>
      <c r="I4486" s="1">
        <v>43202</v>
      </c>
      <c r="J4486">
        <v>224.3999</v>
      </c>
    </row>
    <row r="4487" spans="1:10" x14ac:dyDescent="0.25">
      <c r="A4487" s="1">
        <v>38835</v>
      </c>
      <c r="B4487">
        <v>1227.82</v>
      </c>
      <c r="E4487" s="1">
        <v>38629</v>
      </c>
      <c r="F4487">
        <v>1827.96</v>
      </c>
      <c r="I4487" s="1">
        <v>43203</v>
      </c>
      <c r="J4487">
        <v>224.34450000000001</v>
      </c>
    </row>
    <row r="4488" spans="1:10" x14ac:dyDescent="0.25">
      <c r="A4488" s="1">
        <v>38838</v>
      </c>
      <c r="B4488">
        <v>1224.3699999999999</v>
      </c>
      <c r="E4488" s="1">
        <v>38630</v>
      </c>
      <c r="F4488">
        <v>1801.4</v>
      </c>
      <c r="I4488" s="1">
        <v>43206</v>
      </c>
      <c r="J4488">
        <v>224.69120000000001</v>
      </c>
    </row>
    <row r="4489" spans="1:10" x14ac:dyDescent="0.25">
      <c r="A4489" s="1">
        <v>38839</v>
      </c>
      <c r="B4489">
        <v>1225.3800000000001</v>
      </c>
      <c r="E4489" s="1">
        <v>38631</v>
      </c>
      <c r="F4489">
        <v>1794.04</v>
      </c>
      <c r="I4489" s="1">
        <v>43207</v>
      </c>
      <c r="J4489">
        <v>224.8417</v>
      </c>
    </row>
    <row r="4490" spans="1:10" x14ac:dyDescent="0.25">
      <c r="A4490" s="1">
        <v>38840</v>
      </c>
      <c r="B4490">
        <v>1223.45</v>
      </c>
      <c r="E4490" s="1">
        <v>38632</v>
      </c>
      <c r="F4490">
        <v>1800.71</v>
      </c>
      <c r="I4490" s="1">
        <v>43208</v>
      </c>
      <c r="J4490">
        <v>224.74010000000001</v>
      </c>
    </row>
    <row r="4491" spans="1:10" x14ac:dyDescent="0.25">
      <c r="A4491" s="1">
        <v>38841</v>
      </c>
      <c r="B4491">
        <v>1223.33</v>
      </c>
      <c r="E4491" s="1">
        <v>38635</v>
      </c>
      <c r="F4491">
        <v>1787.8</v>
      </c>
      <c r="I4491" s="1">
        <v>43209</v>
      </c>
      <c r="J4491">
        <v>224.0179</v>
      </c>
    </row>
    <row r="4492" spans="1:10" x14ac:dyDescent="0.25">
      <c r="A4492" s="1">
        <v>38842</v>
      </c>
      <c r="B4492">
        <v>1225.96</v>
      </c>
      <c r="E4492" s="1">
        <v>38636</v>
      </c>
      <c r="F4492">
        <v>1784.22</v>
      </c>
      <c r="I4492" s="1">
        <v>43210</v>
      </c>
      <c r="J4492">
        <v>222.72300000000001</v>
      </c>
    </row>
    <row r="4493" spans="1:10" x14ac:dyDescent="0.25">
      <c r="A4493" s="1">
        <v>38845</v>
      </c>
      <c r="B4493">
        <v>1225.9000000000001</v>
      </c>
      <c r="E4493" s="1">
        <v>38637</v>
      </c>
      <c r="F4493">
        <v>1773.6</v>
      </c>
      <c r="I4493" s="1">
        <v>43213</v>
      </c>
      <c r="J4493">
        <v>221.5498</v>
      </c>
    </row>
    <row r="4494" spans="1:10" x14ac:dyDescent="0.25">
      <c r="A4494" s="1">
        <v>38846</v>
      </c>
      <c r="B4494">
        <v>1225.79</v>
      </c>
      <c r="E4494" s="1">
        <v>38638</v>
      </c>
      <c r="F4494">
        <v>1772.36</v>
      </c>
      <c r="I4494" s="1">
        <v>43214</v>
      </c>
      <c r="J4494">
        <v>221.0359</v>
      </c>
    </row>
    <row r="4495" spans="1:10" x14ac:dyDescent="0.25">
      <c r="A4495" s="1">
        <v>38847</v>
      </c>
      <c r="B4495">
        <v>1225.75</v>
      </c>
      <c r="E4495" s="1">
        <v>38639</v>
      </c>
      <c r="F4495">
        <v>1787.01</v>
      </c>
      <c r="I4495" s="1">
        <v>43215</v>
      </c>
      <c r="J4495">
        <v>220.45079999999999</v>
      </c>
    </row>
    <row r="4496" spans="1:10" x14ac:dyDescent="0.25">
      <c r="A4496" s="1">
        <v>38848</v>
      </c>
      <c r="B4496">
        <v>1224.51</v>
      </c>
      <c r="E4496" s="1">
        <v>38642</v>
      </c>
      <c r="F4496">
        <v>1792.33</v>
      </c>
      <c r="I4496" s="1">
        <v>43216</v>
      </c>
      <c r="J4496">
        <v>220.40129999999999</v>
      </c>
    </row>
    <row r="4497" spans="1:10" x14ac:dyDescent="0.25">
      <c r="A4497" s="1">
        <v>38849</v>
      </c>
      <c r="B4497">
        <v>1221.72</v>
      </c>
      <c r="E4497" s="1">
        <v>38643</v>
      </c>
      <c r="F4497">
        <v>1774.32</v>
      </c>
      <c r="I4497" s="1">
        <v>43217</v>
      </c>
      <c r="J4497">
        <v>220.73480000000001</v>
      </c>
    </row>
    <row r="4498" spans="1:10" x14ac:dyDescent="0.25">
      <c r="A4498" s="1">
        <v>38852</v>
      </c>
      <c r="B4498">
        <v>1223.9100000000001</v>
      </c>
      <c r="E4498" s="1">
        <v>38644</v>
      </c>
      <c r="F4498">
        <v>1801.01</v>
      </c>
      <c r="I4498" s="1">
        <v>43220</v>
      </c>
      <c r="J4498">
        <v>220.54429999999999</v>
      </c>
    </row>
    <row r="4499" spans="1:10" x14ac:dyDescent="0.25">
      <c r="A4499" s="1">
        <v>38853</v>
      </c>
      <c r="B4499">
        <v>1226.8900000000001</v>
      </c>
      <c r="E4499" s="1">
        <v>38645</v>
      </c>
      <c r="F4499">
        <v>1774.02</v>
      </c>
      <c r="I4499" s="1">
        <v>43221</v>
      </c>
      <c r="J4499">
        <v>219.58949999999999</v>
      </c>
    </row>
    <row r="4500" spans="1:10" x14ac:dyDescent="0.25">
      <c r="A4500" s="1">
        <v>38854</v>
      </c>
      <c r="B4500">
        <v>1224.25</v>
      </c>
      <c r="E4500" s="1">
        <v>38646</v>
      </c>
      <c r="F4500">
        <v>1776.73</v>
      </c>
      <c r="I4500" s="1">
        <v>43222</v>
      </c>
      <c r="J4500">
        <v>219.0761</v>
      </c>
    </row>
    <row r="4501" spans="1:10" x14ac:dyDescent="0.25">
      <c r="A4501" s="1">
        <v>38855</v>
      </c>
      <c r="B4501">
        <v>1228.54</v>
      </c>
      <c r="E4501" s="1">
        <v>38649</v>
      </c>
      <c r="F4501">
        <v>1806.59</v>
      </c>
      <c r="I4501" s="1">
        <v>43223</v>
      </c>
      <c r="J4501">
        <v>219.8459</v>
      </c>
    </row>
    <row r="4502" spans="1:10" x14ac:dyDescent="0.25">
      <c r="A4502" s="1">
        <v>38856</v>
      </c>
      <c r="B4502">
        <v>1229.1400000000001</v>
      </c>
      <c r="E4502" s="1">
        <v>38650</v>
      </c>
      <c r="F4502">
        <v>1802.3</v>
      </c>
      <c r="I4502" s="1">
        <v>43224</v>
      </c>
      <c r="J4502">
        <v>219.56649999999999</v>
      </c>
    </row>
    <row r="4503" spans="1:10" x14ac:dyDescent="0.25">
      <c r="A4503" s="1">
        <v>38859</v>
      </c>
      <c r="B4503">
        <v>1230.1400000000001</v>
      </c>
      <c r="E4503" s="1">
        <v>38651</v>
      </c>
      <c r="F4503">
        <v>1794.56</v>
      </c>
      <c r="I4503" s="1">
        <v>43227</v>
      </c>
      <c r="J4503">
        <v>219.4426</v>
      </c>
    </row>
    <row r="4504" spans="1:10" x14ac:dyDescent="0.25">
      <c r="A4504" s="1">
        <v>38860</v>
      </c>
      <c r="B4504">
        <v>1228.8699999999999</v>
      </c>
      <c r="E4504" s="1">
        <v>38652</v>
      </c>
      <c r="F4504">
        <v>1776.01</v>
      </c>
      <c r="I4504" s="1">
        <v>43228</v>
      </c>
      <c r="J4504">
        <v>218.71619999999999</v>
      </c>
    </row>
    <row r="4505" spans="1:10" x14ac:dyDescent="0.25">
      <c r="A4505" s="1">
        <v>38861</v>
      </c>
      <c r="B4505">
        <v>1230.26</v>
      </c>
      <c r="E4505" s="1">
        <v>38653</v>
      </c>
      <c r="F4505">
        <v>1805.56</v>
      </c>
      <c r="I4505" s="1">
        <v>43229</v>
      </c>
      <c r="J4505">
        <v>218.41319999999999</v>
      </c>
    </row>
    <row r="4506" spans="1:10" x14ac:dyDescent="0.25">
      <c r="A4506" s="1">
        <v>38862</v>
      </c>
      <c r="B4506">
        <v>1228.48</v>
      </c>
      <c r="E4506" s="1">
        <v>38656</v>
      </c>
      <c r="F4506">
        <v>1818.5</v>
      </c>
      <c r="I4506" s="1">
        <v>43230</v>
      </c>
      <c r="J4506">
        <v>218.70050000000001</v>
      </c>
    </row>
    <row r="4507" spans="1:10" x14ac:dyDescent="0.25">
      <c r="A4507" s="1">
        <v>38863</v>
      </c>
      <c r="B4507">
        <v>1230.01</v>
      </c>
      <c r="E4507" s="1">
        <v>38657</v>
      </c>
      <c r="F4507">
        <v>1812.11</v>
      </c>
      <c r="I4507" s="1">
        <v>43231</v>
      </c>
      <c r="J4507">
        <v>219.32060000000001</v>
      </c>
    </row>
    <row r="4508" spans="1:10" x14ac:dyDescent="0.25">
      <c r="A4508" s="1">
        <v>38867</v>
      </c>
      <c r="B4508">
        <v>1228.57</v>
      </c>
      <c r="E4508" s="1">
        <v>38658</v>
      </c>
      <c r="F4508">
        <v>1830.43</v>
      </c>
      <c r="I4508" s="1">
        <v>43234</v>
      </c>
      <c r="J4508">
        <v>219.1095</v>
      </c>
    </row>
    <row r="4509" spans="1:10" x14ac:dyDescent="0.25">
      <c r="A4509" s="1">
        <v>38868</v>
      </c>
      <c r="B4509">
        <v>1226.51</v>
      </c>
      <c r="E4509" s="1">
        <v>38659</v>
      </c>
      <c r="F4509">
        <v>1838.86</v>
      </c>
      <c r="I4509" s="1">
        <v>43235</v>
      </c>
      <c r="J4509">
        <v>217.35839999999999</v>
      </c>
    </row>
    <row r="4510" spans="1:10" x14ac:dyDescent="0.25">
      <c r="A4510" s="1">
        <v>38869</v>
      </c>
      <c r="B4510">
        <v>1227.28</v>
      </c>
      <c r="E4510" s="1">
        <v>38660</v>
      </c>
      <c r="F4510">
        <v>1839.16</v>
      </c>
      <c r="I4510" s="1">
        <v>43236</v>
      </c>
      <c r="J4510">
        <v>216.8229</v>
      </c>
    </row>
    <row r="4511" spans="1:10" x14ac:dyDescent="0.25">
      <c r="A4511" s="1">
        <v>38870</v>
      </c>
      <c r="B4511">
        <v>1234.79</v>
      </c>
      <c r="E4511" s="1">
        <v>38663</v>
      </c>
      <c r="F4511">
        <v>1843.27</v>
      </c>
      <c r="I4511" s="1">
        <v>43237</v>
      </c>
      <c r="J4511">
        <v>216.31610000000001</v>
      </c>
    </row>
    <row r="4512" spans="1:10" x14ac:dyDescent="0.25">
      <c r="A4512" s="1">
        <v>38873</v>
      </c>
      <c r="B4512">
        <v>1233.49</v>
      </c>
      <c r="E4512" s="1">
        <v>38664</v>
      </c>
      <c r="F4512">
        <v>1837.8</v>
      </c>
      <c r="I4512" s="1">
        <v>43238</v>
      </c>
      <c r="J4512">
        <v>216.4494</v>
      </c>
    </row>
    <row r="4513" spans="1:10" x14ac:dyDescent="0.25">
      <c r="A4513" s="1">
        <v>38874</v>
      </c>
      <c r="B4513">
        <v>1234.1300000000001</v>
      </c>
      <c r="E4513" s="1">
        <v>38665</v>
      </c>
      <c r="F4513">
        <v>1841</v>
      </c>
      <c r="I4513" s="1">
        <v>43241</v>
      </c>
      <c r="J4513">
        <v>215.85890000000001</v>
      </c>
    </row>
    <row r="4514" spans="1:10" x14ac:dyDescent="0.25">
      <c r="A4514" s="1">
        <v>38875</v>
      </c>
      <c r="B4514">
        <v>1232.8599999999999</v>
      </c>
      <c r="E4514" s="1">
        <v>38666</v>
      </c>
      <c r="F4514">
        <v>1856.9</v>
      </c>
      <c r="I4514" s="1">
        <v>43242</v>
      </c>
      <c r="J4514">
        <v>216.20050000000001</v>
      </c>
    </row>
    <row r="4515" spans="1:10" x14ac:dyDescent="0.25">
      <c r="A4515" s="1">
        <v>38876</v>
      </c>
      <c r="B4515">
        <v>1234.71</v>
      </c>
      <c r="E4515" s="1">
        <v>38667</v>
      </c>
      <c r="F4515">
        <v>1862.56</v>
      </c>
      <c r="I4515" s="1">
        <v>43243</v>
      </c>
      <c r="J4515">
        <v>216.7287</v>
      </c>
    </row>
    <row r="4516" spans="1:10" x14ac:dyDescent="0.25">
      <c r="A4516" s="1">
        <v>38877</v>
      </c>
      <c r="B4516">
        <v>1235.3499999999999</v>
      </c>
      <c r="E4516" s="1">
        <v>38670</v>
      </c>
      <c r="F4516">
        <v>1861.25</v>
      </c>
      <c r="I4516" s="1">
        <v>43244</v>
      </c>
      <c r="J4516">
        <v>217.78309999999999</v>
      </c>
    </row>
    <row r="4517" spans="1:10" x14ac:dyDescent="0.25">
      <c r="A4517" s="1">
        <v>38880</v>
      </c>
      <c r="B4517">
        <v>1235.3900000000001</v>
      </c>
      <c r="E4517" s="1">
        <v>38671</v>
      </c>
      <c r="F4517">
        <v>1854.28</v>
      </c>
      <c r="I4517" s="1">
        <v>43245</v>
      </c>
      <c r="J4517">
        <v>217.488</v>
      </c>
    </row>
    <row r="4518" spans="1:10" x14ac:dyDescent="0.25">
      <c r="A4518" s="1">
        <v>38881</v>
      </c>
      <c r="B4518">
        <v>1236.75</v>
      </c>
      <c r="E4518" s="1">
        <v>38672</v>
      </c>
      <c r="F4518">
        <v>1857.97</v>
      </c>
      <c r="I4518" s="1">
        <v>43248</v>
      </c>
      <c r="J4518">
        <v>217.2662</v>
      </c>
    </row>
    <row r="4519" spans="1:10" x14ac:dyDescent="0.25">
      <c r="A4519" s="1">
        <v>38882</v>
      </c>
      <c r="B4519">
        <v>1231.57</v>
      </c>
      <c r="E4519" s="1">
        <v>38673</v>
      </c>
      <c r="F4519">
        <v>1875.49</v>
      </c>
      <c r="I4519" s="1">
        <v>43249</v>
      </c>
      <c r="J4519">
        <v>217.4975</v>
      </c>
    </row>
    <row r="4520" spans="1:10" x14ac:dyDescent="0.25">
      <c r="A4520" s="1">
        <v>38883</v>
      </c>
      <c r="B4520">
        <v>1228.82</v>
      </c>
      <c r="E4520" s="1">
        <v>38674</v>
      </c>
      <c r="F4520">
        <v>1883.99</v>
      </c>
      <c r="I4520" s="1">
        <v>43250</v>
      </c>
      <c r="J4520">
        <v>217.5788</v>
      </c>
    </row>
    <row r="4521" spans="1:10" x14ac:dyDescent="0.25">
      <c r="A4521" s="1">
        <v>38884</v>
      </c>
      <c r="B4521">
        <v>1227.3800000000001</v>
      </c>
      <c r="E4521" s="1">
        <v>38677</v>
      </c>
      <c r="F4521">
        <v>1893.93</v>
      </c>
      <c r="I4521" s="1">
        <v>43251</v>
      </c>
      <c r="J4521">
        <v>218.43600000000001</v>
      </c>
    </row>
    <row r="4522" spans="1:10" x14ac:dyDescent="0.25">
      <c r="A4522" s="1">
        <v>38887</v>
      </c>
      <c r="B4522">
        <v>1226.9100000000001</v>
      </c>
      <c r="E4522" s="1">
        <v>38678</v>
      </c>
      <c r="F4522">
        <v>1903.66</v>
      </c>
      <c r="I4522" s="1">
        <v>43252</v>
      </c>
      <c r="J4522">
        <v>217.55850000000001</v>
      </c>
    </row>
    <row r="4523" spans="1:10" x14ac:dyDescent="0.25">
      <c r="A4523" s="1">
        <v>38888</v>
      </c>
      <c r="B4523">
        <v>1226.1600000000001</v>
      </c>
      <c r="E4523" s="1">
        <v>38679</v>
      </c>
      <c r="F4523">
        <v>1910.39</v>
      </c>
      <c r="I4523" s="1">
        <v>43255</v>
      </c>
      <c r="J4523">
        <v>217.6995</v>
      </c>
    </row>
    <row r="4524" spans="1:10" x14ac:dyDescent="0.25">
      <c r="A4524" s="1">
        <v>38889</v>
      </c>
      <c r="B4524">
        <v>1226.17</v>
      </c>
      <c r="E4524" s="1">
        <v>38681</v>
      </c>
      <c r="F4524">
        <v>1914.41</v>
      </c>
      <c r="I4524" s="1">
        <v>43256</v>
      </c>
      <c r="J4524">
        <v>217.4014</v>
      </c>
    </row>
    <row r="4525" spans="1:10" x14ac:dyDescent="0.25">
      <c r="A4525" s="1">
        <v>38890</v>
      </c>
      <c r="B4525">
        <v>1223.6300000000001</v>
      </c>
      <c r="E4525" s="1">
        <v>38684</v>
      </c>
      <c r="F4525">
        <v>1898.37</v>
      </c>
      <c r="I4525" s="1">
        <v>43257</v>
      </c>
      <c r="J4525">
        <v>217.1592</v>
      </c>
    </row>
    <row r="4526" spans="1:10" x14ac:dyDescent="0.25">
      <c r="A4526" s="1">
        <v>38891</v>
      </c>
      <c r="B4526">
        <v>1221.68</v>
      </c>
      <c r="E4526" s="1">
        <v>38685</v>
      </c>
      <c r="F4526">
        <v>1898.74</v>
      </c>
      <c r="I4526" s="1">
        <v>43258</v>
      </c>
      <c r="J4526">
        <v>217.3768</v>
      </c>
    </row>
    <row r="4527" spans="1:10" x14ac:dyDescent="0.25">
      <c r="A4527" s="1">
        <v>38894</v>
      </c>
      <c r="B4527">
        <v>1221.5</v>
      </c>
      <c r="E4527" s="1">
        <v>38686</v>
      </c>
      <c r="F4527">
        <v>1887.28</v>
      </c>
      <c r="I4527" s="1">
        <v>43259</v>
      </c>
      <c r="J4527">
        <v>217.3691</v>
      </c>
    </row>
    <row r="4528" spans="1:10" x14ac:dyDescent="0.25">
      <c r="A4528" s="1">
        <v>38895</v>
      </c>
      <c r="B4528">
        <v>1223.5899999999999</v>
      </c>
      <c r="E4528" s="1">
        <v>38687</v>
      </c>
      <c r="F4528">
        <v>1910.23</v>
      </c>
      <c r="I4528" s="1">
        <v>43262</v>
      </c>
      <c r="J4528">
        <v>217.34800000000001</v>
      </c>
    </row>
    <row r="4529" spans="1:10" x14ac:dyDescent="0.25">
      <c r="A4529" s="1">
        <v>38896</v>
      </c>
      <c r="B4529">
        <v>1221.76</v>
      </c>
      <c r="E4529" s="1">
        <v>38688</v>
      </c>
      <c r="F4529">
        <v>1910.86</v>
      </c>
      <c r="I4529" s="1">
        <v>43263</v>
      </c>
      <c r="J4529">
        <v>216.97909999999999</v>
      </c>
    </row>
    <row r="4530" spans="1:10" x14ac:dyDescent="0.25">
      <c r="A4530" s="1">
        <v>38897</v>
      </c>
      <c r="B4530">
        <v>1225.07</v>
      </c>
      <c r="E4530" s="1">
        <v>38691</v>
      </c>
      <c r="F4530">
        <v>1906.42</v>
      </c>
      <c r="I4530" s="1">
        <v>43264</v>
      </c>
      <c r="J4530">
        <v>216.96780000000001</v>
      </c>
    </row>
    <row r="4531" spans="1:10" x14ac:dyDescent="0.25">
      <c r="A4531" s="1">
        <v>38898</v>
      </c>
      <c r="B4531">
        <v>1229.1099999999999</v>
      </c>
      <c r="E4531" s="1">
        <v>38692</v>
      </c>
      <c r="F4531">
        <v>1908.89</v>
      </c>
      <c r="I4531" s="1">
        <v>43265</v>
      </c>
      <c r="J4531">
        <v>216.7551</v>
      </c>
    </row>
    <row r="4532" spans="1:10" x14ac:dyDescent="0.25">
      <c r="A4532" s="1">
        <v>38901</v>
      </c>
      <c r="B4532">
        <v>1228.93</v>
      </c>
      <c r="E4532" s="1">
        <v>38693</v>
      </c>
      <c r="F4532">
        <v>1899.69</v>
      </c>
      <c r="I4532" s="1">
        <v>43266</v>
      </c>
      <c r="J4532">
        <v>216.5549</v>
      </c>
    </row>
    <row r="4533" spans="1:10" x14ac:dyDescent="0.25">
      <c r="A4533" s="1">
        <v>38903</v>
      </c>
      <c r="B4533">
        <v>1224.76</v>
      </c>
      <c r="E4533" s="1">
        <v>38694</v>
      </c>
      <c r="F4533">
        <v>1897.57</v>
      </c>
      <c r="I4533" s="1">
        <v>43269</v>
      </c>
      <c r="J4533">
        <v>216.511</v>
      </c>
    </row>
    <row r="4534" spans="1:10" x14ac:dyDescent="0.25">
      <c r="A4534" s="1">
        <v>38904</v>
      </c>
      <c r="B4534">
        <v>1227.23</v>
      </c>
      <c r="E4534" s="1">
        <v>38695</v>
      </c>
      <c r="F4534">
        <v>1902.92</v>
      </c>
      <c r="I4534" s="1">
        <v>43270</v>
      </c>
      <c r="J4534">
        <v>216.7313</v>
      </c>
    </row>
    <row r="4535" spans="1:10" x14ac:dyDescent="0.25">
      <c r="A4535" s="1">
        <v>38905</v>
      </c>
      <c r="B4535">
        <v>1230.69</v>
      </c>
      <c r="E4535" s="1">
        <v>38698</v>
      </c>
      <c r="F4535">
        <v>1904.59</v>
      </c>
      <c r="I4535" s="1">
        <v>43271</v>
      </c>
      <c r="J4535">
        <v>216.54920000000001</v>
      </c>
    </row>
    <row r="4536" spans="1:10" x14ac:dyDescent="0.25">
      <c r="A4536" s="1">
        <v>38908</v>
      </c>
      <c r="B4536">
        <v>1231.3800000000001</v>
      </c>
      <c r="E4536" s="1">
        <v>38699</v>
      </c>
      <c r="F4536">
        <v>1915.3</v>
      </c>
      <c r="I4536" s="1">
        <v>43272</v>
      </c>
      <c r="J4536">
        <v>216.7381</v>
      </c>
    </row>
    <row r="4537" spans="1:10" x14ac:dyDescent="0.25">
      <c r="A4537" s="1">
        <v>38909</v>
      </c>
      <c r="B4537">
        <v>1232.98</v>
      </c>
      <c r="E4537" s="1">
        <v>38700</v>
      </c>
      <c r="F4537">
        <v>1923.44</v>
      </c>
      <c r="I4537" s="1">
        <v>43273</v>
      </c>
      <c r="J4537">
        <v>216.98699999999999</v>
      </c>
    </row>
    <row r="4538" spans="1:10" x14ac:dyDescent="0.25">
      <c r="A4538" s="1">
        <v>38910</v>
      </c>
      <c r="B4538">
        <v>1233.1500000000001</v>
      </c>
      <c r="E4538" s="1">
        <v>38701</v>
      </c>
      <c r="F4538">
        <v>1920.85</v>
      </c>
      <c r="I4538" s="1">
        <v>43276</v>
      </c>
      <c r="J4538">
        <v>217.33709999999999</v>
      </c>
    </row>
    <row r="4539" spans="1:10" x14ac:dyDescent="0.25">
      <c r="A4539" s="1">
        <v>38911</v>
      </c>
      <c r="B4539">
        <v>1234.72</v>
      </c>
      <c r="E4539" s="1">
        <v>38702</v>
      </c>
      <c r="F4539">
        <v>1915.4</v>
      </c>
      <c r="I4539" s="1">
        <v>43277</v>
      </c>
      <c r="J4539">
        <v>216.94569999999999</v>
      </c>
    </row>
    <row r="4540" spans="1:10" x14ac:dyDescent="0.25">
      <c r="A4540" s="1">
        <v>38912</v>
      </c>
      <c r="B4540">
        <v>1235.44</v>
      </c>
      <c r="E4540" s="1">
        <v>38705</v>
      </c>
      <c r="F4540">
        <v>1904.21</v>
      </c>
      <c r="I4540" s="1">
        <v>43278</v>
      </c>
      <c r="J4540">
        <v>216.5564</v>
      </c>
    </row>
    <row r="4541" spans="1:10" x14ac:dyDescent="0.25">
      <c r="A4541" s="1">
        <v>38915</v>
      </c>
      <c r="B4541">
        <v>1235.44</v>
      </c>
      <c r="E4541" s="1">
        <v>38706</v>
      </c>
      <c r="F4541">
        <v>1903.81</v>
      </c>
      <c r="I4541" s="1">
        <v>43279</v>
      </c>
      <c r="J4541">
        <v>216.41900000000001</v>
      </c>
    </row>
    <row r="4542" spans="1:10" x14ac:dyDescent="0.25">
      <c r="A4542" s="1">
        <v>38916</v>
      </c>
      <c r="B4542">
        <v>1232.04</v>
      </c>
      <c r="E4542" s="1">
        <v>38707</v>
      </c>
      <c r="F4542">
        <v>1908.65</v>
      </c>
      <c r="I4542" s="1">
        <v>43280</v>
      </c>
      <c r="J4542">
        <v>217.13900000000001</v>
      </c>
    </row>
    <row r="4543" spans="1:10" x14ac:dyDescent="0.25">
      <c r="A4543" s="1">
        <v>38917</v>
      </c>
      <c r="B4543">
        <v>1236.98</v>
      </c>
      <c r="E4543" s="1">
        <v>38708</v>
      </c>
      <c r="F4543">
        <v>1917.16</v>
      </c>
      <c r="I4543" s="1">
        <v>43283</v>
      </c>
      <c r="J4543">
        <v>216.70840000000001</v>
      </c>
    </row>
    <row r="4544" spans="1:10" x14ac:dyDescent="0.25">
      <c r="A4544" s="1">
        <v>38918</v>
      </c>
      <c r="B4544">
        <v>1239.47</v>
      </c>
      <c r="E4544" s="1">
        <v>38709</v>
      </c>
      <c r="F4544">
        <v>1918.25</v>
      </c>
      <c r="I4544" s="1">
        <v>43284</v>
      </c>
      <c r="J4544">
        <v>217.2867</v>
      </c>
    </row>
    <row r="4545" spans="1:10" x14ac:dyDescent="0.25">
      <c r="A4545" s="1">
        <v>38919</v>
      </c>
      <c r="B4545">
        <v>1238.76</v>
      </c>
      <c r="E4545" s="1">
        <v>38713</v>
      </c>
      <c r="F4545">
        <v>1899.93</v>
      </c>
      <c r="I4545" s="1">
        <v>43285</v>
      </c>
      <c r="J4545">
        <v>217.35589999999999</v>
      </c>
    </row>
    <row r="4546" spans="1:10" x14ac:dyDescent="0.25">
      <c r="A4546" s="1">
        <v>38922</v>
      </c>
      <c r="B4546">
        <v>1239.3699999999999</v>
      </c>
      <c r="E4546" s="1">
        <v>38714</v>
      </c>
      <c r="F4546">
        <v>1902.74</v>
      </c>
      <c r="I4546" s="1">
        <v>43286</v>
      </c>
      <c r="J4546">
        <v>217.71729999999999</v>
      </c>
    </row>
    <row r="4547" spans="1:10" x14ac:dyDescent="0.25">
      <c r="A4547" s="1">
        <v>38923</v>
      </c>
      <c r="B4547">
        <v>1238.25</v>
      </c>
      <c r="E4547" s="1">
        <v>38715</v>
      </c>
      <c r="F4547">
        <v>1897.2</v>
      </c>
      <c r="I4547" s="1">
        <v>43287</v>
      </c>
      <c r="J4547">
        <v>218.22919999999999</v>
      </c>
    </row>
    <row r="4548" spans="1:10" x14ac:dyDescent="0.25">
      <c r="A4548" s="1">
        <v>38924</v>
      </c>
      <c r="B4548">
        <v>1240.54</v>
      </c>
      <c r="E4548" s="1">
        <v>38716</v>
      </c>
      <c r="F4548">
        <v>1887.94</v>
      </c>
      <c r="I4548" s="1">
        <v>43290</v>
      </c>
      <c r="J4548">
        <v>218.0369</v>
      </c>
    </row>
    <row r="4549" spans="1:10" x14ac:dyDescent="0.25">
      <c r="A4549" s="1">
        <v>38925</v>
      </c>
      <c r="B4549">
        <v>1240.8699999999999</v>
      </c>
      <c r="E4549" s="1">
        <v>38720</v>
      </c>
      <c r="F4549">
        <v>1918.96</v>
      </c>
      <c r="I4549" s="1">
        <v>43291</v>
      </c>
      <c r="J4549">
        <v>217.41569999999999</v>
      </c>
    </row>
    <row r="4550" spans="1:10" x14ac:dyDescent="0.25">
      <c r="A4550" s="1">
        <v>38926</v>
      </c>
      <c r="B4550">
        <v>1244.8699999999999</v>
      </c>
      <c r="E4550" s="1">
        <v>38721</v>
      </c>
      <c r="F4550">
        <v>1926.39</v>
      </c>
      <c r="I4550" s="1">
        <v>43292</v>
      </c>
      <c r="J4550">
        <v>217.4297</v>
      </c>
    </row>
    <row r="4551" spans="1:10" x14ac:dyDescent="0.25">
      <c r="A4551" s="1">
        <v>38929</v>
      </c>
      <c r="B4551">
        <v>1245.73</v>
      </c>
      <c r="E4551" s="1">
        <v>38722</v>
      </c>
      <c r="F4551">
        <v>1926.44</v>
      </c>
      <c r="I4551" s="1">
        <v>43293</v>
      </c>
      <c r="J4551">
        <v>216.58959999999999</v>
      </c>
    </row>
    <row r="4552" spans="1:10" x14ac:dyDescent="0.25">
      <c r="A4552" s="1">
        <v>38930</v>
      </c>
      <c r="B4552">
        <v>1246.4100000000001</v>
      </c>
      <c r="E4552" s="1">
        <v>38723</v>
      </c>
      <c r="F4552">
        <v>1945.02</v>
      </c>
      <c r="I4552" s="1">
        <v>43294</v>
      </c>
      <c r="J4552">
        <v>216.6635</v>
      </c>
    </row>
    <row r="4553" spans="1:10" x14ac:dyDescent="0.25">
      <c r="A4553" s="1">
        <v>38931</v>
      </c>
      <c r="B4553">
        <v>1247.75</v>
      </c>
      <c r="E4553" s="1">
        <v>38726</v>
      </c>
      <c r="F4553">
        <v>1952.13</v>
      </c>
      <c r="I4553" s="1">
        <v>43297</v>
      </c>
      <c r="J4553">
        <v>216.70339999999999</v>
      </c>
    </row>
    <row r="4554" spans="1:10" x14ac:dyDescent="0.25">
      <c r="A4554" s="1">
        <v>38932</v>
      </c>
      <c r="B4554">
        <v>1248.03</v>
      </c>
      <c r="E4554" s="1">
        <v>38727</v>
      </c>
      <c r="F4554">
        <v>1951.53</v>
      </c>
      <c r="I4554" s="1">
        <v>43298</v>
      </c>
      <c r="J4554">
        <v>216.46510000000001</v>
      </c>
    </row>
    <row r="4555" spans="1:10" x14ac:dyDescent="0.25">
      <c r="A4555" s="1">
        <v>38933</v>
      </c>
      <c r="B4555">
        <v>1251.5999999999999</v>
      </c>
      <c r="E4555" s="1">
        <v>38728</v>
      </c>
      <c r="F4555">
        <v>1958.56</v>
      </c>
      <c r="I4555" s="1">
        <v>43299</v>
      </c>
      <c r="J4555">
        <v>216.0421</v>
      </c>
    </row>
    <row r="4556" spans="1:10" x14ac:dyDescent="0.25">
      <c r="A4556" s="1">
        <v>38936</v>
      </c>
      <c r="B4556">
        <v>1250.6500000000001</v>
      </c>
      <c r="E4556" s="1">
        <v>38729</v>
      </c>
      <c r="F4556">
        <v>1946.28</v>
      </c>
      <c r="I4556" s="1">
        <v>43300</v>
      </c>
      <c r="J4556">
        <v>215.87190000000001</v>
      </c>
    </row>
    <row r="4557" spans="1:10" x14ac:dyDescent="0.25">
      <c r="A4557" s="1">
        <v>38937</v>
      </c>
      <c r="B4557">
        <v>1251.29</v>
      </c>
      <c r="E4557" s="1">
        <v>38730</v>
      </c>
      <c r="F4557">
        <v>1948.64</v>
      </c>
      <c r="I4557" s="1">
        <v>43301</v>
      </c>
      <c r="J4557">
        <v>216.74610000000001</v>
      </c>
    </row>
    <row r="4558" spans="1:10" x14ac:dyDescent="0.25">
      <c r="A4558" s="1">
        <v>38938</v>
      </c>
      <c r="B4558">
        <v>1251.1600000000001</v>
      </c>
      <c r="E4558" s="1">
        <v>38734</v>
      </c>
      <c r="F4558">
        <v>1941.57</v>
      </c>
      <c r="I4558" s="1">
        <v>43304</v>
      </c>
      <c r="J4558">
        <v>216.2482</v>
      </c>
    </row>
    <row r="4559" spans="1:10" x14ac:dyDescent="0.25">
      <c r="A4559" s="1">
        <v>38939</v>
      </c>
      <c r="B4559">
        <v>1250.83</v>
      </c>
      <c r="E4559" s="1">
        <v>38735</v>
      </c>
      <c r="F4559">
        <v>1934.21</v>
      </c>
      <c r="I4559" s="1">
        <v>43305</v>
      </c>
      <c r="J4559">
        <v>216.501</v>
      </c>
    </row>
    <row r="4560" spans="1:10" x14ac:dyDescent="0.25">
      <c r="A4560" s="1">
        <v>38940</v>
      </c>
      <c r="B4560">
        <v>1248.71</v>
      </c>
      <c r="E4560" s="1">
        <v>38736</v>
      </c>
      <c r="F4560">
        <v>1944.98</v>
      </c>
      <c r="I4560" s="1">
        <v>43306</v>
      </c>
      <c r="J4560">
        <v>216.63460000000001</v>
      </c>
    </row>
    <row r="4561" spans="1:10" x14ac:dyDescent="0.25">
      <c r="A4561" s="1">
        <v>38943</v>
      </c>
      <c r="B4561">
        <v>1247.08</v>
      </c>
      <c r="E4561" s="1">
        <v>38737</v>
      </c>
      <c r="F4561">
        <v>1909.35</v>
      </c>
      <c r="I4561" s="1">
        <v>43307</v>
      </c>
      <c r="J4561">
        <v>216.2389</v>
      </c>
    </row>
    <row r="4562" spans="1:10" x14ac:dyDescent="0.25">
      <c r="A4562" s="1">
        <v>38944</v>
      </c>
      <c r="B4562">
        <v>1251.74</v>
      </c>
      <c r="E4562" s="1">
        <v>38740</v>
      </c>
      <c r="F4562">
        <v>1912.91</v>
      </c>
      <c r="I4562" s="1">
        <v>43308</v>
      </c>
      <c r="J4562">
        <v>216.1883</v>
      </c>
    </row>
    <row r="4563" spans="1:10" x14ac:dyDescent="0.25">
      <c r="A4563" s="1">
        <v>38945</v>
      </c>
      <c r="B4563">
        <v>1255.75</v>
      </c>
      <c r="E4563" s="1">
        <v>38741</v>
      </c>
      <c r="F4563">
        <v>1917.54</v>
      </c>
      <c r="I4563" s="1">
        <v>43311</v>
      </c>
      <c r="J4563">
        <v>216.16139999999999</v>
      </c>
    </row>
    <row r="4564" spans="1:10" x14ac:dyDescent="0.25">
      <c r="A4564" s="1">
        <v>38946</v>
      </c>
      <c r="B4564">
        <v>1255.83</v>
      </c>
      <c r="E4564" s="1">
        <v>38742</v>
      </c>
      <c r="F4564">
        <v>1914.28</v>
      </c>
      <c r="I4564" s="1">
        <v>43312</v>
      </c>
      <c r="J4564">
        <v>216.01329999999999</v>
      </c>
    </row>
    <row r="4565" spans="1:10" x14ac:dyDescent="0.25">
      <c r="A4565" s="1">
        <v>38947</v>
      </c>
      <c r="B4565">
        <v>1257.8399999999999</v>
      </c>
      <c r="E4565" s="1">
        <v>38743</v>
      </c>
      <c r="F4565">
        <v>1928.17</v>
      </c>
      <c r="I4565" s="1">
        <v>43313</v>
      </c>
      <c r="J4565">
        <v>215.114</v>
      </c>
    </row>
    <row r="4566" spans="1:10" x14ac:dyDescent="0.25">
      <c r="A4566" s="1">
        <v>38950</v>
      </c>
      <c r="B4566">
        <v>1259.04</v>
      </c>
      <c r="E4566" s="1">
        <v>38744</v>
      </c>
      <c r="F4566">
        <v>1943.34</v>
      </c>
      <c r="I4566" s="1">
        <v>43314</v>
      </c>
      <c r="J4566">
        <v>214.87299999999999</v>
      </c>
    </row>
    <row r="4567" spans="1:10" x14ac:dyDescent="0.25">
      <c r="A4567" s="1">
        <v>38951</v>
      </c>
      <c r="B4567">
        <v>1259.46</v>
      </c>
      <c r="E4567" s="1">
        <v>38747</v>
      </c>
      <c r="F4567">
        <v>1945.66</v>
      </c>
      <c r="I4567" s="1">
        <v>43315</v>
      </c>
      <c r="J4567">
        <v>215.209</v>
      </c>
    </row>
    <row r="4568" spans="1:10" x14ac:dyDescent="0.25">
      <c r="A4568" s="1">
        <v>38952</v>
      </c>
      <c r="B4568">
        <v>1259.22</v>
      </c>
      <c r="E4568" s="1">
        <v>38748</v>
      </c>
      <c r="F4568">
        <v>1937.93</v>
      </c>
      <c r="I4568" s="1">
        <v>43318</v>
      </c>
      <c r="J4568">
        <v>215.047</v>
      </c>
    </row>
    <row r="4569" spans="1:10" x14ac:dyDescent="0.25">
      <c r="A4569" s="1">
        <v>38953</v>
      </c>
      <c r="B4569">
        <v>1259.7</v>
      </c>
      <c r="E4569" s="1">
        <v>38749</v>
      </c>
      <c r="F4569">
        <v>1941.75</v>
      </c>
      <c r="I4569" s="1">
        <v>43319</v>
      </c>
      <c r="J4569">
        <v>215.2037</v>
      </c>
    </row>
    <row r="4570" spans="1:10" x14ac:dyDescent="0.25">
      <c r="A4570" s="1">
        <v>38954</v>
      </c>
      <c r="B4570">
        <v>1260.6400000000001</v>
      </c>
      <c r="E4570" s="1">
        <v>38750</v>
      </c>
      <c r="F4570">
        <v>1924.67</v>
      </c>
      <c r="I4570" s="1">
        <v>43320</v>
      </c>
      <c r="J4570">
        <v>215.3398</v>
      </c>
    </row>
    <row r="4571" spans="1:10" x14ac:dyDescent="0.25">
      <c r="A4571" s="1">
        <v>38957</v>
      </c>
      <c r="B4571">
        <v>1260.6400000000001</v>
      </c>
      <c r="E4571" s="1">
        <v>38751</v>
      </c>
      <c r="F4571">
        <v>1914.5</v>
      </c>
      <c r="I4571" s="1">
        <v>43321</v>
      </c>
      <c r="J4571">
        <v>215.34309999999999</v>
      </c>
    </row>
    <row r="4572" spans="1:10" x14ac:dyDescent="0.25">
      <c r="A4572" s="1">
        <v>38958</v>
      </c>
      <c r="B4572">
        <v>1261.3</v>
      </c>
      <c r="E4572" s="1">
        <v>38754</v>
      </c>
      <c r="F4572">
        <v>1916.04</v>
      </c>
      <c r="I4572" s="1">
        <v>43322</v>
      </c>
      <c r="J4572">
        <v>214.9699</v>
      </c>
    </row>
    <row r="4573" spans="1:10" x14ac:dyDescent="0.25">
      <c r="A4573" s="1">
        <v>38959</v>
      </c>
      <c r="B4573">
        <v>1262.5999999999999</v>
      </c>
      <c r="E4573" s="1">
        <v>38755</v>
      </c>
      <c r="F4573">
        <v>1900.58</v>
      </c>
      <c r="I4573" s="1">
        <v>43325</v>
      </c>
      <c r="J4573">
        <v>214.60040000000001</v>
      </c>
    </row>
    <row r="4574" spans="1:10" x14ac:dyDescent="0.25">
      <c r="A4574" s="1">
        <v>38960</v>
      </c>
      <c r="B4574">
        <v>1264.8</v>
      </c>
      <c r="E4574" s="1">
        <v>38756</v>
      </c>
      <c r="F4574">
        <v>1917.84</v>
      </c>
      <c r="I4574" s="1">
        <v>43326</v>
      </c>
      <c r="J4574">
        <v>214.24459999999999</v>
      </c>
    </row>
    <row r="4575" spans="1:10" x14ac:dyDescent="0.25">
      <c r="A4575" s="1">
        <v>38961</v>
      </c>
      <c r="B4575">
        <v>1265.6600000000001</v>
      </c>
      <c r="E4575" s="1">
        <v>38757</v>
      </c>
      <c r="F4575">
        <v>1915.1</v>
      </c>
      <c r="I4575" s="1">
        <v>43327</v>
      </c>
      <c r="J4575">
        <v>214.1499</v>
      </c>
    </row>
    <row r="4576" spans="1:10" x14ac:dyDescent="0.25">
      <c r="A4576" s="1">
        <v>38965</v>
      </c>
      <c r="B4576">
        <v>1263.96</v>
      </c>
      <c r="E4576" s="1">
        <v>38758</v>
      </c>
      <c r="F4576">
        <v>1920</v>
      </c>
      <c r="I4576" s="1">
        <v>43328</v>
      </c>
      <c r="J4576">
        <v>214.4537</v>
      </c>
    </row>
    <row r="4577" spans="1:10" x14ac:dyDescent="0.25">
      <c r="A4577" s="1">
        <v>38966</v>
      </c>
      <c r="B4577">
        <v>1263.07</v>
      </c>
      <c r="E4577" s="1">
        <v>38761</v>
      </c>
      <c r="F4577">
        <v>1914.02</v>
      </c>
      <c r="I4577" s="1">
        <v>43329</v>
      </c>
      <c r="J4577">
        <v>214.7842</v>
      </c>
    </row>
    <row r="4578" spans="1:10" x14ac:dyDescent="0.25">
      <c r="A4578" s="1">
        <v>38967</v>
      </c>
      <c r="B4578">
        <v>1263.81</v>
      </c>
      <c r="E4578" s="1">
        <v>38762</v>
      </c>
      <c r="F4578">
        <v>1933.46</v>
      </c>
      <c r="I4578" s="1">
        <v>43332</v>
      </c>
      <c r="J4578">
        <v>215.31360000000001</v>
      </c>
    </row>
    <row r="4579" spans="1:10" x14ac:dyDescent="0.25">
      <c r="A4579" s="1">
        <v>38968</v>
      </c>
      <c r="B4579">
        <v>1265.3499999999999</v>
      </c>
      <c r="E4579" s="1">
        <v>38763</v>
      </c>
      <c r="F4579">
        <v>1940.69</v>
      </c>
      <c r="I4579" s="1">
        <v>43333</v>
      </c>
      <c r="J4579">
        <v>215.87440000000001</v>
      </c>
    </row>
    <row r="4580" spans="1:10" x14ac:dyDescent="0.25">
      <c r="A4580" s="1">
        <v>38971</v>
      </c>
      <c r="B4580">
        <v>1264.0999999999999</v>
      </c>
      <c r="E4580" s="1">
        <v>38764</v>
      </c>
      <c r="F4580">
        <v>1955.06</v>
      </c>
      <c r="I4580" s="1">
        <v>43334</v>
      </c>
      <c r="J4580">
        <v>216.29560000000001</v>
      </c>
    </row>
    <row r="4581" spans="1:10" x14ac:dyDescent="0.25">
      <c r="A4581" s="1">
        <v>38972</v>
      </c>
      <c r="B4581">
        <v>1265.82</v>
      </c>
      <c r="E4581" s="1">
        <v>38765</v>
      </c>
      <c r="F4581">
        <v>1951.83</v>
      </c>
      <c r="I4581" s="1">
        <v>43335</v>
      </c>
      <c r="J4581">
        <v>215.5668</v>
      </c>
    </row>
    <row r="4582" spans="1:10" x14ac:dyDescent="0.25">
      <c r="A4582" s="1">
        <v>38973</v>
      </c>
      <c r="B4582">
        <v>1266.33</v>
      </c>
      <c r="E4582" s="1">
        <v>38769</v>
      </c>
      <c r="F4582">
        <v>1945.45</v>
      </c>
      <c r="I4582" s="1">
        <v>43336</v>
      </c>
      <c r="J4582">
        <v>215.85290000000001</v>
      </c>
    </row>
    <row r="4583" spans="1:10" x14ac:dyDescent="0.25">
      <c r="A4583" s="1">
        <v>38974</v>
      </c>
      <c r="B4583">
        <v>1264.8599999999999</v>
      </c>
      <c r="E4583" s="1">
        <v>38770</v>
      </c>
      <c r="F4583">
        <v>1960.26</v>
      </c>
      <c r="I4583" s="1">
        <v>43339</v>
      </c>
      <c r="J4583">
        <v>216.2483</v>
      </c>
    </row>
    <row r="4584" spans="1:10" x14ac:dyDescent="0.25">
      <c r="A4584" s="1">
        <v>38975</v>
      </c>
      <c r="B4584">
        <v>1264.42</v>
      </c>
      <c r="E4584" s="1">
        <v>38771</v>
      </c>
      <c r="F4584">
        <v>1953.37</v>
      </c>
      <c r="I4584" s="1">
        <v>43340</v>
      </c>
      <c r="J4584">
        <v>216.06030000000001</v>
      </c>
    </row>
    <row r="4585" spans="1:10" x14ac:dyDescent="0.25">
      <c r="A4585" s="1">
        <v>38978</v>
      </c>
      <c r="B4585">
        <v>1264.1300000000001</v>
      </c>
      <c r="E4585" s="1">
        <v>38772</v>
      </c>
      <c r="F4585">
        <v>1956.14</v>
      </c>
      <c r="I4585" s="1">
        <v>43341</v>
      </c>
      <c r="J4585">
        <v>215.6335</v>
      </c>
    </row>
    <row r="4586" spans="1:10" x14ac:dyDescent="0.25">
      <c r="A4586" s="1">
        <v>38979</v>
      </c>
      <c r="B4586">
        <v>1268.56</v>
      </c>
      <c r="E4586" s="1">
        <v>38775</v>
      </c>
      <c r="F4586">
        <v>1963.58</v>
      </c>
      <c r="I4586" s="1">
        <v>43342</v>
      </c>
      <c r="J4586">
        <v>215.74799999999999</v>
      </c>
    </row>
    <row r="4587" spans="1:10" x14ac:dyDescent="0.25">
      <c r="A4587" s="1">
        <v>38980</v>
      </c>
      <c r="B4587">
        <v>1269.1300000000001</v>
      </c>
      <c r="E4587" s="1">
        <v>38776</v>
      </c>
      <c r="F4587">
        <v>1943.19</v>
      </c>
      <c r="I4587" s="1">
        <v>43343</v>
      </c>
      <c r="J4587">
        <v>215.9332</v>
      </c>
    </row>
    <row r="4588" spans="1:10" x14ac:dyDescent="0.25">
      <c r="A4588" s="1">
        <v>38981</v>
      </c>
      <c r="B4588">
        <v>1274.04</v>
      </c>
      <c r="E4588" s="1">
        <v>38777</v>
      </c>
      <c r="F4588">
        <v>1959.77</v>
      </c>
      <c r="I4588" s="1">
        <v>43346</v>
      </c>
      <c r="J4588">
        <v>215.69929999999999</v>
      </c>
    </row>
    <row r="4589" spans="1:10" x14ac:dyDescent="0.25">
      <c r="A4589" s="1">
        <v>38982</v>
      </c>
      <c r="B4589">
        <v>1276.71</v>
      </c>
      <c r="E4589" s="1">
        <v>38778</v>
      </c>
      <c r="F4589">
        <v>1956.6</v>
      </c>
      <c r="I4589" s="1">
        <v>43347</v>
      </c>
      <c r="J4589">
        <v>214.86490000000001</v>
      </c>
    </row>
    <row r="4590" spans="1:10" x14ac:dyDescent="0.25">
      <c r="A4590" s="1">
        <v>38985</v>
      </c>
      <c r="B4590">
        <v>1279.4000000000001</v>
      </c>
      <c r="E4590" s="1">
        <v>38779</v>
      </c>
      <c r="F4590">
        <v>1953.74</v>
      </c>
      <c r="I4590" s="1">
        <v>43348</v>
      </c>
      <c r="J4590">
        <v>215.16579999999999</v>
      </c>
    </row>
    <row r="4591" spans="1:10" x14ac:dyDescent="0.25">
      <c r="A4591" s="1">
        <v>38986</v>
      </c>
      <c r="B4591">
        <v>1277.99</v>
      </c>
      <c r="E4591" s="1">
        <v>38782</v>
      </c>
      <c r="F4591">
        <v>1940.2</v>
      </c>
      <c r="I4591" s="1">
        <v>43349</v>
      </c>
      <c r="J4591">
        <v>215.8597</v>
      </c>
    </row>
    <row r="4592" spans="1:10" x14ac:dyDescent="0.25">
      <c r="A4592" s="1">
        <v>38987</v>
      </c>
      <c r="B4592">
        <v>1277.5899999999999</v>
      </c>
      <c r="E4592" s="1">
        <v>38783</v>
      </c>
      <c r="F4592">
        <v>1936.68</v>
      </c>
      <c r="I4592" s="1">
        <v>43350</v>
      </c>
      <c r="J4592">
        <v>215.15129999999999</v>
      </c>
    </row>
    <row r="4593" spans="1:10" x14ac:dyDescent="0.25">
      <c r="A4593" s="1">
        <v>38988</v>
      </c>
      <c r="B4593">
        <v>1276.23</v>
      </c>
      <c r="E4593" s="1">
        <v>38784</v>
      </c>
      <c r="F4593">
        <v>1941.17</v>
      </c>
      <c r="I4593" s="1">
        <v>43353</v>
      </c>
      <c r="J4593">
        <v>215.3657</v>
      </c>
    </row>
    <row r="4594" spans="1:10" x14ac:dyDescent="0.25">
      <c r="A4594" s="1">
        <v>38989</v>
      </c>
      <c r="B4594">
        <v>1275.9100000000001</v>
      </c>
      <c r="E4594" s="1">
        <v>38785</v>
      </c>
      <c r="F4594">
        <v>1931.73</v>
      </c>
      <c r="I4594" s="1">
        <v>43354</v>
      </c>
      <c r="J4594">
        <v>214.81319999999999</v>
      </c>
    </row>
    <row r="4595" spans="1:10" x14ac:dyDescent="0.25">
      <c r="A4595" s="1">
        <v>38992</v>
      </c>
      <c r="B4595">
        <v>1277.1300000000001</v>
      </c>
      <c r="E4595" s="1">
        <v>38786</v>
      </c>
      <c r="F4595">
        <v>1945.93</v>
      </c>
      <c r="I4595" s="1">
        <v>43355</v>
      </c>
      <c r="J4595">
        <v>215.3254</v>
      </c>
    </row>
    <row r="4596" spans="1:10" x14ac:dyDescent="0.25">
      <c r="A4596" s="1">
        <v>38993</v>
      </c>
      <c r="B4596">
        <v>1277.76</v>
      </c>
      <c r="E4596" s="1">
        <v>38789</v>
      </c>
      <c r="F4596">
        <v>1950.39</v>
      </c>
      <c r="I4596" s="1">
        <v>43356</v>
      </c>
      <c r="J4596">
        <v>215.34129999999999</v>
      </c>
    </row>
    <row r="4597" spans="1:10" x14ac:dyDescent="0.25">
      <c r="A4597" s="1">
        <v>38994</v>
      </c>
      <c r="B4597">
        <v>1281.03</v>
      </c>
      <c r="E4597" s="1">
        <v>38790</v>
      </c>
      <c r="F4597">
        <v>1970.66</v>
      </c>
      <c r="I4597" s="1">
        <v>43357</v>
      </c>
      <c r="J4597">
        <v>214.93279999999999</v>
      </c>
    </row>
    <row r="4598" spans="1:10" x14ac:dyDescent="0.25">
      <c r="A4598" s="1">
        <v>38995</v>
      </c>
      <c r="B4598">
        <v>1278.76</v>
      </c>
      <c r="E4598" s="1">
        <v>38791</v>
      </c>
      <c r="F4598">
        <v>1979.21</v>
      </c>
      <c r="I4598" s="1">
        <v>43360</v>
      </c>
      <c r="J4598">
        <v>215.24850000000001</v>
      </c>
    </row>
    <row r="4599" spans="1:10" x14ac:dyDescent="0.25">
      <c r="A4599" s="1">
        <v>38996</v>
      </c>
      <c r="B4599">
        <v>1273.6400000000001</v>
      </c>
      <c r="E4599" s="1">
        <v>38792</v>
      </c>
      <c r="F4599">
        <v>1982.76</v>
      </c>
      <c r="I4599" s="1">
        <v>43361</v>
      </c>
      <c r="J4599">
        <v>214.9068</v>
      </c>
    </row>
    <row r="4600" spans="1:10" x14ac:dyDescent="0.25">
      <c r="A4600" s="1">
        <v>39000</v>
      </c>
      <c r="B4600">
        <v>1270.9000000000001</v>
      </c>
      <c r="E4600" s="1">
        <v>38793</v>
      </c>
      <c r="F4600">
        <v>1985.69</v>
      </c>
      <c r="I4600" s="1">
        <v>43362</v>
      </c>
      <c r="J4600">
        <v>214.47489999999999</v>
      </c>
    </row>
    <row r="4601" spans="1:10" x14ac:dyDescent="0.25">
      <c r="A4601" s="1">
        <v>39001</v>
      </c>
      <c r="B4601">
        <v>1268.8699999999999</v>
      </c>
      <c r="E4601" s="1">
        <v>38796</v>
      </c>
      <c r="F4601">
        <v>1982.4</v>
      </c>
      <c r="I4601" s="1">
        <v>43363</v>
      </c>
      <c r="J4601">
        <v>214.9948</v>
      </c>
    </row>
    <row r="4602" spans="1:10" x14ac:dyDescent="0.25">
      <c r="A4602" s="1">
        <v>39002</v>
      </c>
      <c r="B4602">
        <v>1269.7</v>
      </c>
      <c r="E4602" s="1">
        <v>38797</v>
      </c>
      <c r="F4602">
        <v>1970.5</v>
      </c>
      <c r="I4602" s="1">
        <v>43364</v>
      </c>
      <c r="J4602">
        <v>214.98050000000001</v>
      </c>
    </row>
    <row r="4603" spans="1:10" x14ac:dyDescent="0.25">
      <c r="A4603" s="1">
        <v>39003</v>
      </c>
      <c r="B4603">
        <v>1268.6500000000001</v>
      </c>
      <c r="E4603" s="1">
        <v>38798</v>
      </c>
      <c r="F4603">
        <v>1982.4</v>
      </c>
      <c r="I4603" s="1">
        <v>43367</v>
      </c>
      <c r="J4603">
        <v>214.8682</v>
      </c>
    </row>
    <row r="4604" spans="1:10" x14ac:dyDescent="0.25">
      <c r="A4604" s="1">
        <v>39006</v>
      </c>
      <c r="B4604">
        <v>1270.6400000000001</v>
      </c>
      <c r="E4604" s="1">
        <v>38799</v>
      </c>
      <c r="F4604">
        <v>1977.29</v>
      </c>
      <c r="I4604" s="1">
        <v>43368</v>
      </c>
      <c r="J4604">
        <v>214.4564</v>
      </c>
    </row>
    <row r="4605" spans="1:10" x14ac:dyDescent="0.25">
      <c r="A4605" s="1">
        <v>39007</v>
      </c>
      <c r="B4605">
        <v>1271.69</v>
      </c>
      <c r="E4605" s="1">
        <v>38800</v>
      </c>
      <c r="F4605">
        <v>1979.24</v>
      </c>
      <c r="I4605" s="1">
        <v>43369</v>
      </c>
      <c r="J4605">
        <v>214.4973</v>
      </c>
    </row>
    <row r="4606" spans="1:10" x14ac:dyDescent="0.25">
      <c r="A4606" s="1">
        <v>39008</v>
      </c>
      <c r="B4606">
        <v>1272.6199999999999</v>
      </c>
      <c r="E4606" s="1">
        <v>38803</v>
      </c>
      <c r="F4606">
        <v>1977.19</v>
      </c>
      <c r="I4606" s="1">
        <v>43370</v>
      </c>
      <c r="J4606">
        <v>214.01609999999999</v>
      </c>
    </row>
    <row r="4607" spans="1:10" x14ac:dyDescent="0.25">
      <c r="A4607" s="1">
        <v>39009</v>
      </c>
      <c r="B4607">
        <v>1271.6500000000001</v>
      </c>
      <c r="E4607" s="1">
        <v>38804</v>
      </c>
      <c r="F4607">
        <v>1964.47</v>
      </c>
      <c r="I4607" s="1">
        <v>43371</v>
      </c>
      <c r="J4607">
        <v>213.39330000000001</v>
      </c>
    </row>
    <row r="4608" spans="1:10" x14ac:dyDescent="0.25">
      <c r="A4608" s="1">
        <v>39010</v>
      </c>
      <c r="B4608">
        <v>1271.99</v>
      </c>
      <c r="E4608" s="1">
        <v>38805</v>
      </c>
      <c r="F4608">
        <v>1979.51</v>
      </c>
      <c r="I4608" s="1">
        <v>43374</v>
      </c>
      <c r="J4608">
        <v>212.7602</v>
      </c>
    </row>
    <row r="4609" spans="1:10" x14ac:dyDescent="0.25">
      <c r="A4609" s="1">
        <v>39013</v>
      </c>
      <c r="B4609">
        <v>1270.07</v>
      </c>
      <c r="E4609" s="1">
        <v>38806</v>
      </c>
      <c r="F4609">
        <v>1975.6</v>
      </c>
      <c r="I4609" s="1">
        <v>43375</v>
      </c>
      <c r="J4609">
        <v>212.7567</v>
      </c>
    </row>
    <row r="4610" spans="1:10" x14ac:dyDescent="0.25">
      <c r="A4610" s="1">
        <v>39014</v>
      </c>
      <c r="B4610">
        <v>1270.26</v>
      </c>
      <c r="E4610" s="1">
        <v>38807</v>
      </c>
      <c r="F4610">
        <v>1967.38</v>
      </c>
      <c r="I4610" s="1">
        <v>43376</v>
      </c>
      <c r="J4610">
        <v>212.07300000000001</v>
      </c>
    </row>
    <row r="4611" spans="1:10" x14ac:dyDescent="0.25">
      <c r="A4611" s="1">
        <v>39015</v>
      </c>
      <c r="B4611">
        <v>1273.27</v>
      </c>
      <c r="E4611" s="1">
        <v>38810</v>
      </c>
      <c r="F4611">
        <v>1971.93</v>
      </c>
      <c r="I4611" s="1">
        <v>43377</v>
      </c>
      <c r="J4611">
        <v>211.50059999999999</v>
      </c>
    </row>
    <row r="4612" spans="1:10" x14ac:dyDescent="0.25">
      <c r="A4612" s="1">
        <v>39016</v>
      </c>
      <c r="B4612">
        <v>1276.9000000000001</v>
      </c>
      <c r="E4612" s="1">
        <v>38811</v>
      </c>
      <c r="F4612">
        <v>1984.47</v>
      </c>
      <c r="I4612" s="1">
        <v>43378</v>
      </c>
      <c r="J4612">
        <v>211.1096</v>
      </c>
    </row>
    <row r="4613" spans="1:10" x14ac:dyDescent="0.25">
      <c r="A4613" s="1">
        <v>39017</v>
      </c>
      <c r="B4613">
        <v>1279.6300000000001</v>
      </c>
      <c r="E4613" s="1">
        <v>38812</v>
      </c>
      <c r="F4613">
        <v>1993.21</v>
      </c>
      <c r="I4613" s="1">
        <v>43381</v>
      </c>
      <c r="J4613">
        <v>211.1506</v>
      </c>
    </row>
    <row r="4614" spans="1:10" x14ac:dyDescent="0.25">
      <c r="A4614" s="1">
        <v>39020</v>
      </c>
      <c r="B4614">
        <v>1280.28</v>
      </c>
      <c r="E4614" s="1">
        <v>38813</v>
      </c>
      <c r="F4614">
        <v>1989.87</v>
      </c>
      <c r="I4614" s="1">
        <v>43382</v>
      </c>
      <c r="J4614">
        <v>211.17009999999999</v>
      </c>
    </row>
    <row r="4615" spans="1:10" x14ac:dyDescent="0.25">
      <c r="A4615" s="1">
        <v>39021</v>
      </c>
      <c r="B4615">
        <v>1284.3499999999999</v>
      </c>
      <c r="E4615" s="1">
        <v>38814</v>
      </c>
      <c r="F4615">
        <v>1969.3</v>
      </c>
      <c r="I4615" s="1">
        <v>43383</v>
      </c>
      <c r="J4615">
        <v>211.73689999999999</v>
      </c>
    </row>
    <row r="4616" spans="1:10" x14ac:dyDescent="0.25">
      <c r="A4616" s="1">
        <v>39022</v>
      </c>
      <c r="B4616">
        <v>1287.19</v>
      </c>
      <c r="E4616" s="1">
        <v>38817</v>
      </c>
      <c r="F4616">
        <v>1971.03</v>
      </c>
      <c r="I4616" s="1">
        <v>43384</v>
      </c>
      <c r="J4616">
        <v>212.51259999999999</v>
      </c>
    </row>
    <row r="4617" spans="1:10" x14ac:dyDescent="0.25">
      <c r="A4617" s="1">
        <v>39023</v>
      </c>
      <c r="B4617">
        <v>1285.6300000000001</v>
      </c>
      <c r="E4617" s="1">
        <v>38818</v>
      </c>
      <c r="F4617">
        <v>1956.12</v>
      </c>
      <c r="I4617" s="1">
        <v>43385</v>
      </c>
      <c r="J4617">
        <v>212.66079999999999</v>
      </c>
    </row>
    <row r="4618" spans="1:10" x14ac:dyDescent="0.25">
      <c r="A4618" s="1">
        <v>39024</v>
      </c>
      <c r="B4618">
        <v>1279.04</v>
      </c>
      <c r="E4618" s="1">
        <v>38819</v>
      </c>
      <c r="F4618">
        <v>1958.49</v>
      </c>
      <c r="I4618" s="1">
        <v>43388</v>
      </c>
      <c r="J4618">
        <v>212.97880000000001</v>
      </c>
    </row>
    <row r="4619" spans="1:10" x14ac:dyDescent="0.25">
      <c r="A4619" s="1">
        <v>39027</v>
      </c>
      <c r="B4619">
        <v>1280.21</v>
      </c>
      <c r="E4619" s="1">
        <v>38820</v>
      </c>
      <c r="F4619">
        <v>1960.01</v>
      </c>
      <c r="I4619" s="1">
        <v>43389</v>
      </c>
      <c r="J4619">
        <v>213.00120000000001</v>
      </c>
    </row>
    <row r="4620" spans="1:10" x14ac:dyDescent="0.25">
      <c r="A4620" s="1">
        <v>39028</v>
      </c>
      <c r="B4620">
        <v>1283.33</v>
      </c>
      <c r="E4620" s="1">
        <v>38824</v>
      </c>
      <c r="F4620">
        <v>1954.25</v>
      </c>
      <c r="I4620" s="1">
        <v>43390</v>
      </c>
      <c r="J4620">
        <v>212.7824</v>
      </c>
    </row>
    <row r="4621" spans="1:10" x14ac:dyDescent="0.25">
      <c r="A4621" s="1">
        <v>39029</v>
      </c>
      <c r="B4621">
        <v>1285.0999999999999</v>
      </c>
      <c r="E4621" s="1">
        <v>38825</v>
      </c>
      <c r="F4621">
        <v>1988.18</v>
      </c>
      <c r="I4621" s="1">
        <v>43391</v>
      </c>
      <c r="J4621">
        <v>212.1002</v>
      </c>
    </row>
    <row r="4622" spans="1:10" x14ac:dyDescent="0.25">
      <c r="A4622" s="1">
        <v>39030</v>
      </c>
      <c r="B4622">
        <v>1285.42</v>
      </c>
      <c r="E4622" s="1">
        <v>38826</v>
      </c>
      <c r="F4622">
        <v>1991.84</v>
      </c>
      <c r="I4622" s="1">
        <v>43392</v>
      </c>
      <c r="J4622">
        <v>212.0498</v>
      </c>
    </row>
    <row r="4623" spans="1:10" x14ac:dyDescent="0.25">
      <c r="A4623" s="1">
        <v>39031</v>
      </c>
      <c r="B4623">
        <v>1287.73</v>
      </c>
      <c r="E4623" s="1">
        <v>38827</v>
      </c>
      <c r="F4623">
        <v>1994.23</v>
      </c>
      <c r="I4623" s="1">
        <v>43395</v>
      </c>
      <c r="J4623">
        <v>211.7809</v>
      </c>
    </row>
    <row r="4624" spans="1:10" x14ac:dyDescent="0.25">
      <c r="A4624" s="1">
        <v>39034</v>
      </c>
      <c r="B4624">
        <v>1287</v>
      </c>
      <c r="E4624" s="1">
        <v>38828</v>
      </c>
      <c r="F4624">
        <v>1993.99</v>
      </c>
      <c r="I4624" s="1">
        <v>43396</v>
      </c>
      <c r="J4624">
        <v>212.31639999999999</v>
      </c>
    </row>
    <row r="4625" spans="1:10" x14ac:dyDescent="0.25">
      <c r="A4625" s="1">
        <v>39035</v>
      </c>
      <c r="B4625">
        <v>1289.42</v>
      </c>
      <c r="E4625" s="1">
        <v>38831</v>
      </c>
      <c r="F4625">
        <v>1989.2</v>
      </c>
      <c r="I4625" s="1">
        <v>43397</v>
      </c>
      <c r="J4625">
        <v>211.98570000000001</v>
      </c>
    </row>
    <row r="4626" spans="1:10" x14ac:dyDescent="0.25">
      <c r="A4626" s="1">
        <v>39036</v>
      </c>
      <c r="B4626">
        <v>1286.8900000000001</v>
      </c>
      <c r="E4626" s="1">
        <v>38832</v>
      </c>
      <c r="F4626">
        <v>1979.51</v>
      </c>
      <c r="I4626" s="1">
        <v>43398</v>
      </c>
      <c r="J4626">
        <v>211.99590000000001</v>
      </c>
    </row>
    <row r="4627" spans="1:10" x14ac:dyDescent="0.25">
      <c r="A4627" s="1">
        <v>39037</v>
      </c>
      <c r="B4627">
        <v>1285.2</v>
      </c>
      <c r="E4627" s="1">
        <v>38833</v>
      </c>
      <c r="F4627">
        <v>1985.29</v>
      </c>
      <c r="I4627" s="1">
        <v>43399</v>
      </c>
      <c r="J4627">
        <v>212.98400000000001</v>
      </c>
    </row>
    <row r="4628" spans="1:10" x14ac:dyDescent="0.25">
      <c r="A4628" s="1">
        <v>39038</v>
      </c>
      <c r="B4628">
        <v>1288.97</v>
      </c>
      <c r="E4628" s="1">
        <v>38834</v>
      </c>
      <c r="F4628">
        <v>1992.39</v>
      </c>
      <c r="I4628" s="1">
        <v>43402</v>
      </c>
      <c r="J4628">
        <v>212.51499999999999</v>
      </c>
    </row>
    <row r="4629" spans="1:10" x14ac:dyDescent="0.25">
      <c r="A4629" s="1">
        <v>39041</v>
      </c>
      <c r="B4629">
        <v>1289.97</v>
      </c>
      <c r="E4629" s="1">
        <v>38835</v>
      </c>
      <c r="F4629">
        <v>1993.79</v>
      </c>
      <c r="I4629" s="1">
        <v>43403</v>
      </c>
      <c r="J4629">
        <v>211.92740000000001</v>
      </c>
    </row>
    <row r="4630" spans="1:10" x14ac:dyDescent="0.25">
      <c r="A4630" s="1">
        <v>39042</v>
      </c>
      <c r="B4630">
        <v>1290.95</v>
      </c>
      <c r="E4630" s="1">
        <v>38838</v>
      </c>
      <c r="F4630">
        <v>1985.55</v>
      </c>
      <c r="I4630" s="1">
        <v>43404</v>
      </c>
      <c r="J4630">
        <v>211.4854</v>
      </c>
    </row>
    <row r="4631" spans="1:10" x14ac:dyDescent="0.25">
      <c r="A4631" s="1">
        <v>39043</v>
      </c>
      <c r="B4631">
        <v>1291.52</v>
      </c>
      <c r="E4631" s="1">
        <v>38839</v>
      </c>
      <c r="F4631">
        <v>1997.75</v>
      </c>
      <c r="I4631" s="1">
        <v>43405</v>
      </c>
      <c r="J4631">
        <v>212.1893</v>
      </c>
    </row>
    <row r="4632" spans="1:10" x14ac:dyDescent="0.25">
      <c r="A4632" s="1">
        <v>39045</v>
      </c>
      <c r="B4632">
        <v>1292.8699999999999</v>
      </c>
      <c r="E4632" s="1">
        <v>38840</v>
      </c>
      <c r="F4632">
        <v>1989.97</v>
      </c>
      <c r="I4632" s="1">
        <v>43406</v>
      </c>
      <c r="J4632">
        <v>211.68790000000001</v>
      </c>
    </row>
    <row r="4633" spans="1:10" x14ac:dyDescent="0.25">
      <c r="A4633" s="1">
        <v>39048</v>
      </c>
      <c r="B4633">
        <v>1293.98</v>
      </c>
      <c r="E4633" s="1">
        <v>38841</v>
      </c>
      <c r="F4633">
        <v>1996.74</v>
      </c>
      <c r="I4633" s="1">
        <v>43409</v>
      </c>
      <c r="J4633">
        <v>211.90180000000001</v>
      </c>
    </row>
    <row r="4634" spans="1:10" x14ac:dyDescent="0.25">
      <c r="A4634" s="1">
        <v>39049</v>
      </c>
      <c r="B4634">
        <v>1295.76</v>
      </c>
      <c r="E4634" s="1">
        <v>38842</v>
      </c>
      <c r="F4634">
        <v>2017.34</v>
      </c>
      <c r="I4634" s="1">
        <v>43410</v>
      </c>
      <c r="J4634">
        <v>211.78360000000001</v>
      </c>
    </row>
    <row r="4635" spans="1:10" x14ac:dyDescent="0.25">
      <c r="A4635" s="1">
        <v>39050</v>
      </c>
      <c r="B4635">
        <v>1295.43</v>
      </c>
      <c r="E4635" s="1">
        <v>38845</v>
      </c>
      <c r="F4635">
        <v>2015.84</v>
      </c>
      <c r="I4635" s="1">
        <v>43411</v>
      </c>
      <c r="J4635">
        <v>212.20169999999999</v>
      </c>
    </row>
    <row r="4636" spans="1:10" x14ac:dyDescent="0.25">
      <c r="A4636" s="1">
        <v>39051</v>
      </c>
      <c r="B4636">
        <v>1299.25</v>
      </c>
      <c r="E4636" s="1">
        <v>38846</v>
      </c>
      <c r="F4636">
        <v>2016.6</v>
      </c>
      <c r="I4636" s="1">
        <v>43412</v>
      </c>
      <c r="J4636">
        <v>211.5446</v>
      </c>
    </row>
    <row r="4637" spans="1:10" x14ac:dyDescent="0.25">
      <c r="A4637" s="1">
        <v>39052</v>
      </c>
      <c r="B4637">
        <v>1301.8800000000001</v>
      </c>
      <c r="E4637" s="1">
        <v>38847</v>
      </c>
      <c r="F4637">
        <v>2013.99</v>
      </c>
      <c r="I4637" s="1">
        <v>43413</v>
      </c>
      <c r="J4637">
        <v>211.31290000000001</v>
      </c>
    </row>
    <row r="4638" spans="1:10" x14ac:dyDescent="0.25">
      <c r="A4638" s="1">
        <v>39055</v>
      </c>
      <c r="B4638">
        <v>1302.46</v>
      </c>
      <c r="E4638" s="1">
        <v>38848</v>
      </c>
      <c r="F4638">
        <v>1988.56</v>
      </c>
      <c r="I4638" s="1">
        <v>43416</v>
      </c>
      <c r="J4638">
        <v>210.6112</v>
      </c>
    </row>
    <row r="4639" spans="1:10" x14ac:dyDescent="0.25">
      <c r="A4639" s="1">
        <v>39056</v>
      </c>
      <c r="B4639">
        <v>1302.49</v>
      </c>
      <c r="E4639" s="1">
        <v>38849</v>
      </c>
      <c r="F4639">
        <v>1966.27</v>
      </c>
      <c r="I4639" s="1">
        <v>43417</v>
      </c>
      <c r="J4639">
        <v>210.8689</v>
      </c>
    </row>
    <row r="4640" spans="1:10" x14ac:dyDescent="0.25">
      <c r="A4640" s="1">
        <v>39057</v>
      </c>
      <c r="B4640">
        <v>1300.27</v>
      </c>
      <c r="E4640" s="1">
        <v>38852</v>
      </c>
      <c r="F4640">
        <v>1971.45</v>
      </c>
      <c r="I4640" s="1">
        <v>43418</v>
      </c>
      <c r="J4640">
        <v>211.11089999999999</v>
      </c>
    </row>
    <row r="4641" spans="1:10" x14ac:dyDescent="0.25">
      <c r="A4641" s="1">
        <v>39058</v>
      </c>
      <c r="B4641">
        <v>1299.72</v>
      </c>
      <c r="E4641" s="1">
        <v>38853</v>
      </c>
      <c r="F4641">
        <v>1967.79</v>
      </c>
      <c r="I4641" s="1">
        <v>43419</v>
      </c>
      <c r="J4641">
        <v>211.5445</v>
      </c>
    </row>
    <row r="4642" spans="1:10" x14ac:dyDescent="0.25">
      <c r="A4642" s="1">
        <v>39059</v>
      </c>
      <c r="B4642">
        <v>1295.79</v>
      </c>
      <c r="E4642" s="1">
        <v>38854</v>
      </c>
      <c r="F4642">
        <v>1935.18</v>
      </c>
      <c r="I4642" s="1">
        <v>43420</v>
      </c>
      <c r="J4642">
        <v>212.3954</v>
      </c>
    </row>
    <row r="4643" spans="1:10" x14ac:dyDescent="0.25">
      <c r="A4643" s="1">
        <v>39062</v>
      </c>
      <c r="B4643">
        <v>1298.05</v>
      </c>
      <c r="E4643" s="1">
        <v>38855</v>
      </c>
      <c r="F4643">
        <v>1922.32</v>
      </c>
      <c r="I4643" s="1">
        <v>43423</v>
      </c>
      <c r="J4643">
        <v>212.94470000000001</v>
      </c>
    </row>
    <row r="4644" spans="1:10" x14ac:dyDescent="0.25">
      <c r="A4644" s="1">
        <v>39063</v>
      </c>
      <c r="B4644">
        <v>1300.3699999999999</v>
      </c>
      <c r="E4644" s="1">
        <v>38856</v>
      </c>
      <c r="F4644">
        <v>1930.27</v>
      </c>
      <c r="I4644" s="1">
        <v>43424</v>
      </c>
      <c r="J4644">
        <v>212.64349999999999</v>
      </c>
    </row>
    <row r="4645" spans="1:10" x14ac:dyDescent="0.25">
      <c r="A4645" s="1">
        <v>39064</v>
      </c>
      <c r="B4645">
        <v>1295.76</v>
      </c>
      <c r="E4645" s="1">
        <v>38859</v>
      </c>
      <c r="F4645">
        <v>1922.72</v>
      </c>
      <c r="I4645" s="1">
        <v>43425</v>
      </c>
      <c r="J4645">
        <v>212.38380000000001</v>
      </c>
    </row>
    <row r="4646" spans="1:10" x14ac:dyDescent="0.25">
      <c r="A4646" s="1">
        <v>39065</v>
      </c>
      <c r="B4646">
        <v>1294.67</v>
      </c>
      <c r="E4646" s="1">
        <v>38860</v>
      </c>
      <c r="F4646">
        <v>1914.38</v>
      </c>
      <c r="I4646" s="1">
        <v>43426</v>
      </c>
      <c r="J4646">
        <v>212.6353</v>
      </c>
    </row>
    <row r="4647" spans="1:10" x14ac:dyDescent="0.25">
      <c r="A4647" s="1">
        <v>39066</v>
      </c>
      <c r="B4647">
        <v>1294.74</v>
      </c>
      <c r="E4647" s="1">
        <v>38861</v>
      </c>
      <c r="F4647">
        <v>1917.48</v>
      </c>
      <c r="I4647" s="1">
        <v>43427</v>
      </c>
      <c r="J4647">
        <v>212.51060000000001</v>
      </c>
    </row>
    <row r="4648" spans="1:10" x14ac:dyDescent="0.25">
      <c r="A4648" s="1">
        <v>39069</v>
      </c>
      <c r="B4648">
        <v>1295.32</v>
      </c>
      <c r="E4648" s="1">
        <v>38862</v>
      </c>
      <c r="F4648">
        <v>1939.52</v>
      </c>
      <c r="I4648" s="1">
        <v>43430</v>
      </c>
      <c r="J4648">
        <v>212.1103</v>
      </c>
    </row>
    <row r="4649" spans="1:10" x14ac:dyDescent="0.25">
      <c r="A4649" s="1">
        <v>39070</v>
      </c>
      <c r="B4649">
        <v>1295.05</v>
      </c>
      <c r="E4649" s="1">
        <v>38863</v>
      </c>
      <c r="F4649">
        <v>1950.87</v>
      </c>
      <c r="I4649" s="1">
        <v>43431</v>
      </c>
      <c r="J4649">
        <v>211.6995</v>
      </c>
    </row>
    <row r="4650" spans="1:10" x14ac:dyDescent="0.25">
      <c r="A4650" s="1">
        <v>39071</v>
      </c>
      <c r="B4650">
        <v>1295.43</v>
      </c>
      <c r="E4650" s="1">
        <v>38867</v>
      </c>
      <c r="F4650">
        <v>1920.09</v>
      </c>
      <c r="I4650" s="1">
        <v>43432</v>
      </c>
      <c r="J4650">
        <v>211.4451</v>
      </c>
    </row>
    <row r="4651" spans="1:10" x14ac:dyDescent="0.25">
      <c r="A4651" s="1">
        <v>39072</v>
      </c>
      <c r="B4651">
        <v>1298.3699999999999</v>
      </c>
      <c r="E4651" s="1">
        <v>38868</v>
      </c>
      <c r="F4651">
        <v>1936.41</v>
      </c>
      <c r="I4651" s="1">
        <v>43433</v>
      </c>
      <c r="J4651">
        <v>212.8931</v>
      </c>
    </row>
    <row r="4652" spans="1:10" x14ac:dyDescent="0.25">
      <c r="A4652" s="1">
        <v>39073</v>
      </c>
      <c r="B4652">
        <v>1294.53</v>
      </c>
      <c r="E4652" s="1">
        <v>38869</v>
      </c>
      <c r="F4652">
        <v>1960.28</v>
      </c>
      <c r="I4652" s="1">
        <v>43434</v>
      </c>
      <c r="J4652">
        <v>212.4117</v>
      </c>
    </row>
    <row r="4653" spans="1:10" x14ac:dyDescent="0.25">
      <c r="A4653" s="1">
        <v>39077</v>
      </c>
      <c r="B4653">
        <v>1296.21</v>
      </c>
      <c r="E4653" s="1">
        <v>38870</v>
      </c>
      <c r="F4653">
        <v>1964.11</v>
      </c>
      <c r="I4653" s="1">
        <v>43437</v>
      </c>
      <c r="J4653">
        <v>212.87649999999999</v>
      </c>
    </row>
    <row r="4654" spans="1:10" x14ac:dyDescent="0.25">
      <c r="A4654" s="1">
        <v>39078</v>
      </c>
      <c r="B4654">
        <v>1293.51</v>
      </c>
      <c r="E4654" s="1">
        <v>38873</v>
      </c>
      <c r="F4654">
        <v>1929.23</v>
      </c>
      <c r="I4654" s="1">
        <v>43438</v>
      </c>
      <c r="J4654">
        <v>213.86150000000001</v>
      </c>
    </row>
    <row r="4655" spans="1:10" x14ac:dyDescent="0.25">
      <c r="A4655" s="1">
        <v>39079</v>
      </c>
      <c r="B4655">
        <v>1291.76</v>
      </c>
      <c r="E4655" s="1">
        <v>38874</v>
      </c>
      <c r="F4655">
        <v>1927.13</v>
      </c>
      <c r="I4655" s="1">
        <v>43439</v>
      </c>
      <c r="J4655">
        <v>213.65260000000001</v>
      </c>
    </row>
    <row r="4656" spans="1:10" x14ac:dyDescent="0.25">
      <c r="A4656" s="1">
        <v>39080</v>
      </c>
      <c r="B4656">
        <v>1291.71</v>
      </c>
      <c r="E4656" s="1">
        <v>38875</v>
      </c>
      <c r="F4656">
        <v>1915.77</v>
      </c>
      <c r="I4656" s="1">
        <v>43440</v>
      </c>
      <c r="J4656">
        <v>214.7131</v>
      </c>
    </row>
    <row r="4657" spans="1:10" x14ac:dyDescent="0.25">
      <c r="A4657" s="1">
        <v>39084</v>
      </c>
      <c r="B4657">
        <v>1293.3900000000001</v>
      </c>
      <c r="E4657" s="1">
        <v>38876</v>
      </c>
      <c r="F4657">
        <v>1918.59</v>
      </c>
      <c r="I4657" s="1">
        <v>43441</v>
      </c>
      <c r="J4657">
        <v>214.58090000000001</v>
      </c>
    </row>
    <row r="4658" spans="1:10" x14ac:dyDescent="0.25">
      <c r="A4658" s="1">
        <v>39085</v>
      </c>
      <c r="B4658">
        <v>1295.49</v>
      </c>
      <c r="E4658" s="1">
        <v>38877</v>
      </c>
      <c r="F4658">
        <v>1910.01</v>
      </c>
      <c r="I4658" s="1">
        <v>43444</v>
      </c>
      <c r="J4658">
        <v>214.42939999999999</v>
      </c>
    </row>
    <row r="4659" spans="1:10" x14ac:dyDescent="0.25">
      <c r="A4659" s="1">
        <v>39086</v>
      </c>
      <c r="B4659">
        <v>1298.58</v>
      </c>
      <c r="E4659" s="1">
        <v>38880</v>
      </c>
      <c r="F4659">
        <v>1885.81</v>
      </c>
      <c r="I4659" s="1">
        <v>43445</v>
      </c>
      <c r="J4659">
        <v>213.76249999999999</v>
      </c>
    </row>
    <row r="4660" spans="1:10" x14ac:dyDescent="0.25">
      <c r="A4660" s="1">
        <v>39087</v>
      </c>
      <c r="B4660">
        <v>1297.32</v>
      </c>
      <c r="E4660" s="1">
        <v>38881</v>
      </c>
      <c r="F4660">
        <v>1866.92</v>
      </c>
      <c r="I4660" s="1">
        <v>43446</v>
      </c>
      <c r="J4660">
        <v>214.03440000000001</v>
      </c>
    </row>
    <row r="4661" spans="1:10" x14ac:dyDescent="0.25">
      <c r="A4661" s="1">
        <v>39090</v>
      </c>
      <c r="B4661">
        <v>1297.1300000000001</v>
      </c>
      <c r="E4661" s="1">
        <v>38882</v>
      </c>
      <c r="F4661">
        <v>1876.67</v>
      </c>
      <c r="I4661" s="1">
        <v>43447</v>
      </c>
      <c r="J4661">
        <v>213.65049999999999</v>
      </c>
    </row>
    <row r="4662" spans="1:10" x14ac:dyDescent="0.25">
      <c r="A4662" s="1">
        <v>39091</v>
      </c>
      <c r="B4662">
        <v>1297.1600000000001</v>
      </c>
      <c r="E4662" s="1">
        <v>38883</v>
      </c>
      <c r="F4662">
        <v>1916.56</v>
      </c>
      <c r="I4662" s="1">
        <v>43448</v>
      </c>
      <c r="J4662">
        <v>213.666</v>
      </c>
    </row>
    <row r="4663" spans="1:10" x14ac:dyDescent="0.25">
      <c r="A4663" s="1">
        <v>39092</v>
      </c>
      <c r="B4663">
        <v>1295.7</v>
      </c>
      <c r="E4663" s="1">
        <v>38884</v>
      </c>
      <c r="F4663">
        <v>1909.52</v>
      </c>
      <c r="I4663" s="1">
        <v>43451</v>
      </c>
      <c r="J4663">
        <v>214.31309999999999</v>
      </c>
    </row>
    <row r="4664" spans="1:10" x14ac:dyDescent="0.25">
      <c r="A4664" s="1">
        <v>39093</v>
      </c>
      <c r="B4664">
        <v>1292.8499999999999</v>
      </c>
      <c r="E4664" s="1">
        <v>38887</v>
      </c>
      <c r="F4664">
        <v>1892.12</v>
      </c>
      <c r="I4664" s="1">
        <v>43452</v>
      </c>
      <c r="J4664">
        <v>214.95519999999999</v>
      </c>
    </row>
    <row r="4665" spans="1:10" x14ac:dyDescent="0.25">
      <c r="A4665" s="1">
        <v>39094</v>
      </c>
      <c r="B4665">
        <v>1291.25</v>
      </c>
      <c r="E4665" s="1">
        <v>38888</v>
      </c>
      <c r="F4665">
        <v>1892.13</v>
      </c>
      <c r="I4665" s="1">
        <v>43453</v>
      </c>
      <c r="J4665">
        <v>215.79640000000001</v>
      </c>
    </row>
    <row r="4666" spans="1:10" x14ac:dyDescent="0.25">
      <c r="A4666" s="1">
        <v>39098</v>
      </c>
      <c r="B4666">
        <v>1292.94</v>
      </c>
      <c r="E4666" s="1">
        <v>38889</v>
      </c>
      <c r="F4666">
        <v>1910.62</v>
      </c>
      <c r="I4666" s="1">
        <v>43454</v>
      </c>
      <c r="J4666">
        <v>216.23769999999999</v>
      </c>
    </row>
    <row r="4667" spans="1:10" x14ac:dyDescent="0.25">
      <c r="A4667" s="1">
        <v>39099</v>
      </c>
      <c r="B4667">
        <v>1290.93</v>
      </c>
      <c r="E4667" s="1">
        <v>38890</v>
      </c>
      <c r="F4667">
        <v>1900.98</v>
      </c>
      <c r="I4667" s="1">
        <v>43455</v>
      </c>
      <c r="J4667">
        <v>216.2285</v>
      </c>
    </row>
    <row r="4668" spans="1:10" x14ac:dyDescent="0.25">
      <c r="A4668" s="1">
        <v>39100</v>
      </c>
      <c r="B4668">
        <v>1293.0999999999999</v>
      </c>
      <c r="E4668" s="1">
        <v>38891</v>
      </c>
      <c r="F4668">
        <v>1899.32</v>
      </c>
      <c r="I4668" s="1">
        <v>43458</v>
      </c>
      <c r="J4668">
        <v>216.87639999999999</v>
      </c>
    </row>
    <row r="4669" spans="1:10" x14ac:dyDescent="0.25">
      <c r="A4669" s="1">
        <v>39101</v>
      </c>
      <c r="B4669">
        <v>1292.22</v>
      </c>
      <c r="E4669" s="1">
        <v>38894</v>
      </c>
      <c r="F4669">
        <v>1908.56</v>
      </c>
      <c r="I4669" s="1">
        <v>43459</v>
      </c>
      <c r="J4669">
        <v>217.03649999999999</v>
      </c>
    </row>
    <row r="4670" spans="1:10" x14ac:dyDescent="0.25">
      <c r="A4670" s="1">
        <v>39104</v>
      </c>
      <c r="B4670">
        <v>1293.5</v>
      </c>
      <c r="E4670" s="1">
        <v>38895</v>
      </c>
      <c r="F4670">
        <v>1891.24</v>
      </c>
      <c r="I4670" s="1">
        <v>43460</v>
      </c>
      <c r="J4670">
        <v>216.87809999999999</v>
      </c>
    </row>
    <row r="4671" spans="1:10" x14ac:dyDescent="0.25">
      <c r="A4671" s="1">
        <v>39105</v>
      </c>
      <c r="B4671">
        <v>1291.26</v>
      </c>
      <c r="E4671" s="1">
        <v>38896</v>
      </c>
      <c r="F4671">
        <v>1901.98</v>
      </c>
      <c r="I4671" s="1">
        <v>43461</v>
      </c>
      <c r="J4671">
        <v>216.73929999999999</v>
      </c>
    </row>
    <row r="4672" spans="1:10" x14ac:dyDescent="0.25">
      <c r="A4672" s="1">
        <v>39106</v>
      </c>
      <c r="B4672">
        <v>1291.1500000000001</v>
      </c>
      <c r="E4672" s="1">
        <v>38897</v>
      </c>
      <c r="F4672">
        <v>1943.09</v>
      </c>
      <c r="I4672" s="1">
        <v>43462</v>
      </c>
      <c r="J4672">
        <v>217.27289999999999</v>
      </c>
    </row>
    <row r="4673" spans="1:10" x14ac:dyDescent="0.25">
      <c r="A4673" s="1">
        <v>39107</v>
      </c>
      <c r="B4673">
        <v>1287.74</v>
      </c>
      <c r="E4673" s="1">
        <v>38898</v>
      </c>
      <c r="F4673">
        <v>1939.03</v>
      </c>
      <c r="I4673" s="1">
        <v>43465</v>
      </c>
      <c r="J4673">
        <v>217.91409999999999</v>
      </c>
    </row>
    <row r="4674" spans="1:10" x14ac:dyDescent="0.25">
      <c r="A4674" s="1">
        <v>39108</v>
      </c>
      <c r="B4674">
        <v>1287.1199999999999</v>
      </c>
      <c r="E4674" s="1">
        <v>38901</v>
      </c>
      <c r="F4674">
        <v>1954.49</v>
      </c>
      <c r="I4674" s="1">
        <v>43467</v>
      </c>
      <c r="J4674">
        <v>217.97450000000001</v>
      </c>
    </row>
    <row r="4675" spans="1:10" x14ac:dyDescent="0.25">
      <c r="A4675" s="1">
        <v>39111</v>
      </c>
      <c r="B4675">
        <v>1286.73</v>
      </c>
      <c r="E4675" s="1">
        <v>38903</v>
      </c>
      <c r="F4675">
        <v>1940.55</v>
      </c>
      <c r="I4675" s="1">
        <v>43468</v>
      </c>
      <c r="J4675">
        <v>219.55160000000001</v>
      </c>
    </row>
    <row r="4676" spans="1:10" x14ac:dyDescent="0.25">
      <c r="A4676" s="1">
        <v>39112</v>
      </c>
      <c r="B4676">
        <v>1287.77</v>
      </c>
      <c r="E4676" s="1">
        <v>38904</v>
      </c>
      <c r="F4676">
        <v>1945.9</v>
      </c>
      <c r="I4676" s="1">
        <v>43469</v>
      </c>
      <c r="J4676">
        <v>219.2013</v>
      </c>
    </row>
    <row r="4677" spans="1:10" x14ac:dyDescent="0.25">
      <c r="A4677" s="1">
        <v>39113</v>
      </c>
      <c r="B4677">
        <v>1291.18</v>
      </c>
      <c r="E4677" s="1">
        <v>38905</v>
      </c>
      <c r="F4677">
        <v>1932.75</v>
      </c>
      <c r="I4677" s="1">
        <v>43472</v>
      </c>
      <c r="J4677">
        <v>219.23</v>
      </c>
    </row>
    <row r="4678" spans="1:10" x14ac:dyDescent="0.25">
      <c r="A4678" s="1">
        <v>39114</v>
      </c>
      <c r="B4678">
        <v>1290.8499999999999</v>
      </c>
      <c r="E4678" s="1">
        <v>38908</v>
      </c>
      <c r="F4678">
        <v>1935.62</v>
      </c>
      <c r="I4678" s="1">
        <v>43473</v>
      </c>
      <c r="J4678">
        <v>218.56370000000001</v>
      </c>
    </row>
    <row r="4679" spans="1:10" x14ac:dyDescent="0.25">
      <c r="A4679" s="1">
        <v>39115</v>
      </c>
      <c r="B4679">
        <v>1292.26</v>
      </c>
      <c r="E4679" s="1">
        <v>38909</v>
      </c>
      <c r="F4679">
        <v>1943.66</v>
      </c>
      <c r="I4679" s="1">
        <v>43474</v>
      </c>
      <c r="J4679">
        <v>219.29249999999999</v>
      </c>
    </row>
    <row r="4680" spans="1:10" x14ac:dyDescent="0.25">
      <c r="A4680" s="1">
        <v>39118</v>
      </c>
      <c r="B4680">
        <v>1294.4000000000001</v>
      </c>
      <c r="E4680" s="1">
        <v>38910</v>
      </c>
      <c r="F4680">
        <v>1922.62</v>
      </c>
      <c r="I4680" s="1">
        <v>43475</v>
      </c>
      <c r="J4680">
        <v>219.4734</v>
      </c>
    </row>
    <row r="4681" spans="1:10" x14ac:dyDescent="0.25">
      <c r="A4681" s="1">
        <v>39119</v>
      </c>
      <c r="B4681">
        <v>1296.95</v>
      </c>
      <c r="E4681" s="1">
        <v>38911</v>
      </c>
      <c r="F4681">
        <v>1897.73</v>
      </c>
      <c r="I4681" s="1">
        <v>43476</v>
      </c>
      <c r="J4681">
        <v>219.3629</v>
      </c>
    </row>
    <row r="4682" spans="1:10" x14ac:dyDescent="0.25">
      <c r="A4682" s="1">
        <v>39120</v>
      </c>
      <c r="B4682">
        <v>1298.26</v>
      </c>
      <c r="E4682" s="1">
        <v>38912</v>
      </c>
      <c r="F4682">
        <v>1888.43</v>
      </c>
      <c r="I4682" s="1">
        <v>43479</v>
      </c>
      <c r="J4682">
        <v>219.53880000000001</v>
      </c>
    </row>
    <row r="4683" spans="1:10" x14ac:dyDescent="0.25">
      <c r="A4683" s="1">
        <v>39121</v>
      </c>
      <c r="B4683">
        <v>1298.78</v>
      </c>
      <c r="E4683" s="1">
        <v>38915</v>
      </c>
      <c r="F4683">
        <v>1885.82</v>
      </c>
      <c r="I4683" s="1">
        <v>43480</v>
      </c>
      <c r="J4683">
        <v>219.23589999999999</v>
      </c>
    </row>
    <row r="4684" spans="1:10" x14ac:dyDescent="0.25">
      <c r="A4684" s="1">
        <v>39122</v>
      </c>
      <c r="B4684">
        <v>1295.74</v>
      </c>
      <c r="E4684" s="1">
        <v>38916</v>
      </c>
      <c r="F4684">
        <v>1889.48</v>
      </c>
      <c r="I4684" s="1">
        <v>43481</v>
      </c>
      <c r="J4684">
        <v>218.8467</v>
      </c>
    </row>
    <row r="4685" spans="1:10" x14ac:dyDescent="0.25">
      <c r="A4685" s="1">
        <v>39125</v>
      </c>
      <c r="B4685">
        <v>1294.9100000000001</v>
      </c>
      <c r="E4685" s="1">
        <v>38917</v>
      </c>
      <c r="F4685">
        <v>1924.74</v>
      </c>
      <c r="I4685" s="1">
        <v>43482</v>
      </c>
      <c r="J4685">
        <v>218.54490000000001</v>
      </c>
    </row>
    <row r="4686" spans="1:10" x14ac:dyDescent="0.25">
      <c r="A4686" s="1">
        <v>39126</v>
      </c>
      <c r="B4686">
        <v>1294.54</v>
      </c>
      <c r="E4686" s="1">
        <v>38918</v>
      </c>
      <c r="F4686">
        <v>1908.42</v>
      </c>
      <c r="I4686" s="1">
        <v>43483</v>
      </c>
      <c r="J4686">
        <v>217.95259999999999</v>
      </c>
    </row>
    <row r="4687" spans="1:10" x14ac:dyDescent="0.25">
      <c r="A4687" s="1">
        <v>39127</v>
      </c>
      <c r="B4687">
        <v>1299.97</v>
      </c>
      <c r="E4687" s="1">
        <v>38919</v>
      </c>
      <c r="F4687">
        <v>1894.94</v>
      </c>
      <c r="I4687" s="1">
        <v>43486</v>
      </c>
      <c r="J4687">
        <v>217.92089999999999</v>
      </c>
    </row>
    <row r="4688" spans="1:10" x14ac:dyDescent="0.25">
      <c r="A4688" s="1">
        <v>39128</v>
      </c>
      <c r="B4688">
        <v>1301.56</v>
      </c>
      <c r="E4688" s="1">
        <v>38922</v>
      </c>
      <c r="F4688">
        <v>1926.5</v>
      </c>
      <c r="I4688" s="1">
        <v>43487</v>
      </c>
      <c r="J4688">
        <v>218.36449999999999</v>
      </c>
    </row>
    <row r="4689" spans="1:10" x14ac:dyDescent="0.25">
      <c r="A4689" s="1">
        <v>39129</v>
      </c>
      <c r="B4689">
        <v>1302.21</v>
      </c>
      <c r="E4689" s="1">
        <v>38923</v>
      </c>
      <c r="F4689">
        <v>1938.68</v>
      </c>
      <c r="I4689" s="1">
        <v>43488</v>
      </c>
      <c r="J4689">
        <v>218.52099999999999</v>
      </c>
    </row>
    <row r="4690" spans="1:10" x14ac:dyDescent="0.25">
      <c r="A4690" s="1">
        <v>39133</v>
      </c>
      <c r="B4690">
        <v>1303.71</v>
      </c>
      <c r="E4690" s="1">
        <v>38924</v>
      </c>
      <c r="F4690">
        <v>1937.96</v>
      </c>
      <c r="I4690" s="1">
        <v>43489</v>
      </c>
      <c r="J4690">
        <v>218.89230000000001</v>
      </c>
    </row>
    <row r="4691" spans="1:10" x14ac:dyDescent="0.25">
      <c r="A4691" s="1">
        <v>39134</v>
      </c>
      <c r="B4691">
        <v>1303.29</v>
      </c>
      <c r="E4691" s="1">
        <v>38925</v>
      </c>
      <c r="F4691">
        <v>1930.32</v>
      </c>
      <c r="I4691" s="1">
        <v>43490</v>
      </c>
      <c r="J4691">
        <v>219.19929999999999</v>
      </c>
    </row>
    <row r="4692" spans="1:10" x14ac:dyDescent="0.25">
      <c r="A4692" s="1">
        <v>39135</v>
      </c>
      <c r="B4692">
        <v>1301.3699999999999</v>
      </c>
      <c r="E4692" s="1">
        <v>38926</v>
      </c>
      <c r="F4692">
        <v>1953.86</v>
      </c>
      <c r="I4692" s="1">
        <v>43493</v>
      </c>
      <c r="J4692">
        <v>219.68950000000001</v>
      </c>
    </row>
    <row r="4693" spans="1:10" x14ac:dyDescent="0.25">
      <c r="A4693" s="1">
        <v>39136</v>
      </c>
      <c r="B4693">
        <v>1304.1500000000001</v>
      </c>
      <c r="E4693" s="1">
        <v>38929</v>
      </c>
      <c r="F4693">
        <v>1951</v>
      </c>
      <c r="I4693" s="1">
        <v>43494</v>
      </c>
      <c r="J4693">
        <v>219.66929999999999</v>
      </c>
    </row>
    <row r="4694" spans="1:10" x14ac:dyDescent="0.25">
      <c r="A4694" s="1">
        <v>39139</v>
      </c>
      <c r="B4694">
        <v>1307.01</v>
      </c>
      <c r="E4694" s="1">
        <v>38930</v>
      </c>
      <c r="F4694">
        <v>1942.22</v>
      </c>
      <c r="I4694" s="1">
        <v>43495</v>
      </c>
      <c r="J4694">
        <v>219.5881</v>
      </c>
    </row>
    <row r="4695" spans="1:10" x14ac:dyDescent="0.25">
      <c r="A4695" s="1">
        <v>39140</v>
      </c>
      <c r="B4695">
        <v>1313.21</v>
      </c>
      <c r="E4695" s="1">
        <v>38931</v>
      </c>
      <c r="F4695">
        <v>1954.18</v>
      </c>
      <c r="I4695" s="1">
        <v>43496</v>
      </c>
      <c r="J4695">
        <v>220.97479999999999</v>
      </c>
    </row>
    <row r="4696" spans="1:10" x14ac:dyDescent="0.25">
      <c r="A4696" s="1">
        <v>39141</v>
      </c>
      <c r="B4696">
        <v>1311.09</v>
      </c>
      <c r="E4696" s="1">
        <v>38932</v>
      </c>
      <c r="F4696">
        <v>1957.41</v>
      </c>
      <c r="I4696" s="1">
        <v>43497</v>
      </c>
      <c r="J4696">
        <v>220.3236</v>
      </c>
    </row>
    <row r="4697" spans="1:10" x14ac:dyDescent="0.25">
      <c r="A4697" s="1">
        <v>39142</v>
      </c>
      <c r="B4697">
        <v>1311.06</v>
      </c>
      <c r="E4697" s="1">
        <v>38933</v>
      </c>
      <c r="F4697">
        <v>1956.05</v>
      </c>
      <c r="I4697" s="1">
        <v>43500</v>
      </c>
      <c r="J4697">
        <v>219.44409999999999</v>
      </c>
    </row>
    <row r="4698" spans="1:10" x14ac:dyDescent="0.25">
      <c r="A4698" s="1">
        <v>39143</v>
      </c>
      <c r="B4698">
        <v>1312.77</v>
      </c>
      <c r="E4698" s="1">
        <v>38936</v>
      </c>
      <c r="F4698">
        <v>1950.63</v>
      </c>
      <c r="I4698" s="1">
        <v>43501</v>
      </c>
      <c r="J4698">
        <v>219.44540000000001</v>
      </c>
    </row>
    <row r="4699" spans="1:10" x14ac:dyDescent="0.25">
      <c r="A4699" s="1">
        <v>39146</v>
      </c>
      <c r="B4699">
        <v>1312.81</v>
      </c>
      <c r="E4699" s="1">
        <v>38937</v>
      </c>
      <c r="F4699">
        <v>1944.22</v>
      </c>
      <c r="I4699" s="1">
        <v>43502</v>
      </c>
      <c r="J4699">
        <v>219.3244</v>
      </c>
    </row>
    <row r="4700" spans="1:10" x14ac:dyDescent="0.25">
      <c r="A4700" s="1">
        <v>39147</v>
      </c>
      <c r="B4700">
        <v>1312.86</v>
      </c>
      <c r="E4700" s="1">
        <v>38938</v>
      </c>
      <c r="F4700">
        <v>1936.3</v>
      </c>
      <c r="I4700" s="1">
        <v>43503</v>
      </c>
      <c r="J4700">
        <v>219.3999</v>
      </c>
    </row>
    <row r="4701" spans="1:10" x14ac:dyDescent="0.25">
      <c r="A4701" s="1">
        <v>39148</v>
      </c>
      <c r="B4701">
        <v>1314.95</v>
      </c>
      <c r="E4701" s="1">
        <v>38939</v>
      </c>
      <c r="F4701">
        <v>1945.61</v>
      </c>
      <c r="I4701" s="1">
        <v>43504</v>
      </c>
      <c r="J4701">
        <v>219.4864</v>
      </c>
    </row>
    <row r="4702" spans="1:10" x14ac:dyDescent="0.25">
      <c r="A4702" s="1">
        <v>39149</v>
      </c>
      <c r="B4702">
        <v>1314.91</v>
      </c>
      <c r="E4702" s="1">
        <v>38940</v>
      </c>
      <c r="F4702">
        <v>1938.13</v>
      </c>
      <c r="I4702" s="1">
        <v>43507</v>
      </c>
      <c r="J4702">
        <v>218.58850000000001</v>
      </c>
    </row>
    <row r="4703" spans="1:10" x14ac:dyDescent="0.25">
      <c r="A4703" s="1">
        <v>39150</v>
      </c>
      <c r="B4703">
        <v>1310.3900000000001</v>
      </c>
      <c r="E4703" s="1">
        <v>38943</v>
      </c>
      <c r="F4703">
        <v>1940.5</v>
      </c>
      <c r="I4703" s="1">
        <v>43508</v>
      </c>
      <c r="J4703">
        <v>218.4633</v>
      </c>
    </row>
    <row r="4704" spans="1:10" x14ac:dyDescent="0.25">
      <c r="A4704" s="1">
        <v>39153</v>
      </c>
      <c r="B4704">
        <v>1312.75</v>
      </c>
      <c r="E4704" s="1">
        <v>38944</v>
      </c>
      <c r="F4704">
        <v>1967.26</v>
      </c>
      <c r="I4704" s="1">
        <v>43509</v>
      </c>
      <c r="J4704">
        <v>218.1652</v>
      </c>
    </row>
    <row r="4705" spans="1:10" x14ac:dyDescent="0.25">
      <c r="A4705" s="1">
        <v>39154</v>
      </c>
      <c r="B4705">
        <v>1316.2</v>
      </c>
      <c r="E4705" s="1">
        <v>38945</v>
      </c>
      <c r="F4705">
        <v>1982.81</v>
      </c>
      <c r="I4705" s="1">
        <v>43510</v>
      </c>
      <c r="J4705">
        <v>218.32990000000001</v>
      </c>
    </row>
    <row r="4706" spans="1:10" x14ac:dyDescent="0.25">
      <c r="A4706" s="1">
        <v>39155</v>
      </c>
      <c r="B4706">
        <v>1314.61</v>
      </c>
      <c r="E4706" s="1">
        <v>38946</v>
      </c>
      <c r="F4706">
        <v>1986.04</v>
      </c>
      <c r="I4706" s="1">
        <v>43511</v>
      </c>
      <c r="J4706">
        <v>218.46180000000001</v>
      </c>
    </row>
    <row r="4707" spans="1:10" x14ac:dyDescent="0.25">
      <c r="A4707" s="1">
        <v>39156</v>
      </c>
      <c r="B4707">
        <v>1314.16</v>
      </c>
      <c r="E4707" s="1">
        <v>38947</v>
      </c>
      <c r="F4707">
        <v>1993.43</v>
      </c>
      <c r="I4707" s="1">
        <v>43514</v>
      </c>
      <c r="J4707">
        <v>218.82939999999999</v>
      </c>
    </row>
    <row r="4708" spans="1:10" x14ac:dyDescent="0.25">
      <c r="A4708" s="1">
        <v>39157</v>
      </c>
      <c r="B4708">
        <v>1313.67</v>
      </c>
      <c r="E4708" s="1">
        <v>38950</v>
      </c>
      <c r="F4708">
        <v>1986.11</v>
      </c>
      <c r="I4708" s="1">
        <v>43515</v>
      </c>
      <c r="J4708">
        <v>219.2099</v>
      </c>
    </row>
    <row r="4709" spans="1:10" x14ac:dyDescent="0.25">
      <c r="A4709" s="1">
        <v>39160</v>
      </c>
      <c r="B4709">
        <v>1313.18</v>
      </c>
      <c r="E4709" s="1">
        <v>38951</v>
      </c>
      <c r="F4709">
        <v>1988.1</v>
      </c>
      <c r="I4709" s="1">
        <v>43516</v>
      </c>
      <c r="J4709">
        <v>219.26779999999999</v>
      </c>
    </row>
    <row r="4710" spans="1:10" x14ac:dyDescent="0.25">
      <c r="A4710" s="1">
        <v>39161</v>
      </c>
      <c r="B4710">
        <v>1314.39</v>
      </c>
      <c r="E4710" s="1">
        <v>38952</v>
      </c>
      <c r="F4710">
        <v>1979.35</v>
      </c>
      <c r="I4710" s="1">
        <v>43517</v>
      </c>
      <c r="J4710">
        <v>219.07040000000001</v>
      </c>
    </row>
    <row r="4711" spans="1:10" x14ac:dyDescent="0.25">
      <c r="A4711" s="1">
        <v>39162</v>
      </c>
      <c r="B4711">
        <v>1317</v>
      </c>
      <c r="E4711" s="1">
        <v>38953</v>
      </c>
      <c r="F4711">
        <v>1984.09</v>
      </c>
      <c r="I4711" s="1">
        <v>43518</v>
      </c>
      <c r="J4711">
        <v>219.2337</v>
      </c>
    </row>
    <row r="4712" spans="1:10" x14ac:dyDescent="0.25">
      <c r="A4712" s="1">
        <v>39163</v>
      </c>
      <c r="B4712">
        <v>1313.38</v>
      </c>
      <c r="E4712" s="1">
        <v>38954</v>
      </c>
      <c r="F4712">
        <v>1982.81</v>
      </c>
      <c r="I4712" s="1">
        <v>43521</v>
      </c>
      <c r="J4712">
        <v>219.21119999999999</v>
      </c>
    </row>
    <row r="4713" spans="1:10" x14ac:dyDescent="0.25">
      <c r="A4713" s="1">
        <v>39164</v>
      </c>
      <c r="B4713">
        <v>1311.95</v>
      </c>
      <c r="E4713" s="1">
        <v>38957</v>
      </c>
      <c r="F4713">
        <v>1993.06</v>
      </c>
      <c r="I4713" s="1">
        <v>43522</v>
      </c>
      <c r="J4713">
        <v>219.54839999999999</v>
      </c>
    </row>
    <row r="4714" spans="1:10" x14ac:dyDescent="0.25">
      <c r="A4714" s="1">
        <v>39167</v>
      </c>
      <c r="B4714">
        <v>1313.73</v>
      </c>
      <c r="E4714" s="1">
        <v>38958</v>
      </c>
      <c r="F4714">
        <v>1997.21</v>
      </c>
      <c r="I4714" s="1">
        <v>43523</v>
      </c>
      <c r="J4714">
        <v>219.1652</v>
      </c>
    </row>
    <row r="4715" spans="1:10" x14ac:dyDescent="0.25">
      <c r="A4715" s="1">
        <v>39168</v>
      </c>
      <c r="B4715">
        <v>1312.78</v>
      </c>
      <c r="E4715" s="1">
        <v>38959</v>
      </c>
      <c r="F4715">
        <v>1998.08</v>
      </c>
      <c r="I4715" s="1">
        <v>43524</v>
      </c>
      <c r="J4715">
        <v>218.76240000000001</v>
      </c>
    </row>
    <row r="4716" spans="1:10" x14ac:dyDescent="0.25">
      <c r="A4716" s="1">
        <v>39169</v>
      </c>
      <c r="B4716">
        <v>1312.35</v>
      </c>
      <c r="E4716" s="1">
        <v>38960</v>
      </c>
      <c r="F4716">
        <v>1997.42</v>
      </c>
      <c r="I4716" s="1">
        <v>43525</v>
      </c>
      <c r="J4716">
        <v>218.06</v>
      </c>
    </row>
    <row r="4717" spans="1:10" x14ac:dyDescent="0.25">
      <c r="A4717" s="1">
        <v>39170</v>
      </c>
      <c r="B4717">
        <v>1311.72</v>
      </c>
      <c r="E4717" s="1">
        <v>38961</v>
      </c>
      <c r="F4717">
        <v>2008.47</v>
      </c>
      <c r="I4717" s="1">
        <v>43528</v>
      </c>
      <c r="J4717">
        <v>217.80760000000001</v>
      </c>
    </row>
    <row r="4718" spans="1:10" x14ac:dyDescent="0.25">
      <c r="A4718" s="1">
        <v>39171</v>
      </c>
      <c r="B4718">
        <v>1311.13</v>
      </c>
      <c r="E4718" s="1">
        <v>38965</v>
      </c>
      <c r="F4718">
        <v>2012</v>
      </c>
      <c r="I4718" s="1">
        <v>43529</v>
      </c>
      <c r="J4718">
        <v>217.66669999999999</v>
      </c>
    </row>
    <row r="4719" spans="1:10" x14ac:dyDescent="0.25">
      <c r="A4719" s="1">
        <v>39174</v>
      </c>
      <c r="B4719">
        <v>1311.69</v>
      </c>
      <c r="E4719" s="1">
        <v>38966</v>
      </c>
      <c r="F4719">
        <v>1992.42</v>
      </c>
      <c r="I4719" s="1">
        <v>43530</v>
      </c>
      <c r="J4719">
        <v>218.2962</v>
      </c>
    </row>
    <row r="4720" spans="1:10" x14ac:dyDescent="0.25">
      <c r="A4720" s="1">
        <v>39175</v>
      </c>
      <c r="B4720">
        <v>1310.93</v>
      </c>
      <c r="E4720" s="1">
        <v>38967</v>
      </c>
      <c r="F4720">
        <v>1982.93</v>
      </c>
      <c r="I4720" s="1">
        <v>43531</v>
      </c>
      <c r="J4720">
        <v>218.571</v>
      </c>
    </row>
    <row r="4721" spans="1:10" x14ac:dyDescent="0.25">
      <c r="A4721" s="1">
        <v>39176</v>
      </c>
      <c r="B4721">
        <v>1311.78</v>
      </c>
      <c r="E4721" s="1">
        <v>38968</v>
      </c>
      <c r="F4721">
        <v>1990.44</v>
      </c>
      <c r="I4721" s="1">
        <v>43532</v>
      </c>
      <c r="J4721">
        <v>218.81219999999999</v>
      </c>
    </row>
    <row r="4722" spans="1:10" x14ac:dyDescent="0.25">
      <c r="A4722" s="1">
        <v>39177</v>
      </c>
      <c r="B4722">
        <v>1310.88</v>
      </c>
      <c r="E4722" s="1">
        <v>38971</v>
      </c>
      <c r="F4722">
        <v>1991.49</v>
      </c>
      <c r="I4722" s="1">
        <v>43535</v>
      </c>
      <c r="J4722">
        <v>218.77930000000001</v>
      </c>
    </row>
    <row r="4723" spans="1:10" x14ac:dyDescent="0.25">
      <c r="A4723" s="1">
        <v>39181</v>
      </c>
      <c r="B4723">
        <v>1307.5999999999999</v>
      </c>
      <c r="E4723" s="1">
        <v>38972</v>
      </c>
      <c r="F4723">
        <v>2012.32</v>
      </c>
      <c r="I4723" s="1">
        <v>43536</v>
      </c>
      <c r="J4723">
        <v>219.10830000000001</v>
      </c>
    </row>
    <row r="4724" spans="1:10" x14ac:dyDescent="0.25">
      <c r="A4724" s="1">
        <v>39182</v>
      </c>
      <c r="B4724">
        <v>1308.98</v>
      </c>
      <c r="E4724" s="1">
        <v>38973</v>
      </c>
      <c r="F4724">
        <v>2020.49</v>
      </c>
      <c r="I4724" s="1">
        <v>43537</v>
      </c>
      <c r="J4724">
        <v>219.48009999999999</v>
      </c>
    </row>
    <row r="4725" spans="1:10" x14ac:dyDescent="0.25">
      <c r="A4725" s="1">
        <v>39183</v>
      </c>
      <c r="B4725">
        <v>1308.6400000000001</v>
      </c>
      <c r="E4725" s="1">
        <v>38974</v>
      </c>
      <c r="F4725">
        <v>2017.86</v>
      </c>
      <c r="I4725" s="1">
        <v>43538</v>
      </c>
      <c r="J4725">
        <v>219.17</v>
      </c>
    </row>
    <row r="4726" spans="1:10" x14ac:dyDescent="0.25">
      <c r="A4726" s="1">
        <v>39184</v>
      </c>
      <c r="B4726">
        <v>1308.76</v>
      </c>
      <c r="E4726" s="1">
        <v>38975</v>
      </c>
      <c r="F4726">
        <v>2023.35</v>
      </c>
      <c r="I4726" s="1">
        <v>43539</v>
      </c>
      <c r="J4726">
        <v>219.511</v>
      </c>
    </row>
    <row r="4727" spans="1:10" x14ac:dyDescent="0.25">
      <c r="A4727" s="1">
        <v>39185</v>
      </c>
      <c r="B4727">
        <v>1307.6099999999999</v>
      </c>
      <c r="E4727" s="1">
        <v>38978</v>
      </c>
      <c r="F4727">
        <v>2025.39</v>
      </c>
      <c r="I4727" s="1">
        <v>43542</v>
      </c>
      <c r="J4727">
        <v>219.8109</v>
      </c>
    </row>
    <row r="4728" spans="1:10" x14ac:dyDescent="0.25">
      <c r="A4728" s="1">
        <v>39188</v>
      </c>
      <c r="B4728">
        <v>1309.5899999999999</v>
      </c>
      <c r="E4728" s="1">
        <v>38979</v>
      </c>
      <c r="F4728">
        <v>2021.01</v>
      </c>
      <c r="I4728" s="1">
        <v>43543</v>
      </c>
      <c r="J4728">
        <v>219.9102</v>
      </c>
    </row>
    <row r="4729" spans="1:10" x14ac:dyDescent="0.25">
      <c r="A4729" s="1">
        <v>39189</v>
      </c>
      <c r="B4729">
        <v>1312.75</v>
      </c>
      <c r="E4729" s="1">
        <v>38980</v>
      </c>
      <c r="F4729">
        <v>2031.59</v>
      </c>
      <c r="I4729" s="1">
        <v>43544</v>
      </c>
      <c r="J4729">
        <v>220.19489999999999</v>
      </c>
    </row>
    <row r="4730" spans="1:10" x14ac:dyDescent="0.25">
      <c r="A4730" s="1">
        <v>39190</v>
      </c>
      <c r="B4730">
        <v>1314.91</v>
      </c>
      <c r="E4730" s="1">
        <v>38981</v>
      </c>
      <c r="F4730">
        <v>2021.08</v>
      </c>
      <c r="I4730" s="1">
        <v>43545</v>
      </c>
      <c r="J4730">
        <v>220.90299999999999</v>
      </c>
    </row>
    <row r="4731" spans="1:10" x14ac:dyDescent="0.25">
      <c r="A4731" s="1">
        <v>39191</v>
      </c>
      <c r="B4731">
        <v>1314.42</v>
      </c>
      <c r="E4731" s="1">
        <v>38982</v>
      </c>
      <c r="F4731">
        <v>2016.09</v>
      </c>
      <c r="I4731" s="1">
        <v>43546</v>
      </c>
      <c r="J4731">
        <v>222.08779999999999</v>
      </c>
    </row>
    <row r="4732" spans="1:10" x14ac:dyDescent="0.25">
      <c r="A4732" s="1">
        <v>39192</v>
      </c>
      <c r="B4732">
        <v>1314.47</v>
      </c>
      <c r="E4732" s="1">
        <v>38985</v>
      </c>
      <c r="F4732">
        <v>2033.87</v>
      </c>
      <c r="I4732" s="1">
        <v>43549</v>
      </c>
      <c r="J4732">
        <v>222.36250000000001</v>
      </c>
    </row>
    <row r="4733" spans="1:10" x14ac:dyDescent="0.25">
      <c r="A4733" s="1">
        <v>39195</v>
      </c>
      <c r="B4733">
        <v>1316.21</v>
      </c>
      <c r="E4733" s="1">
        <v>38986</v>
      </c>
      <c r="F4733">
        <v>2049.1999999999998</v>
      </c>
      <c r="I4733" s="1">
        <v>43550</v>
      </c>
      <c r="J4733">
        <v>221.75</v>
      </c>
    </row>
    <row r="4734" spans="1:10" x14ac:dyDescent="0.25">
      <c r="A4734" s="1">
        <v>39196</v>
      </c>
      <c r="B4734">
        <v>1317.86</v>
      </c>
      <c r="E4734" s="1">
        <v>38987</v>
      </c>
      <c r="F4734">
        <v>2049.9699999999998</v>
      </c>
      <c r="I4734" s="1">
        <v>43551</v>
      </c>
      <c r="J4734">
        <v>221.99</v>
      </c>
    </row>
    <row r="4735" spans="1:10" x14ac:dyDescent="0.25">
      <c r="A4735" s="1">
        <v>39197</v>
      </c>
      <c r="B4735">
        <v>1316.56</v>
      </c>
      <c r="E4735" s="1">
        <v>38988</v>
      </c>
      <c r="F4735">
        <v>2053.9299999999998</v>
      </c>
      <c r="I4735" s="1">
        <v>43552</v>
      </c>
      <c r="J4735">
        <v>221.71950000000001</v>
      </c>
    </row>
    <row r="4736" spans="1:10" x14ac:dyDescent="0.25">
      <c r="A4736" s="1">
        <v>39198</v>
      </c>
      <c r="B4736">
        <v>1314.28</v>
      </c>
      <c r="E4736" s="1">
        <v>38989</v>
      </c>
      <c r="F4736">
        <v>2048.89</v>
      </c>
      <c r="I4736" s="1">
        <v>43553</v>
      </c>
      <c r="J4736">
        <v>221.40479999999999</v>
      </c>
    </row>
    <row r="4737" spans="1:10" x14ac:dyDescent="0.25">
      <c r="A4737" s="1">
        <v>39199</v>
      </c>
      <c r="B4737">
        <v>1313.61</v>
      </c>
      <c r="E4737" s="1">
        <v>38992</v>
      </c>
      <c r="F4737">
        <v>2041.99</v>
      </c>
      <c r="I4737" s="1">
        <v>43556</v>
      </c>
      <c r="J4737">
        <v>220.57939999999999</v>
      </c>
    </row>
    <row r="4738" spans="1:10" x14ac:dyDescent="0.25">
      <c r="A4738" s="1">
        <v>39202</v>
      </c>
      <c r="B4738">
        <v>1318.2</v>
      </c>
      <c r="E4738" s="1">
        <v>38993</v>
      </c>
      <c r="F4738">
        <v>2046.28</v>
      </c>
      <c r="I4738" s="1">
        <v>43557</v>
      </c>
      <c r="J4738">
        <v>220.33349999999999</v>
      </c>
    </row>
    <row r="4739" spans="1:10" x14ac:dyDescent="0.25">
      <c r="A4739" s="1">
        <v>39203</v>
      </c>
      <c r="B4739">
        <v>1317.56</v>
      </c>
      <c r="E4739" s="1">
        <v>38994</v>
      </c>
      <c r="F4739">
        <v>2071.4499999999998</v>
      </c>
      <c r="I4739" s="1">
        <v>43558</v>
      </c>
      <c r="J4739">
        <v>220.1978</v>
      </c>
    </row>
    <row r="4740" spans="1:10" x14ac:dyDescent="0.25">
      <c r="A4740" s="1">
        <v>39204</v>
      </c>
      <c r="B4740">
        <v>1317.56</v>
      </c>
      <c r="E4740" s="1">
        <v>38995</v>
      </c>
      <c r="F4740">
        <v>2076.63</v>
      </c>
      <c r="I4740" s="1">
        <v>43559</v>
      </c>
      <c r="J4740">
        <v>220.0223</v>
      </c>
    </row>
    <row r="4741" spans="1:10" x14ac:dyDescent="0.25">
      <c r="A4741" s="1">
        <v>39205</v>
      </c>
      <c r="B4741">
        <v>1315.94</v>
      </c>
      <c r="E4741" s="1">
        <v>38996</v>
      </c>
      <c r="F4741">
        <v>2071.0500000000002</v>
      </c>
      <c r="I4741" s="1">
        <v>43560</v>
      </c>
      <c r="J4741">
        <v>219.8614</v>
      </c>
    </row>
    <row r="4742" spans="1:10" x14ac:dyDescent="0.25">
      <c r="A4742" s="1">
        <v>39206</v>
      </c>
      <c r="B4742">
        <v>1318.27</v>
      </c>
      <c r="E4742" s="1">
        <v>38999</v>
      </c>
      <c r="F4742">
        <v>2072.71</v>
      </c>
      <c r="I4742" s="1">
        <v>43563</v>
      </c>
      <c r="J4742">
        <v>220.33619999999999</v>
      </c>
    </row>
    <row r="4743" spans="1:10" x14ac:dyDescent="0.25">
      <c r="A4743" s="1">
        <v>39209</v>
      </c>
      <c r="B4743">
        <v>1319.17</v>
      </c>
      <c r="E4743" s="1">
        <v>39000</v>
      </c>
      <c r="F4743">
        <v>2077.0100000000002</v>
      </c>
      <c r="I4743" s="1">
        <v>43564</v>
      </c>
      <c r="J4743">
        <v>220.73699999999999</v>
      </c>
    </row>
    <row r="4744" spans="1:10" x14ac:dyDescent="0.25">
      <c r="A4744" s="1">
        <v>39210</v>
      </c>
      <c r="B4744">
        <v>1319.32</v>
      </c>
      <c r="E4744" s="1">
        <v>39001</v>
      </c>
      <c r="F4744">
        <v>2071.9</v>
      </c>
      <c r="I4744" s="1">
        <v>43565</v>
      </c>
      <c r="J4744">
        <v>221.0659</v>
      </c>
    </row>
    <row r="4745" spans="1:10" x14ac:dyDescent="0.25">
      <c r="A4745" s="1">
        <v>39211</v>
      </c>
      <c r="B4745">
        <v>1317.08</v>
      </c>
      <c r="E4745" s="1">
        <v>39002</v>
      </c>
      <c r="F4745">
        <v>2091.69</v>
      </c>
      <c r="I4745" s="1">
        <v>43566</v>
      </c>
      <c r="J4745">
        <v>220.7123</v>
      </c>
    </row>
    <row r="4746" spans="1:10" x14ac:dyDescent="0.25">
      <c r="A4746" s="1">
        <v>39212</v>
      </c>
      <c r="B4746">
        <v>1318.45</v>
      </c>
      <c r="E4746" s="1">
        <v>39003</v>
      </c>
      <c r="F4746">
        <v>2095.9699999999998</v>
      </c>
      <c r="I4746" s="1">
        <v>43567</v>
      </c>
      <c r="J4746">
        <v>220.1558</v>
      </c>
    </row>
    <row r="4747" spans="1:10" x14ac:dyDescent="0.25">
      <c r="A4747" s="1">
        <v>39213</v>
      </c>
      <c r="B4747">
        <v>1317.15</v>
      </c>
      <c r="E4747" s="1">
        <v>39006</v>
      </c>
      <c r="F4747">
        <v>2101.27</v>
      </c>
      <c r="I4747" s="1">
        <v>43570</v>
      </c>
      <c r="J4747">
        <v>219.9845</v>
      </c>
    </row>
    <row r="4748" spans="1:10" x14ac:dyDescent="0.25">
      <c r="A4748" s="1">
        <v>39216</v>
      </c>
      <c r="B4748">
        <v>1316.77</v>
      </c>
      <c r="E4748" s="1">
        <v>39007</v>
      </c>
      <c r="F4748">
        <v>2093.58</v>
      </c>
      <c r="I4748" s="1">
        <v>43571</v>
      </c>
      <c r="J4748">
        <v>219.6806</v>
      </c>
    </row>
    <row r="4749" spans="1:10" x14ac:dyDescent="0.25">
      <c r="A4749" s="1">
        <v>39217</v>
      </c>
      <c r="B4749">
        <v>1315.73</v>
      </c>
      <c r="E4749" s="1">
        <v>39008</v>
      </c>
      <c r="F4749">
        <v>2096.71</v>
      </c>
      <c r="I4749" s="1">
        <v>43572</v>
      </c>
      <c r="J4749">
        <v>219.4442</v>
      </c>
    </row>
    <row r="4750" spans="1:10" x14ac:dyDescent="0.25">
      <c r="A4750" s="1">
        <v>39218</v>
      </c>
      <c r="B4750">
        <v>1316.31</v>
      </c>
      <c r="E4750" s="1">
        <v>39009</v>
      </c>
      <c r="F4750">
        <v>2098.3200000000002</v>
      </c>
      <c r="I4750" s="1">
        <v>43573</v>
      </c>
      <c r="J4750">
        <v>219.6276</v>
      </c>
    </row>
    <row r="4751" spans="1:10" x14ac:dyDescent="0.25">
      <c r="A4751" s="1">
        <v>39219</v>
      </c>
      <c r="B4751">
        <v>1313.79</v>
      </c>
      <c r="E4751" s="1">
        <v>39010</v>
      </c>
      <c r="F4751">
        <v>2100.86</v>
      </c>
      <c r="I4751" s="1">
        <v>43574</v>
      </c>
      <c r="J4751">
        <v>219.5625</v>
      </c>
    </row>
    <row r="4752" spans="1:10" x14ac:dyDescent="0.25">
      <c r="A4752" s="1">
        <v>39220</v>
      </c>
      <c r="B4752">
        <v>1311.15</v>
      </c>
      <c r="E4752" s="1">
        <v>39013</v>
      </c>
      <c r="F4752">
        <v>2113.8200000000002</v>
      </c>
      <c r="I4752" s="1">
        <v>43577</v>
      </c>
      <c r="J4752">
        <v>219.4598</v>
      </c>
    </row>
    <row r="4753" spans="1:10" x14ac:dyDescent="0.25">
      <c r="A4753" s="1">
        <v>39223</v>
      </c>
      <c r="B4753">
        <v>1312.8</v>
      </c>
      <c r="E4753" s="1">
        <v>39014</v>
      </c>
      <c r="F4753">
        <v>2114.36</v>
      </c>
      <c r="I4753" s="1">
        <v>43578</v>
      </c>
      <c r="J4753">
        <v>219.08240000000001</v>
      </c>
    </row>
    <row r="4754" spans="1:10" x14ac:dyDescent="0.25">
      <c r="A4754" s="1">
        <v>39224</v>
      </c>
      <c r="B4754">
        <v>1310.5999999999999</v>
      </c>
      <c r="E4754" s="1">
        <v>39015</v>
      </c>
      <c r="F4754">
        <v>2121.83</v>
      </c>
      <c r="I4754" s="1">
        <v>43579</v>
      </c>
      <c r="J4754">
        <v>219.59800000000001</v>
      </c>
    </row>
    <row r="4755" spans="1:10" x14ac:dyDescent="0.25">
      <c r="A4755" s="1">
        <v>39225</v>
      </c>
      <c r="B4755">
        <v>1309.0899999999999</v>
      </c>
      <c r="E4755" s="1">
        <v>39016</v>
      </c>
      <c r="F4755">
        <v>2132.39</v>
      </c>
      <c r="I4755" s="1">
        <v>43580</v>
      </c>
      <c r="J4755">
        <v>219.1551</v>
      </c>
    </row>
    <row r="4756" spans="1:10" x14ac:dyDescent="0.25">
      <c r="A4756" s="1">
        <v>39226</v>
      </c>
      <c r="B4756">
        <v>1309.28</v>
      </c>
      <c r="E4756" s="1">
        <v>39017</v>
      </c>
      <c r="F4756">
        <v>2114.65</v>
      </c>
      <c r="I4756" s="1">
        <v>43581</v>
      </c>
      <c r="J4756">
        <v>219.62119999999999</v>
      </c>
    </row>
    <row r="4757" spans="1:10" x14ac:dyDescent="0.25">
      <c r="A4757" s="1">
        <v>39227</v>
      </c>
      <c r="B4757">
        <v>1309.0999999999999</v>
      </c>
      <c r="E4757" s="1">
        <v>39020</v>
      </c>
      <c r="F4757">
        <v>2115.63</v>
      </c>
      <c r="I4757" s="1">
        <v>43584</v>
      </c>
      <c r="J4757">
        <v>219.36949999999999</v>
      </c>
    </row>
    <row r="4758" spans="1:10" x14ac:dyDescent="0.25">
      <c r="A4758" s="1">
        <v>39231</v>
      </c>
      <c r="B4758">
        <v>1308.55</v>
      </c>
      <c r="E4758" s="1">
        <v>39021</v>
      </c>
      <c r="F4758">
        <v>2115.65</v>
      </c>
      <c r="I4758" s="1">
        <v>43585</v>
      </c>
      <c r="J4758">
        <v>220.00470000000001</v>
      </c>
    </row>
    <row r="4759" spans="1:10" x14ac:dyDescent="0.25">
      <c r="A4759" s="1">
        <v>39232</v>
      </c>
      <c r="B4759">
        <v>1308.72</v>
      </c>
      <c r="E4759" s="1">
        <v>39022</v>
      </c>
      <c r="F4759">
        <v>2100.36</v>
      </c>
      <c r="I4759" s="1">
        <v>43586</v>
      </c>
      <c r="J4759">
        <v>220.41669999999999</v>
      </c>
    </row>
    <row r="4760" spans="1:10" x14ac:dyDescent="0.25">
      <c r="A4760" s="1">
        <v>39233</v>
      </c>
      <c r="B4760">
        <v>1308.21</v>
      </c>
      <c r="E4760" s="1">
        <v>39023</v>
      </c>
      <c r="F4760">
        <v>2100.21</v>
      </c>
      <c r="I4760" s="1">
        <v>43587</v>
      </c>
      <c r="J4760">
        <v>219.58420000000001</v>
      </c>
    </row>
    <row r="4761" spans="1:10" x14ac:dyDescent="0.25">
      <c r="A4761" s="1">
        <v>39234</v>
      </c>
      <c r="B4761">
        <v>1304.5899999999999</v>
      </c>
      <c r="E4761" s="1">
        <v>39024</v>
      </c>
      <c r="F4761">
        <v>2095.6799999999998</v>
      </c>
      <c r="I4761" s="1">
        <v>43588</v>
      </c>
      <c r="J4761">
        <v>219.90860000000001</v>
      </c>
    </row>
    <row r="4762" spans="1:10" x14ac:dyDescent="0.25">
      <c r="A4762" s="1">
        <v>39237</v>
      </c>
      <c r="B4762">
        <v>1306.5899999999999</v>
      </c>
      <c r="E4762" s="1">
        <v>39027</v>
      </c>
      <c r="F4762">
        <v>2119.5300000000002</v>
      </c>
      <c r="I4762" s="1">
        <v>43591</v>
      </c>
      <c r="J4762">
        <v>220.239</v>
      </c>
    </row>
    <row r="4763" spans="1:10" x14ac:dyDescent="0.25">
      <c r="A4763" s="1">
        <v>39238</v>
      </c>
      <c r="B4763">
        <v>1303.92</v>
      </c>
      <c r="E4763" s="1">
        <v>39028</v>
      </c>
      <c r="F4763">
        <v>2124.2800000000002</v>
      </c>
      <c r="I4763" s="1">
        <v>43592</v>
      </c>
      <c r="J4763">
        <v>220.89400000000001</v>
      </c>
    </row>
    <row r="4764" spans="1:10" x14ac:dyDescent="0.25">
      <c r="A4764" s="1">
        <v>39239</v>
      </c>
      <c r="B4764">
        <v>1304.19</v>
      </c>
      <c r="E4764" s="1">
        <v>39029</v>
      </c>
      <c r="F4764">
        <v>2129.2199999999998</v>
      </c>
      <c r="I4764" s="1">
        <v>43593</v>
      </c>
      <c r="J4764">
        <v>221.00470000000001</v>
      </c>
    </row>
    <row r="4765" spans="1:10" x14ac:dyDescent="0.25">
      <c r="A4765" s="1">
        <v>39240</v>
      </c>
      <c r="B4765">
        <v>1296.71</v>
      </c>
      <c r="E4765" s="1">
        <v>39030</v>
      </c>
      <c r="F4765">
        <v>2118.3200000000002</v>
      </c>
      <c r="I4765" s="1">
        <v>43594</v>
      </c>
      <c r="J4765">
        <v>221.43620000000001</v>
      </c>
    </row>
    <row r="4766" spans="1:10" x14ac:dyDescent="0.25">
      <c r="A4766" s="1">
        <v>39241</v>
      </c>
      <c r="B4766">
        <v>1295.94</v>
      </c>
      <c r="E4766" s="1">
        <v>39031</v>
      </c>
      <c r="F4766">
        <v>2122.2600000000002</v>
      </c>
      <c r="I4766" s="1">
        <v>43595</v>
      </c>
      <c r="J4766">
        <v>221.52160000000001</v>
      </c>
    </row>
    <row r="4767" spans="1:10" x14ac:dyDescent="0.25">
      <c r="A4767" s="1">
        <v>39244</v>
      </c>
      <c r="B4767">
        <v>1295.71</v>
      </c>
      <c r="E4767" s="1">
        <v>39034</v>
      </c>
      <c r="F4767">
        <v>2128.17</v>
      </c>
      <c r="I4767" s="1">
        <v>43598</v>
      </c>
      <c r="J4767">
        <v>221.9288</v>
      </c>
    </row>
    <row r="4768" spans="1:10" x14ac:dyDescent="0.25">
      <c r="A4768" s="1">
        <v>39245</v>
      </c>
      <c r="B4768">
        <v>1288.6600000000001</v>
      </c>
      <c r="E4768" s="1">
        <v>39035</v>
      </c>
      <c r="F4768">
        <v>2141.9499999999998</v>
      </c>
      <c r="I4768" s="1">
        <v>43599</v>
      </c>
      <c r="J4768">
        <v>221.42509999999999</v>
      </c>
    </row>
    <row r="4769" spans="1:10" x14ac:dyDescent="0.25">
      <c r="A4769" s="1">
        <v>39246</v>
      </c>
      <c r="B4769">
        <v>1291.79</v>
      </c>
      <c r="E4769" s="1">
        <v>39036</v>
      </c>
      <c r="F4769">
        <v>2147.6</v>
      </c>
      <c r="I4769" s="1">
        <v>43600</v>
      </c>
      <c r="J4769">
        <v>221.69120000000001</v>
      </c>
    </row>
    <row r="4770" spans="1:10" x14ac:dyDescent="0.25">
      <c r="A4770" s="1">
        <v>39247</v>
      </c>
      <c r="B4770">
        <v>1291.57</v>
      </c>
      <c r="E4770" s="1">
        <v>39037</v>
      </c>
      <c r="F4770">
        <v>2152.5700000000002</v>
      </c>
      <c r="I4770" s="1">
        <v>43601</v>
      </c>
      <c r="J4770">
        <v>221.2801</v>
      </c>
    </row>
    <row r="4771" spans="1:10" x14ac:dyDescent="0.25">
      <c r="A4771" s="1">
        <v>39248</v>
      </c>
      <c r="B4771">
        <v>1295.32</v>
      </c>
      <c r="E4771" s="1">
        <v>39038</v>
      </c>
      <c r="F4771">
        <v>2154.8000000000002</v>
      </c>
      <c r="I4771" s="1">
        <v>43602</v>
      </c>
      <c r="J4771">
        <v>221.12</v>
      </c>
    </row>
    <row r="4772" spans="1:10" x14ac:dyDescent="0.25">
      <c r="A4772" s="1">
        <v>39251</v>
      </c>
      <c r="B4772">
        <v>1297.58</v>
      </c>
      <c r="E4772" s="1">
        <v>39041</v>
      </c>
      <c r="F4772">
        <v>2153.7600000000002</v>
      </c>
      <c r="I4772" s="1">
        <v>43605</v>
      </c>
      <c r="J4772">
        <v>220.9314</v>
      </c>
    </row>
    <row r="4773" spans="1:10" x14ac:dyDescent="0.25">
      <c r="A4773" s="1">
        <v>39252</v>
      </c>
      <c r="B4773">
        <v>1301.24</v>
      </c>
      <c r="E4773" s="1">
        <v>39042</v>
      </c>
      <c r="F4773">
        <v>2157.42</v>
      </c>
      <c r="I4773" s="1">
        <v>43606</v>
      </c>
      <c r="J4773">
        <v>220.5763</v>
      </c>
    </row>
    <row r="4774" spans="1:10" x14ac:dyDescent="0.25">
      <c r="A4774" s="1">
        <v>39253</v>
      </c>
      <c r="B4774">
        <v>1298.21</v>
      </c>
      <c r="E4774" s="1">
        <v>39043</v>
      </c>
      <c r="F4774">
        <v>2162.65</v>
      </c>
      <c r="I4774" s="1">
        <v>43607</v>
      </c>
      <c r="J4774">
        <v>220.77610000000001</v>
      </c>
    </row>
    <row r="4775" spans="1:10" x14ac:dyDescent="0.25">
      <c r="A4775" s="1">
        <v>39254</v>
      </c>
      <c r="B4775">
        <v>1295.6300000000001</v>
      </c>
      <c r="E4775" s="1">
        <v>39045</v>
      </c>
      <c r="F4775">
        <v>2154.96</v>
      </c>
      <c r="I4775" s="1">
        <v>43608</v>
      </c>
      <c r="J4775">
        <v>221.73849999999999</v>
      </c>
    </row>
    <row r="4776" spans="1:10" x14ac:dyDescent="0.25">
      <c r="A4776" s="1">
        <v>39255</v>
      </c>
      <c r="B4776">
        <v>1297.57</v>
      </c>
      <c r="E4776" s="1">
        <v>39048</v>
      </c>
      <c r="F4776">
        <v>2125.67</v>
      </c>
      <c r="I4776" s="1">
        <v>43609</v>
      </c>
      <c r="J4776">
        <v>222.40520000000001</v>
      </c>
    </row>
    <row r="4777" spans="1:10" x14ac:dyDescent="0.25">
      <c r="A4777" s="1">
        <v>39258</v>
      </c>
      <c r="B4777">
        <v>1301.56</v>
      </c>
      <c r="E4777" s="1">
        <v>39049</v>
      </c>
      <c r="F4777">
        <v>2133.52</v>
      </c>
      <c r="I4777" s="1">
        <v>43612</v>
      </c>
      <c r="J4777">
        <v>222.22909999999999</v>
      </c>
    </row>
    <row r="4778" spans="1:10" x14ac:dyDescent="0.25">
      <c r="A4778" s="1">
        <v>39259</v>
      </c>
      <c r="B4778">
        <v>1300.1099999999999</v>
      </c>
      <c r="E4778" s="1">
        <v>39050</v>
      </c>
      <c r="F4778">
        <v>2154.09</v>
      </c>
      <c r="I4778" s="1">
        <v>43613</v>
      </c>
      <c r="J4778">
        <v>222.44229999999999</v>
      </c>
    </row>
    <row r="4779" spans="1:10" x14ac:dyDescent="0.25">
      <c r="A4779" s="1">
        <v>39260</v>
      </c>
      <c r="B4779">
        <v>1301.9000000000001</v>
      </c>
      <c r="E4779" s="1">
        <v>39051</v>
      </c>
      <c r="F4779">
        <v>2155.89</v>
      </c>
      <c r="I4779" s="1">
        <v>43614</v>
      </c>
      <c r="J4779">
        <v>222.74459999999999</v>
      </c>
    </row>
    <row r="4780" spans="1:10" x14ac:dyDescent="0.25">
      <c r="A4780" s="1">
        <v>39261</v>
      </c>
      <c r="B4780">
        <v>1299.3900000000001</v>
      </c>
      <c r="E4780" s="1">
        <v>39052</v>
      </c>
      <c r="F4780">
        <v>2149.85</v>
      </c>
      <c r="I4780" s="1">
        <v>43615</v>
      </c>
      <c r="J4780">
        <v>222.33969999999999</v>
      </c>
    </row>
    <row r="4781" spans="1:10" x14ac:dyDescent="0.25">
      <c r="A4781" s="1">
        <v>39262</v>
      </c>
      <c r="B4781">
        <v>1304.3399999999999</v>
      </c>
      <c r="E4781" s="1">
        <v>39055</v>
      </c>
      <c r="F4781">
        <v>2169</v>
      </c>
      <c r="I4781" s="1">
        <v>43616</v>
      </c>
      <c r="J4781">
        <v>223.85050000000001</v>
      </c>
    </row>
    <row r="4782" spans="1:10" x14ac:dyDescent="0.25">
      <c r="A4782" s="1">
        <v>39265</v>
      </c>
      <c r="B4782">
        <v>1306.57</v>
      </c>
      <c r="E4782" s="1">
        <v>39056</v>
      </c>
      <c r="F4782">
        <v>2177.75</v>
      </c>
      <c r="I4782" s="1">
        <v>43619</v>
      </c>
      <c r="J4782">
        <v>224.77010000000001</v>
      </c>
    </row>
    <row r="4783" spans="1:10" x14ac:dyDescent="0.25">
      <c r="A4783" s="1">
        <v>39266</v>
      </c>
      <c r="B4783">
        <v>1303.99</v>
      </c>
      <c r="E4783" s="1">
        <v>39057</v>
      </c>
      <c r="F4783">
        <v>2175.4499999999998</v>
      </c>
      <c r="I4783" s="1">
        <v>43620</v>
      </c>
      <c r="J4783">
        <v>225.02199999999999</v>
      </c>
    </row>
    <row r="4784" spans="1:10" x14ac:dyDescent="0.25">
      <c r="A4784" s="1">
        <v>39268</v>
      </c>
      <c r="B4784">
        <v>1298.6600000000001</v>
      </c>
      <c r="E4784" s="1">
        <v>39058</v>
      </c>
      <c r="F4784">
        <v>2166.87</v>
      </c>
      <c r="I4784" s="1">
        <v>43621</v>
      </c>
      <c r="J4784">
        <v>225.78829999999999</v>
      </c>
    </row>
    <row r="4785" spans="1:10" x14ac:dyDescent="0.25">
      <c r="A4785" s="1">
        <v>39269</v>
      </c>
      <c r="B4785">
        <v>1295.97</v>
      </c>
      <c r="E4785" s="1">
        <v>39059</v>
      </c>
      <c r="F4785">
        <v>2170.84</v>
      </c>
      <c r="I4785" s="1">
        <v>43622</v>
      </c>
      <c r="J4785">
        <v>225.94130000000001</v>
      </c>
    </row>
    <row r="4786" spans="1:10" x14ac:dyDescent="0.25">
      <c r="A4786" s="1">
        <v>39272</v>
      </c>
      <c r="B4786">
        <v>1298.6099999999999</v>
      </c>
      <c r="E4786" s="1">
        <v>39062</v>
      </c>
      <c r="F4786">
        <v>2175.8000000000002</v>
      </c>
      <c r="I4786" s="1">
        <v>43623</v>
      </c>
      <c r="J4786">
        <v>226.9314</v>
      </c>
    </row>
    <row r="4787" spans="1:10" x14ac:dyDescent="0.25">
      <c r="A4787" s="1">
        <v>39273</v>
      </c>
      <c r="B4787">
        <v>1305.17</v>
      </c>
      <c r="E4787" s="1">
        <v>39063</v>
      </c>
      <c r="F4787">
        <v>2173.58</v>
      </c>
      <c r="I4787" s="1">
        <v>43626</v>
      </c>
      <c r="J4787">
        <v>226.08940000000001</v>
      </c>
    </row>
    <row r="4788" spans="1:10" x14ac:dyDescent="0.25">
      <c r="A4788" s="1">
        <v>39274</v>
      </c>
      <c r="B4788">
        <v>1302.82</v>
      </c>
      <c r="E4788" s="1">
        <v>39064</v>
      </c>
      <c r="F4788">
        <v>2176.52</v>
      </c>
      <c r="I4788" s="1">
        <v>43627</v>
      </c>
      <c r="J4788">
        <v>226.14519999999999</v>
      </c>
    </row>
    <row r="4789" spans="1:10" x14ac:dyDescent="0.25">
      <c r="A4789" s="1">
        <v>39275</v>
      </c>
      <c r="B4789">
        <v>1300.9100000000001</v>
      </c>
      <c r="E4789" s="1">
        <v>39065</v>
      </c>
      <c r="F4789">
        <v>2195.59</v>
      </c>
      <c r="I4789" s="1">
        <v>43628</v>
      </c>
      <c r="J4789">
        <v>226.22130000000001</v>
      </c>
    </row>
    <row r="4790" spans="1:10" x14ac:dyDescent="0.25">
      <c r="A4790" s="1">
        <v>39276</v>
      </c>
      <c r="B4790">
        <v>1301.78</v>
      </c>
      <c r="E4790" s="1">
        <v>39066</v>
      </c>
      <c r="F4790">
        <v>2198.0700000000002</v>
      </c>
      <c r="I4790" s="1">
        <v>43629</v>
      </c>
      <c r="J4790">
        <v>226.11340000000001</v>
      </c>
    </row>
    <row r="4791" spans="1:10" x14ac:dyDescent="0.25">
      <c r="A4791" s="1">
        <v>39279</v>
      </c>
      <c r="B4791">
        <v>1305.56</v>
      </c>
      <c r="E4791" s="1">
        <v>39069</v>
      </c>
      <c r="F4791">
        <v>2190.9699999999998</v>
      </c>
      <c r="I4791" s="1">
        <v>43630</v>
      </c>
      <c r="J4791">
        <v>226.00489999999999</v>
      </c>
    </row>
    <row r="4792" spans="1:10" x14ac:dyDescent="0.25">
      <c r="A4792" s="1">
        <v>39280</v>
      </c>
      <c r="B4792">
        <v>1303.1300000000001</v>
      </c>
      <c r="E4792" s="1">
        <v>39070</v>
      </c>
      <c r="F4792">
        <v>2195.8000000000002</v>
      </c>
      <c r="I4792" s="1">
        <v>43633</v>
      </c>
      <c r="J4792">
        <v>225.72790000000001</v>
      </c>
    </row>
    <row r="4793" spans="1:10" x14ac:dyDescent="0.25">
      <c r="A4793" s="1">
        <v>39281</v>
      </c>
      <c r="B4793">
        <v>1306.95</v>
      </c>
      <c r="E4793" s="1">
        <v>39071</v>
      </c>
      <c r="F4793">
        <v>2192.7600000000002</v>
      </c>
      <c r="I4793" s="1">
        <v>43634</v>
      </c>
      <c r="J4793">
        <v>226.35980000000001</v>
      </c>
    </row>
    <row r="4794" spans="1:10" x14ac:dyDescent="0.25">
      <c r="A4794" s="1">
        <v>39282</v>
      </c>
      <c r="B4794">
        <v>1305.93</v>
      </c>
      <c r="E4794" s="1">
        <v>39072</v>
      </c>
      <c r="F4794">
        <v>2185.21</v>
      </c>
      <c r="I4794" s="1">
        <v>43635</v>
      </c>
      <c r="J4794">
        <v>226.78200000000001</v>
      </c>
    </row>
    <row r="4795" spans="1:10" x14ac:dyDescent="0.25">
      <c r="A4795" s="1">
        <v>39283</v>
      </c>
      <c r="B4795">
        <v>1309.25</v>
      </c>
      <c r="E4795" s="1">
        <v>39073</v>
      </c>
      <c r="F4795">
        <v>2173.9</v>
      </c>
      <c r="I4795" s="1">
        <v>43636</v>
      </c>
      <c r="J4795">
        <v>228.6028</v>
      </c>
    </row>
    <row r="4796" spans="1:10" x14ac:dyDescent="0.25">
      <c r="A4796" s="1">
        <v>39286</v>
      </c>
      <c r="B4796">
        <v>1308.95</v>
      </c>
      <c r="E4796" s="1">
        <v>39077</v>
      </c>
      <c r="F4796">
        <v>2183.38</v>
      </c>
      <c r="I4796" s="1">
        <v>43637</v>
      </c>
      <c r="J4796">
        <v>228.03110000000001</v>
      </c>
    </row>
    <row r="4797" spans="1:10" x14ac:dyDescent="0.25">
      <c r="A4797" s="1">
        <v>39287</v>
      </c>
      <c r="B4797">
        <v>1309.33</v>
      </c>
      <c r="E4797" s="1">
        <v>39078</v>
      </c>
      <c r="F4797">
        <v>2199.15</v>
      </c>
      <c r="I4797" s="1">
        <v>43640</v>
      </c>
      <c r="J4797">
        <v>228.9811</v>
      </c>
    </row>
    <row r="4798" spans="1:10" x14ac:dyDescent="0.25">
      <c r="A4798" s="1">
        <v>39288</v>
      </c>
      <c r="B4798">
        <v>1310.97</v>
      </c>
      <c r="E4798" s="1">
        <v>39079</v>
      </c>
      <c r="F4798">
        <v>2196</v>
      </c>
      <c r="I4798" s="1">
        <v>43641</v>
      </c>
      <c r="J4798">
        <v>229.44380000000001</v>
      </c>
    </row>
    <row r="4799" spans="1:10" x14ac:dyDescent="0.25">
      <c r="A4799" s="1">
        <v>39289</v>
      </c>
      <c r="B4799">
        <v>1315.92</v>
      </c>
      <c r="E4799" s="1">
        <v>39080</v>
      </c>
      <c r="F4799">
        <v>2186.13</v>
      </c>
      <c r="I4799" s="1">
        <v>43642</v>
      </c>
      <c r="J4799">
        <v>228.5137</v>
      </c>
    </row>
    <row r="4800" spans="1:10" x14ac:dyDescent="0.25">
      <c r="A4800" s="1">
        <v>39290</v>
      </c>
      <c r="B4800">
        <v>1314.59</v>
      </c>
      <c r="E4800" s="1">
        <v>39085</v>
      </c>
      <c r="F4800">
        <v>2183.92</v>
      </c>
      <c r="I4800" s="1">
        <v>43643</v>
      </c>
      <c r="J4800">
        <v>228.49</v>
      </c>
    </row>
    <row r="4801" spans="1:10" x14ac:dyDescent="0.25">
      <c r="A4801" s="1">
        <v>39293</v>
      </c>
      <c r="B4801">
        <v>1313.1</v>
      </c>
      <c r="E4801" s="1">
        <v>39086</v>
      </c>
      <c r="F4801">
        <v>2186.6</v>
      </c>
      <c r="I4801" s="1">
        <v>43644</v>
      </c>
      <c r="J4801">
        <v>228.91849999999999</v>
      </c>
    </row>
    <row r="4802" spans="1:10" x14ac:dyDescent="0.25">
      <c r="A4802" s="1">
        <v>39294</v>
      </c>
      <c r="B4802">
        <v>1315.22</v>
      </c>
      <c r="E4802" s="1">
        <v>39087</v>
      </c>
      <c r="F4802">
        <v>2173.29</v>
      </c>
      <c r="I4802" s="1">
        <v>43647</v>
      </c>
      <c r="J4802">
        <v>228.2302</v>
      </c>
    </row>
    <row r="4803" spans="1:10" x14ac:dyDescent="0.25">
      <c r="A4803" s="1">
        <v>39295</v>
      </c>
      <c r="B4803">
        <v>1315.84</v>
      </c>
      <c r="E4803" s="1">
        <v>39090</v>
      </c>
      <c r="F4803">
        <v>2178.8000000000002</v>
      </c>
      <c r="I4803" s="1">
        <v>43648</v>
      </c>
      <c r="J4803">
        <v>228.51050000000001</v>
      </c>
    </row>
    <row r="4804" spans="1:10" x14ac:dyDescent="0.25">
      <c r="A4804" s="1">
        <v>39296</v>
      </c>
      <c r="B4804">
        <v>1316.95</v>
      </c>
      <c r="E4804" s="1">
        <v>39091</v>
      </c>
      <c r="F4804">
        <v>2177.6799999999998</v>
      </c>
      <c r="I4804" s="1">
        <v>43649</v>
      </c>
      <c r="J4804">
        <v>229.43719999999999</v>
      </c>
    </row>
    <row r="4805" spans="1:10" x14ac:dyDescent="0.25">
      <c r="A4805" s="1">
        <v>39297</v>
      </c>
      <c r="B4805">
        <v>1320.4</v>
      </c>
      <c r="E4805" s="1">
        <v>39092</v>
      </c>
      <c r="F4805">
        <v>2182.16</v>
      </c>
      <c r="I4805" s="1">
        <v>43650</v>
      </c>
      <c r="J4805">
        <v>229.48830000000001</v>
      </c>
    </row>
    <row r="4806" spans="1:10" x14ac:dyDescent="0.25">
      <c r="A4806" s="1">
        <v>39300</v>
      </c>
      <c r="B4806">
        <v>1318.52</v>
      </c>
      <c r="E4806" s="1">
        <v>39093</v>
      </c>
      <c r="F4806">
        <v>2196.02</v>
      </c>
      <c r="I4806" s="1">
        <v>43651</v>
      </c>
      <c r="J4806">
        <v>227.90770000000001</v>
      </c>
    </row>
    <row r="4807" spans="1:10" x14ac:dyDescent="0.25">
      <c r="A4807" s="1">
        <v>39301</v>
      </c>
      <c r="B4807">
        <v>1318.61</v>
      </c>
      <c r="E4807" s="1">
        <v>39094</v>
      </c>
      <c r="F4807">
        <v>2206.6799999999998</v>
      </c>
      <c r="I4807" s="1">
        <v>43654</v>
      </c>
      <c r="J4807">
        <v>227.71940000000001</v>
      </c>
    </row>
    <row r="4808" spans="1:10" x14ac:dyDescent="0.25">
      <c r="A4808" s="1">
        <v>39302</v>
      </c>
      <c r="B4808">
        <v>1313.93</v>
      </c>
      <c r="E4808" s="1">
        <v>39098</v>
      </c>
      <c r="F4808">
        <v>2208.48</v>
      </c>
      <c r="I4808" s="1">
        <v>43655</v>
      </c>
      <c r="J4808">
        <v>227.36170000000001</v>
      </c>
    </row>
    <row r="4809" spans="1:10" x14ac:dyDescent="0.25">
      <c r="A4809" s="1">
        <v>39303</v>
      </c>
      <c r="B4809">
        <v>1316.6</v>
      </c>
      <c r="E4809" s="1">
        <v>39099</v>
      </c>
      <c r="F4809">
        <v>2206.6999999999998</v>
      </c>
      <c r="I4809" s="1">
        <v>43656</v>
      </c>
      <c r="J4809">
        <v>227.44890000000001</v>
      </c>
    </row>
    <row r="4810" spans="1:10" x14ac:dyDescent="0.25">
      <c r="A4810" s="1">
        <v>39304</v>
      </c>
      <c r="B4810">
        <v>1316.52</v>
      </c>
      <c r="E4810" s="1">
        <v>39100</v>
      </c>
      <c r="F4810">
        <v>2200.1999999999998</v>
      </c>
      <c r="I4810" s="1">
        <v>43657</v>
      </c>
      <c r="J4810">
        <v>227.27279999999999</v>
      </c>
    </row>
    <row r="4811" spans="1:10" x14ac:dyDescent="0.25">
      <c r="A4811" s="1">
        <v>39307</v>
      </c>
      <c r="B4811">
        <v>1316.94</v>
      </c>
      <c r="E4811" s="1">
        <v>39101</v>
      </c>
      <c r="F4811">
        <v>2206.6</v>
      </c>
      <c r="I4811" s="1">
        <v>43658</v>
      </c>
      <c r="J4811">
        <v>227.19909999999999</v>
      </c>
    </row>
    <row r="4812" spans="1:10" x14ac:dyDescent="0.25">
      <c r="A4812" s="1">
        <v>39308</v>
      </c>
      <c r="B4812">
        <v>1318.82</v>
      </c>
      <c r="E4812" s="1">
        <v>39104</v>
      </c>
      <c r="F4812">
        <v>2195</v>
      </c>
      <c r="I4812" s="1">
        <v>43661</v>
      </c>
      <c r="J4812">
        <v>227.6695</v>
      </c>
    </row>
    <row r="4813" spans="1:10" x14ac:dyDescent="0.25">
      <c r="A4813" s="1">
        <v>39309</v>
      </c>
      <c r="B4813">
        <v>1318.46</v>
      </c>
      <c r="E4813" s="1">
        <v>39105</v>
      </c>
      <c r="F4813">
        <v>2202.77</v>
      </c>
      <c r="I4813" s="1">
        <v>43662</v>
      </c>
      <c r="J4813">
        <v>227.16540000000001</v>
      </c>
    </row>
    <row r="4814" spans="1:10" x14ac:dyDescent="0.25">
      <c r="A4814" s="1">
        <v>39310</v>
      </c>
      <c r="B4814">
        <v>1323.53</v>
      </c>
      <c r="E4814" s="1">
        <v>39106</v>
      </c>
      <c r="F4814">
        <v>2221.56</v>
      </c>
      <c r="I4814" s="1">
        <v>43663</v>
      </c>
      <c r="J4814">
        <v>227.74709999999999</v>
      </c>
    </row>
    <row r="4815" spans="1:10" x14ac:dyDescent="0.25">
      <c r="A4815" s="1">
        <v>39311</v>
      </c>
      <c r="B4815">
        <v>1322.04</v>
      </c>
      <c r="E4815" s="1">
        <v>39107</v>
      </c>
      <c r="F4815">
        <v>2196.54</v>
      </c>
      <c r="I4815" s="1">
        <v>43664</v>
      </c>
      <c r="J4815">
        <v>228.2842</v>
      </c>
    </row>
    <row r="4816" spans="1:10" x14ac:dyDescent="0.25">
      <c r="A4816" s="1">
        <v>39314</v>
      </c>
      <c r="B4816">
        <v>1324.43</v>
      </c>
      <c r="E4816" s="1">
        <v>39108</v>
      </c>
      <c r="F4816">
        <v>2193.89</v>
      </c>
      <c r="I4816" s="1">
        <v>43665</v>
      </c>
      <c r="J4816">
        <v>228.3672</v>
      </c>
    </row>
    <row r="4817" spans="1:10" x14ac:dyDescent="0.25">
      <c r="A4817" s="1">
        <v>39315</v>
      </c>
      <c r="B4817">
        <v>1327.22</v>
      </c>
      <c r="E4817" s="1">
        <v>39111</v>
      </c>
      <c r="F4817">
        <v>2191.71</v>
      </c>
      <c r="I4817" s="1">
        <v>43668</v>
      </c>
      <c r="J4817">
        <v>228.41390000000001</v>
      </c>
    </row>
    <row r="4818" spans="1:10" x14ac:dyDescent="0.25">
      <c r="A4818" s="1">
        <v>39316</v>
      </c>
      <c r="B4818">
        <v>1325.76</v>
      </c>
      <c r="E4818" s="1">
        <v>39112</v>
      </c>
      <c r="F4818">
        <v>2204.4</v>
      </c>
      <c r="I4818" s="1">
        <v>43669</v>
      </c>
      <c r="J4818">
        <v>227.74209999999999</v>
      </c>
    </row>
    <row r="4819" spans="1:10" x14ac:dyDescent="0.25">
      <c r="A4819" s="1">
        <v>39317</v>
      </c>
      <c r="B4819">
        <v>1326.55</v>
      </c>
      <c r="E4819" s="1">
        <v>39113</v>
      </c>
      <c r="F4819">
        <v>2219.19</v>
      </c>
      <c r="I4819" s="1">
        <v>43670</v>
      </c>
      <c r="J4819">
        <v>228.16980000000001</v>
      </c>
    </row>
    <row r="4820" spans="1:10" x14ac:dyDescent="0.25">
      <c r="A4820" s="1">
        <v>39318</v>
      </c>
      <c r="B4820">
        <v>1326.8</v>
      </c>
      <c r="E4820" s="1">
        <v>39114</v>
      </c>
      <c r="F4820">
        <v>2231.61</v>
      </c>
      <c r="I4820" s="1">
        <v>43671</v>
      </c>
      <c r="J4820">
        <v>227.7261</v>
      </c>
    </row>
    <row r="4821" spans="1:10" x14ac:dyDescent="0.25">
      <c r="A4821" s="1">
        <v>39321</v>
      </c>
      <c r="B4821">
        <v>1329.95</v>
      </c>
      <c r="E4821" s="1">
        <v>39115</v>
      </c>
      <c r="F4821">
        <v>2235.39</v>
      </c>
      <c r="I4821" s="1">
        <v>43672</v>
      </c>
      <c r="J4821">
        <v>227.30529999999999</v>
      </c>
    </row>
    <row r="4822" spans="1:10" x14ac:dyDescent="0.25">
      <c r="A4822" s="1">
        <v>39322</v>
      </c>
      <c r="B4822">
        <v>1333.23</v>
      </c>
      <c r="E4822" s="1">
        <v>39118</v>
      </c>
      <c r="F4822">
        <v>2233.44</v>
      </c>
      <c r="I4822" s="1">
        <v>43675</v>
      </c>
      <c r="J4822">
        <v>227.22720000000001</v>
      </c>
    </row>
    <row r="4823" spans="1:10" x14ac:dyDescent="0.25">
      <c r="A4823" s="1">
        <v>39323</v>
      </c>
      <c r="B4823">
        <v>1331.25</v>
      </c>
      <c r="E4823" s="1">
        <v>39119</v>
      </c>
      <c r="F4823">
        <v>2235.02</v>
      </c>
      <c r="I4823" s="1">
        <v>43676</v>
      </c>
      <c r="J4823">
        <v>227.3022</v>
      </c>
    </row>
    <row r="4824" spans="1:10" x14ac:dyDescent="0.25">
      <c r="A4824" s="1">
        <v>39324</v>
      </c>
      <c r="B4824">
        <v>1333.86</v>
      </c>
      <c r="E4824" s="1">
        <v>39120</v>
      </c>
      <c r="F4824">
        <v>2239.0500000000002</v>
      </c>
      <c r="I4824" s="1">
        <v>43677</v>
      </c>
      <c r="J4824">
        <v>227.88679999999999</v>
      </c>
    </row>
    <row r="4825" spans="1:10" x14ac:dyDescent="0.25">
      <c r="A4825" s="1">
        <v>39325</v>
      </c>
      <c r="B4825">
        <v>1331.34</v>
      </c>
      <c r="E4825" s="1">
        <v>39121</v>
      </c>
      <c r="F4825">
        <v>2236.46</v>
      </c>
      <c r="I4825" s="1">
        <v>43678</v>
      </c>
      <c r="J4825">
        <v>228.0967</v>
      </c>
    </row>
    <row r="4826" spans="1:10" x14ac:dyDescent="0.25">
      <c r="A4826" s="1">
        <v>39329</v>
      </c>
      <c r="B4826">
        <v>1331.27</v>
      </c>
      <c r="E4826" s="1">
        <v>39122</v>
      </c>
      <c r="F4826">
        <v>2220.7199999999998</v>
      </c>
      <c r="I4826" s="1">
        <v>43679</v>
      </c>
      <c r="J4826">
        <v>229.80080000000001</v>
      </c>
    </row>
    <row r="4827" spans="1:10" x14ac:dyDescent="0.25">
      <c r="A4827" s="1">
        <v>39330</v>
      </c>
      <c r="B4827">
        <v>1337.46</v>
      </c>
      <c r="E4827" s="1">
        <v>39125</v>
      </c>
      <c r="F4827">
        <v>2213.58</v>
      </c>
      <c r="I4827" s="1">
        <v>43682</v>
      </c>
      <c r="J4827">
        <v>231.43029999999999</v>
      </c>
    </row>
    <row r="4828" spans="1:10" x14ac:dyDescent="0.25">
      <c r="A4828" s="1">
        <v>39331</v>
      </c>
      <c r="B4828">
        <v>1336.21</v>
      </c>
      <c r="E4828" s="1">
        <v>39126</v>
      </c>
      <c r="F4828">
        <v>2230.8000000000002</v>
      </c>
      <c r="I4828" s="1">
        <v>43683</v>
      </c>
      <c r="J4828">
        <v>231.35980000000001</v>
      </c>
    </row>
    <row r="4829" spans="1:10" x14ac:dyDescent="0.25">
      <c r="A4829" s="1">
        <v>39332</v>
      </c>
      <c r="B4829">
        <v>1345.29</v>
      </c>
      <c r="E4829" s="1">
        <v>39127</v>
      </c>
      <c r="F4829">
        <v>2248.4</v>
      </c>
      <c r="I4829" s="1">
        <v>43684</v>
      </c>
      <c r="J4829">
        <v>232.82220000000001</v>
      </c>
    </row>
    <row r="4830" spans="1:10" x14ac:dyDescent="0.25">
      <c r="A4830" s="1">
        <v>39335</v>
      </c>
      <c r="B4830">
        <v>1348.12</v>
      </c>
      <c r="E4830" s="1">
        <v>39128</v>
      </c>
      <c r="F4830">
        <v>2250.9699999999998</v>
      </c>
      <c r="I4830" s="1">
        <v>43685</v>
      </c>
      <c r="J4830">
        <v>231.95160000000001</v>
      </c>
    </row>
    <row r="4831" spans="1:10" x14ac:dyDescent="0.25">
      <c r="A4831" s="1">
        <v>39336</v>
      </c>
      <c r="B4831">
        <v>1345.01</v>
      </c>
      <c r="E4831" s="1">
        <v>39129</v>
      </c>
      <c r="F4831">
        <v>2249.06</v>
      </c>
      <c r="I4831" s="1">
        <v>43686</v>
      </c>
      <c r="J4831">
        <v>232.18350000000001</v>
      </c>
    </row>
    <row r="4832" spans="1:10" x14ac:dyDescent="0.25">
      <c r="A4832" s="1">
        <v>39337</v>
      </c>
      <c r="B4832">
        <v>1342.18</v>
      </c>
      <c r="E4832" s="1">
        <v>39133</v>
      </c>
      <c r="F4832">
        <v>2255.48</v>
      </c>
      <c r="I4832" s="1">
        <v>43689</v>
      </c>
      <c r="J4832">
        <v>233.07579999999999</v>
      </c>
    </row>
    <row r="4833" spans="1:10" x14ac:dyDescent="0.25">
      <c r="A4833" s="1">
        <v>39338</v>
      </c>
      <c r="B4833">
        <v>1338.33</v>
      </c>
      <c r="E4833" s="1">
        <v>39134</v>
      </c>
      <c r="F4833">
        <v>2252.4299999999998</v>
      </c>
      <c r="I4833" s="1">
        <v>43690</v>
      </c>
      <c r="J4833">
        <v>232.31739999999999</v>
      </c>
    </row>
    <row r="4834" spans="1:10" x14ac:dyDescent="0.25">
      <c r="A4834" s="1">
        <v>39339</v>
      </c>
      <c r="B4834">
        <v>1339.68</v>
      </c>
      <c r="E4834" s="1">
        <v>39135</v>
      </c>
      <c r="F4834">
        <v>2251.0300000000002</v>
      </c>
      <c r="I4834" s="1">
        <v>43691</v>
      </c>
      <c r="J4834">
        <v>233.3861</v>
      </c>
    </row>
    <row r="4835" spans="1:10" x14ac:dyDescent="0.25">
      <c r="A4835" s="1">
        <v>39342</v>
      </c>
      <c r="B4835">
        <v>1339.99</v>
      </c>
      <c r="E4835" s="1">
        <v>39136</v>
      </c>
      <c r="F4835">
        <v>2243.2600000000002</v>
      </c>
      <c r="I4835" s="1">
        <v>43692</v>
      </c>
      <c r="J4835">
        <v>234.08510000000001</v>
      </c>
    </row>
    <row r="4836" spans="1:10" x14ac:dyDescent="0.25">
      <c r="A4836" s="1">
        <v>39343</v>
      </c>
      <c r="B4836">
        <v>1342.95</v>
      </c>
      <c r="E4836" s="1">
        <v>39139</v>
      </c>
      <c r="F4836">
        <v>2240.73</v>
      </c>
      <c r="I4836" s="1">
        <v>43693</v>
      </c>
      <c r="J4836">
        <v>233.5496</v>
      </c>
    </row>
    <row r="4837" spans="1:10" x14ac:dyDescent="0.25">
      <c r="A4837" s="1">
        <v>39344</v>
      </c>
      <c r="B4837">
        <v>1342.68</v>
      </c>
      <c r="E4837" s="1">
        <v>39140</v>
      </c>
      <c r="F4837">
        <v>2163.11</v>
      </c>
      <c r="I4837" s="1">
        <v>43696</v>
      </c>
      <c r="J4837">
        <v>232.6849</v>
      </c>
    </row>
    <row r="4838" spans="1:10" x14ac:dyDescent="0.25">
      <c r="A4838" s="1">
        <v>39345</v>
      </c>
      <c r="B4838">
        <v>1333.82</v>
      </c>
      <c r="E4838" s="1">
        <v>39141</v>
      </c>
      <c r="F4838">
        <v>2175.7800000000002</v>
      </c>
      <c r="I4838" s="1">
        <v>43697</v>
      </c>
      <c r="J4838">
        <v>233.22120000000001</v>
      </c>
    </row>
    <row r="4839" spans="1:10" x14ac:dyDescent="0.25">
      <c r="A4839" s="1">
        <v>39346</v>
      </c>
      <c r="B4839">
        <v>1336.79</v>
      </c>
      <c r="E4839" s="1">
        <v>39142</v>
      </c>
      <c r="F4839">
        <v>2170.17</v>
      </c>
      <c r="I4839" s="1">
        <v>43698</v>
      </c>
      <c r="J4839">
        <v>233.12119999999999</v>
      </c>
    </row>
    <row r="4840" spans="1:10" x14ac:dyDescent="0.25">
      <c r="A4840" s="1">
        <v>39349</v>
      </c>
      <c r="B4840">
        <v>1337.52</v>
      </c>
      <c r="E4840" s="1">
        <v>39143</v>
      </c>
      <c r="F4840">
        <v>2145.4299999999998</v>
      </c>
      <c r="I4840" s="1">
        <v>43699</v>
      </c>
      <c r="J4840">
        <v>232.63399999999999</v>
      </c>
    </row>
    <row r="4841" spans="1:10" x14ac:dyDescent="0.25">
      <c r="A4841" s="1">
        <v>39350</v>
      </c>
      <c r="B4841">
        <v>1338.12</v>
      </c>
      <c r="E4841" s="1">
        <v>39146</v>
      </c>
      <c r="F4841">
        <v>2125.34</v>
      </c>
      <c r="I4841" s="1">
        <v>43700</v>
      </c>
      <c r="J4841">
        <v>233.50040000000001</v>
      </c>
    </row>
    <row r="4842" spans="1:10" x14ac:dyDescent="0.25">
      <c r="A4842" s="1">
        <v>39351</v>
      </c>
      <c r="B4842">
        <v>1338.39</v>
      </c>
      <c r="E4842" s="1">
        <v>39147</v>
      </c>
      <c r="F4842">
        <v>2158.36</v>
      </c>
      <c r="I4842" s="1">
        <v>43703</v>
      </c>
      <c r="J4842">
        <v>233.67060000000001</v>
      </c>
    </row>
    <row r="4843" spans="1:10" x14ac:dyDescent="0.25">
      <c r="A4843" s="1">
        <v>39352</v>
      </c>
      <c r="B4843">
        <v>1342.02</v>
      </c>
      <c r="E4843" s="1">
        <v>39148</v>
      </c>
      <c r="F4843">
        <v>2153.65</v>
      </c>
      <c r="I4843" s="1">
        <v>43704</v>
      </c>
      <c r="J4843">
        <v>234.3212</v>
      </c>
    </row>
    <row r="4844" spans="1:10" x14ac:dyDescent="0.25">
      <c r="A4844" s="1">
        <v>39353</v>
      </c>
      <c r="B4844">
        <v>1341.44</v>
      </c>
      <c r="E4844" s="1">
        <v>39149</v>
      </c>
      <c r="F4844">
        <v>2169.14</v>
      </c>
      <c r="I4844" s="1">
        <v>43705</v>
      </c>
      <c r="J4844">
        <v>234.59479999999999</v>
      </c>
    </row>
    <row r="4845" spans="1:10" x14ac:dyDescent="0.25">
      <c r="A4845" s="1">
        <v>39356</v>
      </c>
      <c r="B4845">
        <v>1342.84</v>
      </c>
      <c r="E4845" s="1">
        <v>39150</v>
      </c>
      <c r="F4845">
        <v>2170.62</v>
      </c>
      <c r="I4845" s="1">
        <v>43706</v>
      </c>
      <c r="J4845">
        <v>234.03639999999999</v>
      </c>
    </row>
    <row r="4846" spans="1:10" x14ac:dyDescent="0.25">
      <c r="A4846" s="1">
        <v>39357</v>
      </c>
      <c r="B4846">
        <v>1344.92</v>
      </c>
      <c r="E4846" s="1">
        <v>39153</v>
      </c>
      <c r="F4846">
        <v>2176.5</v>
      </c>
      <c r="I4846" s="1">
        <v>43707</v>
      </c>
      <c r="J4846">
        <v>233.7936</v>
      </c>
    </row>
    <row r="4847" spans="1:10" x14ac:dyDescent="0.25">
      <c r="A4847" s="1">
        <v>39358</v>
      </c>
      <c r="B4847">
        <v>1344.98</v>
      </c>
      <c r="E4847" s="1">
        <v>39154</v>
      </c>
      <c r="F4847">
        <v>2132.7600000000002</v>
      </c>
      <c r="I4847" s="1">
        <v>43710</v>
      </c>
      <c r="J4847">
        <v>233.3151</v>
      </c>
    </row>
    <row r="4848" spans="1:10" x14ac:dyDescent="0.25">
      <c r="A4848" s="1">
        <v>39359</v>
      </c>
      <c r="B4848">
        <v>1346.73</v>
      </c>
      <c r="E4848" s="1">
        <v>39155</v>
      </c>
      <c r="F4848">
        <v>2147.1799999999998</v>
      </c>
      <c r="I4848" s="1">
        <v>43711</v>
      </c>
      <c r="J4848">
        <v>234.131</v>
      </c>
    </row>
    <row r="4849" spans="1:10" x14ac:dyDescent="0.25">
      <c r="A4849" s="1">
        <v>39360</v>
      </c>
      <c r="B4849">
        <v>1340.04</v>
      </c>
      <c r="E4849" s="1">
        <v>39156</v>
      </c>
      <c r="F4849">
        <v>2155.1799999999998</v>
      </c>
      <c r="I4849" s="1">
        <v>43712</v>
      </c>
      <c r="J4849">
        <v>234.29040000000001</v>
      </c>
    </row>
    <row r="4850" spans="1:10" x14ac:dyDescent="0.25">
      <c r="A4850" s="1">
        <v>39364</v>
      </c>
      <c r="B4850">
        <v>1340.56</v>
      </c>
      <c r="E4850" s="1">
        <v>39157</v>
      </c>
      <c r="F4850">
        <v>2146.9299999999998</v>
      </c>
      <c r="I4850" s="1">
        <v>43713</v>
      </c>
      <c r="J4850">
        <v>232.68610000000001</v>
      </c>
    </row>
    <row r="4851" spans="1:10" x14ac:dyDescent="0.25">
      <c r="A4851" s="1">
        <v>39365</v>
      </c>
      <c r="B4851">
        <v>1340.82</v>
      </c>
      <c r="E4851" s="1">
        <v>39160</v>
      </c>
      <c r="F4851">
        <v>2170.33</v>
      </c>
      <c r="I4851" s="1">
        <v>43714</v>
      </c>
      <c r="J4851">
        <v>233.22389999999999</v>
      </c>
    </row>
    <row r="4852" spans="1:10" x14ac:dyDescent="0.25">
      <c r="A4852" s="1">
        <v>39366</v>
      </c>
      <c r="B4852">
        <v>1341.27</v>
      </c>
      <c r="E4852" s="1">
        <v>39161</v>
      </c>
      <c r="F4852">
        <v>2184.1</v>
      </c>
      <c r="I4852" s="1">
        <v>43717</v>
      </c>
      <c r="J4852">
        <v>232.2662</v>
      </c>
    </row>
    <row r="4853" spans="1:10" x14ac:dyDescent="0.25">
      <c r="A4853" s="1">
        <v>39367</v>
      </c>
      <c r="B4853">
        <v>1339.63</v>
      </c>
      <c r="E4853" s="1">
        <v>39162</v>
      </c>
      <c r="F4853">
        <v>2221.46</v>
      </c>
      <c r="I4853" s="1">
        <v>43718</v>
      </c>
      <c r="J4853">
        <v>231.22810000000001</v>
      </c>
    </row>
    <row r="4854" spans="1:10" x14ac:dyDescent="0.25">
      <c r="A4854" s="1">
        <v>39370</v>
      </c>
      <c r="B4854">
        <v>1340.99</v>
      </c>
      <c r="E4854" s="1">
        <v>39163</v>
      </c>
      <c r="F4854">
        <v>2220.6799999999998</v>
      </c>
      <c r="I4854" s="1">
        <v>43719</v>
      </c>
      <c r="J4854">
        <v>230.57390000000001</v>
      </c>
    </row>
    <row r="4855" spans="1:10" x14ac:dyDescent="0.25">
      <c r="A4855" s="1">
        <v>39371</v>
      </c>
      <c r="B4855">
        <v>1342</v>
      </c>
      <c r="E4855" s="1">
        <v>39164</v>
      </c>
      <c r="F4855">
        <v>2223.12</v>
      </c>
      <c r="I4855" s="1">
        <v>43720</v>
      </c>
      <c r="J4855">
        <v>230.60050000000001</v>
      </c>
    </row>
    <row r="4856" spans="1:10" x14ac:dyDescent="0.25">
      <c r="A4856" s="1">
        <v>39372</v>
      </c>
      <c r="B4856">
        <v>1348.23</v>
      </c>
      <c r="E4856" s="1">
        <v>39167</v>
      </c>
      <c r="F4856">
        <v>2225.2600000000002</v>
      </c>
      <c r="I4856" s="1">
        <v>43721</v>
      </c>
      <c r="J4856">
        <v>229.50890000000001</v>
      </c>
    </row>
    <row r="4857" spans="1:10" x14ac:dyDescent="0.25">
      <c r="A4857" s="1">
        <v>39373</v>
      </c>
      <c r="B4857">
        <v>1350.98</v>
      </c>
      <c r="E4857" s="1">
        <v>39168</v>
      </c>
      <c r="F4857">
        <v>2211.52</v>
      </c>
      <c r="I4857" s="1">
        <v>43724</v>
      </c>
      <c r="J4857">
        <v>229.59739999999999</v>
      </c>
    </row>
    <row r="4858" spans="1:10" x14ac:dyDescent="0.25">
      <c r="A4858" s="1">
        <v>39374</v>
      </c>
      <c r="B4858">
        <v>1356.28</v>
      </c>
      <c r="E4858" s="1">
        <v>39169</v>
      </c>
      <c r="F4858">
        <v>2194.38</v>
      </c>
      <c r="I4858" s="1">
        <v>43725</v>
      </c>
      <c r="J4858">
        <v>229.7945</v>
      </c>
    </row>
    <row r="4859" spans="1:10" x14ac:dyDescent="0.25">
      <c r="A4859" s="1">
        <v>39377</v>
      </c>
      <c r="B4859">
        <v>1356.1</v>
      </c>
      <c r="E4859" s="1">
        <v>39170</v>
      </c>
      <c r="F4859">
        <v>2202.6799999999998</v>
      </c>
      <c r="I4859" s="1">
        <v>43726</v>
      </c>
      <c r="J4859">
        <v>230.45429999999999</v>
      </c>
    </row>
    <row r="4860" spans="1:10" x14ac:dyDescent="0.25">
      <c r="A4860" s="1">
        <v>39378</v>
      </c>
      <c r="B4860">
        <v>1356.81</v>
      </c>
      <c r="E4860" s="1">
        <v>39171</v>
      </c>
      <c r="F4860">
        <v>2200.12</v>
      </c>
      <c r="I4860" s="1">
        <v>43727</v>
      </c>
      <c r="J4860">
        <v>230.85720000000001</v>
      </c>
    </row>
    <row r="4861" spans="1:10" x14ac:dyDescent="0.25">
      <c r="A4861" s="1">
        <v>39379</v>
      </c>
      <c r="B4861">
        <v>1361.44</v>
      </c>
      <c r="E4861" s="1">
        <v>39174</v>
      </c>
      <c r="F4861">
        <v>2205.85</v>
      </c>
      <c r="I4861" s="1">
        <v>43728</v>
      </c>
      <c r="J4861">
        <v>230.6891</v>
      </c>
    </row>
    <row r="4862" spans="1:10" x14ac:dyDescent="0.25">
      <c r="A4862" s="1">
        <v>39380</v>
      </c>
      <c r="B4862">
        <v>1360.38</v>
      </c>
      <c r="E4862" s="1">
        <v>39175</v>
      </c>
      <c r="F4862">
        <v>2226.7600000000002</v>
      </c>
      <c r="I4862" s="1">
        <v>43731</v>
      </c>
      <c r="J4862">
        <v>231.59049999999999</v>
      </c>
    </row>
    <row r="4863" spans="1:10" x14ac:dyDescent="0.25">
      <c r="A4863" s="1">
        <v>39381</v>
      </c>
      <c r="B4863">
        <v>1358.04</v>
      </c>
      <c r="E4863" s="1">
        <v>39176</v>
      </c>
      <c r="F4863">
        <v>2229.2600000000002</v>
      </c>
      <c r="I4863" s="1">
        <v>43732</v>
      </c>
      <c r="J4863">
        <v>232.1327</v>
      </c>
    </row>
    <row r="4864" spans="1:10" x14ac:dyDescent="0.25">
      <c r="A4864" s="1">
        <v>39384</v>
      </c>
      <c r="B4864">
        <v>1359.23</v>
      </c>
      <c r="E4864" s="1">
        <v>39177</v>
      </c>
      <c r="F4864">
        <v>2236.71</v>
      </c>
      <c r="I4864" s="1">
        <v>43733</v>
      </c>
      <c r="J4864">
        <v>231.13159999999999</v>
      </c>
    </row>
    <row r="4865" spans="1:10" x14ac:dyDescent="0.25">
      <c r="A4865" s="1">
        <v>39385</v>
      </c>
      <c r="B4865">
        <v>1358.84</v>
      </c>
      <c r="E4865" s="1">
        <v>39181</v>
      </c>
      <c r="F4865">
        <v>2238.0300000000002</v>
      </c>
      <c r="I4865" s="1">
        <v>43734</v>
      </c>
      <c r="J4865">
        <v>231.22630000000001</v>
      </c>
    </row>
    <row r="4866" spans="1:10" x14ac:dyDescent="0.25">
      <c r="A4866" s="1">
        <v>39386</v>
      </c>
      <c r="B4866">
        <v>1353.49</v>
      </c>
      <c r="E4866" s="1">
        <v>39182</v>
      </c>
      <c r="F4866">
        <v>2243.9299999999998</v>
      </c>
      <c r="I4866" s="1">
        <v>43735</v>
      </c>
      <c r="J4866">
        <v>230.98830000000001</v>
      </c>
    </row>
    <row r="4867" spans="1:10" x14ac:dyDescent="0.25">
      <c r="A4867" s="1">
        <v>39387</v>
      </c>
      <c r="B4867">
        <v>1359.49</v>
      </c>
      <c r="E4867" s="1">
        <v>39183</v>
      </c>
      <c r="F4867">
        <v>2229.44</v>
      </c>
      <c r="I4867" s="1">
        <v>43738</v>
      </c>
      <c r="J4867">
        <v>230.6781</v>
      </c>
    </row>
    <row r="4868" spans="1:10" x14ac:dyDescent="0.25">
      <c r="A4868" s="1">
        <v>39388</v>
      </c>
      <c r="B4868">
        <v>1362.8</v>
      </c>
      <c r="E4868" s="1">
        <v>39184</v>
      </c>
      <c r="F4868">
        <v>2243.3000000000002</v>
      </c>
      <c r="I4868" s="1">
        <v>43739</v>
      </c>
      <c r="J4868">
        <v>230.40450000000001</v>
      </c>
    </row>
    <row r="4869" spans="1:10" x14ac:dyDescent="0.25">
      <c r="A4869" s="1">
        <v>39391</v>
      </c>
      <c r="B4869">
        <v>1359.64</v>
      </c>
      <c r="E4869" s="1">
        <v>39185</v>
      </c>
      <c r="F4869">
        <v>2251.12</v>
      </c>
      <c r="I4869" s="1">
        <v>43740</v>
      </c>
      <c r="J4869">
        <v>231.11600000000001</v>
      </c>
    </row>
    <row r="4870" spans="1:10" x14ac:dyDescent="0.25">
      <c r="A4870" s="1">
        <v>39392</v>
      </c>
      <c r="B4870">
        <v>1357.06</v>
      </c>
      <c r="E4870" s="1">
        <v>39188</v>
      </c>
      <c r="F4870">
        <v>2275.35</v>
      </c>
      <c r="I4870" s="1">
        <v>43741</v>
      </c>
      <c r="J4870">
        <v>232.63229999999999</v>
      </c>
    </row>
    <row r="4871" spans="1:10" x14ac:dyDescent="0.25">
      <c r="A4871" s="1">
        <v>39393</v>
      </c>
      <c r="B4871">
        <v>1357.57</v>
      </c>
      <c r="E4871" s="1">
        <v>39189</v>
      </c>
      <c r="F4871">
        <v>2280.0100000000002</v>
      </c>
      <c r="I4871" s="1">
        <v>43742</v>
      </c>
      <c r="J4871">
        <v>232.7509</v>
      </c>
    </row>
    <row r="4872" spans="1:10" x14ac:dyDescent="0.25">
      <c r="A4872" s="1">
        <v>39394</v>
      </c>
      <c r="B4872">
        <v>1359.4</v>
      </c>
      <c r="E4872" s="1">
        <v>39190</v>
      </c>
      <c r="F4872">
        <v>2281.61</v>
      </c>
      <c r="I4872" s="1">
        <v>43745</v>
      </c>
      <c r="J4872">
        <v>232.5566</v>
      </c>
    </row>
    <row r="4873" spans="1:10" x14ac:dyDescent="0.25">
      <c r="A4873" s="1">
        <v>39395</v>
      </c>
      <c r="B4873">
        <v>1361.78</v>
      </c>
      <c r="E4873" s="1">
        <v>39191</v>
      </c>
      <c r="F4873">
        <v>2278.91</v>
      </c>
      <c r="I4873" s="1">
        <v>43746</v>
      </c>
      <c r="J4873">
        <v>232.20050000000001</v>
      </c>
    </row>
    <row r="4874" spans="1:10" x14ac:dyDescent="0.25">
      <c r="A4874" s="1">
        <v>39399</v>
      </c>
      <c r="B4874">
        <v>1360.4</v>
      </c>
      <c r="E4874" s="1">
        <v>39192</v>
      </c>
      <c r="F4874">
        <v>2300.08</v>
      </c>
      <c r="I4874" s="1">
        <v>43747</v>
      </c>
      <c r="J4874">
        <v>231.71279999999999</v>
      </c>
    </row>
    <row r="4875" spans="1:10" x14ac:dyDescent="0.25">
      <c r="A4875" s="1">
        <v>39400</v>
      </c>
      <c r="B4875">
        <v>1360.71</v>
      </c>
      <c r="E4875" s="1">
        <v>39195</v>
      </c>
      <c r="F4875">
        <v>2294.8200000000002</v>
      </c>
      <c r="I4875" s="1">
        <v>43748</v>
      </c>
      <c r="J4875">
        <v>230.9102</v>
      </c>
    </row>
    <row r="4876" spans="1:10" x14ac:dyDescent="0.25">
      <c r="A4876" s="1">
        <v>39401</v>
      </c>
      <c r="B4876">
        <v>1365.95</v>
      </c>
      <c r="E4876" s="1">
        <v>39196</v>
      </c>
      <c r="F4876">
        <v>2294.02</v>
      </c>
      <c r="I4876" s="1">
        <v>43749</v>
      </c>
      <c r="J4876">
        <v>230.2311</v>
      </c>
    </row>
    <row r="4877" spans="1:10" x14ac:dyDescent="0.25">
      <c r="A4877" s="1">
        <v>39402</v>
      </c>
      <c r="B4877">
        <v>1365.3</v>
      </c>
      <c r="E4877" s="1">
        <v>39197</v>
      </c>
      <c r="F4877">
        <v>2317.5</v>
      </c>
      <c r="I4877" s="1">
        <v>43752</v>
      </c>
      <c r="J4877">
        <v>230.38030000000001</v>
      </c>
    </row>
    <row r="4878" spans="1:10" x14ac:dyDescent="0.25">
      <c r="A4878" s="1">
        <v>39405</v>
      </c>
      <c r="B4878">
        <v>1368.86</v>
      </c>
      <c r="E4878" s="1">
        <v>39198</v>
      </c>
      <c r="F4878">
        <v>2315.91</v>
      </c>
      <c r="I4878" s="1">
        <v>43753</v>
      </c>
      <c r="J4878">
        <v>230.07839999999999</v>
      </c>
    </row>
    <row r="4879" spans="1:10" x14ac:dyDescent="0.25">
      <c r="A4879" s="1">
        <v>39406</v>
      </c>
      <c r="B4879">
        <v>1367.54</v>
      </c>
      <c r="E4879" s="1">
        <v>39199</v>
      </c>
      <c r="F4879">
        <v>2315.6999999999998</v>
      </c>
      <c r="I4879" s="1">
        <v>43754</v>
      </c>
      <c r="J4879">
        <v>230.11510000000001</v>
      </c>
    </row>
    <row r="4880" spans="1:10" x14ac:dyDescent="0.25">
      <c r="A4880" s="1">
        <v>39407</v>
      </c>
      <c r="B4880">
        <v>1370.59</v>
      </c>
      <c r="E4880" s="1">
        <v>39202</v>
      </c>
      <c r="F4880">
        <v>2297.5700000000002</v>
      </c>
      <c r="I4880" s="1">
        <v>43755</v>
      </c>
      <c r="J4880">
        <v>230.6198</v>
      </c>
    </row>
    <row r="4881" spans="1:10" x14ac:dyDescent="0.25">
      <c r="A4881" s="1">
        <v>39409</v>
      </c>
      <c r="B4881">
        <v>1372.65</v>
      </c>
      <c r="E4881" s="1">
        <v>39203</v>
      </c>
      <c r="F4881">
        <v>2303.6799999999998</v>
      </c>
      <c r="I4881" s="1">
        <v>43756</v>
      </c>
      <c r="J4881">
        <v>230.786</v>
      </c>
    </row>
    <row r="4882" spans="1:10" x14ac:dyDescent="0.25">
      <c r="A4882" s="1">
        <v>39412</v>
      </c>
      <c r="B4882">
        <v>1382.94</v>
      </c>
      <c r="E4882" s="1">
        <v>39204</v>
      </c>
      <c r="F4882">
        <v>2318.84</v>
      </c>
      <c r="I4882" s="1">
        <v>43759</v>
      </c>
      <c r="J4882">
        <v>230.3793</v>
      </c>
    </row>
    <row r="4883" spans="1:10" x14ac:dyDescent="0.25">
      <c r="A4883" s="1">
        <v>39413</v>
      </c>
      <c r="B4883">
        <v>1376.64</v>
      </c>
      <c r="E4883" s="1">
        <v>39205</v>
      </c>
      <c r="F4883">
        <v>2329.54</v>
      </c>
      <c r="I4883" s="1">
        <v>43760</v>
      </c>
      <c r="J4883">
        <v>230.58709999999999</v>
      </c>
    </row>
    <row r="4884" spans="1:10" x14ac:dyDescent="0.25">
      <c r="A4884" s="1">
        <v>39414</v>
      </c>
      <c r="B4884">
        <v>1374.2</v>
      </c>
      <c r="E4884" s="1">
        <v>39206</v>
      </c>
      <c r="F4884">
        <v>2334.61</v>
      </c>
      <c r="I4884" s="1">
        <v>43761</v>
      </c>
      <c r="J4884">
        <v>230.61760000000001</v>
      </c>
    </row>
    <row r="4885" spans="1:10" x14ac:dyDescent="0.25">
      <c r="A4885" s="1">
        <v>39415</v>
      </c>
      <c r="B4885">
        <v>1377.94</v>
      </c>
      <c r="E4885" s="1">
        <v>39209</v>
      </c>
      <c r="F4885">
        <v>2340.6799999999998</v>
      </c>
      <c r="I4885" s="1">
        <v>43762</v>
      </c>
      <c r="J4885">
        <v>230.7835</v>
      </c>
    </row>
    <row r="4886" spans="1:10" x14ac:dyDescent="0.25">
      <c r="A4886" s="1">
        <v>39416</v>
      </c>
      <c r="B4886">
        <v>1377.83</v>
      </c>
      <c r="E4886" s="1">
        <v>39210</v>
      </c>
      <c r="F4886">
        <v>2338.14</v>
      </c>
      <c r="I4886" s="1">
        <v>43763</v>
      </c>
      <c r="J4886">
        <v>230.26669999999999</v>
      </c>
    </row>
    <row r="4887" spans="1:10" x14ac:dyDescent="0.25">
      <c r="A4887" s="1">
        <v>39419</v>
      </c>
      <c r="B4887">
        <v>1382.09</v>
      </c>
      <c r="E4887" s="1">
        <v>39211</v>
      </c>
      <c r="F4887">
        <v>2346.3000000000002</v>
      </c>
      <c r="I4887" s="1">
        <v>43766</v>
      </c>
      <c r="J4887">
        <v>229.41319999999999</v>
      </c>
    </row>
    <row r="4888" spans="1:10" x14ac:dyDescent="0.25">
      <c r="A4888" s="1">
        <v>39420</v>
      </c>
      <c r="B4888">
        <v>1381.78</v>
      </c>
      <c r="E4888" s="1">
        <v>39212</v>
      </c>
      <c r="F4888">
        <v>2313.94</v>
      </c>
      <c r="I4888" s="1">
        <v>43767</v>
      </c>
      <c r="J4888">
        <v>229.70179999999999</v>
      </c>
    </row>
    <row r="4889" spans="1:10" x14ac:dyDescent="0.25">
      <c r="A4889" s="1">
        <v>39421</v>
      </c>
      <c r="B4889">
        <v>1380.64</v>
      </c>
      <c r="E4889" s="1">
        <v>39213</v>
      </c>
      <c r="F4889">
        <v>2336.48</v>
      </c>
      <c r="I4889" s="1">
        <v>43768</v>
      </c>
      <c r="J4889">
        <v>230.00239999999999</v>
      </c>
    </row>
    <row r="4890" spans="1:10" x14ac:dyDescent="0.25">
      <c r="A4890" s="1">
        <v>39422</v>
      </c>
      <c r="B4890">
        <v>1374.92</v>
      </c>
      <c r="E4890" s="1">
        <v>39216</v>
      </c>
      <c r="F4890">
        <v>2332.4299999999998</v>
      </c>
      <c r="I4890" s="1">
        <v>43769</v>
      </c>
      <c r="J4890">
        <v>231.78149999999999</v>
      </c>
    </row>
    <row r="4891" spans="1:10" x14ac:dyDescent="0.25">
      <c r="A4891" s="1">
        <v>39423</v>
      </c>
      <c r="B4891">
        <v>1366.74</v>
      </c>
      <c r="E4891" s="1">
        <v>39217</v>
      </c>
      <c r="F4891">
        <v>2329.61</v>
      </c>
      <c r="I4891" s="1">
        <v>43770</v>
      </c>
      <c r="J4891">
        <v>231.71979999999999</v>
      </c>
    </row>
    <row r="4892" spans="1:10" x14ac:dyDescent="0.25">
      <c r="A4892" s="1">
        <v>39426</v>
      </c>
      <c r="B4892">
        <v>1365.78</v>
      </c>
      <c r="E4892" s="1">
        <v>39218</v>
      </c>
      <c r="F4892">
        <v>2350.4</v>
      </c>
      <c r="I4892" s="1">
        <v>43773</v>
      </c>
      <c r="J4892">
        <v>230.94499999999999</v>
      </c>
    </row>
    <row r="4893" spans="1:10" x14ac:dyDescent="0.25">
      <c r="A4893" s="1">
        <v>39427</v>
      </c>
      <c r="B4893">
        <v>1375.87</v>
      </c>
      <c r="E4893" s="1">
        <v>39219</v>
      </c>
      <c r="F4893">
        <v>2348.44</v>
      </c>
      <c r="I4893" s="1">
        <v>43774</v>
      </c>
      <c r="J4893">
        <v>229.38229999999999</v>
      </c>
    </row>
    <row r="4894" spans="1:10" x14ac:dyDescent="0.25">
      <c r="A4894" s="1">
        <v>39428</v>
      </c>
      <c r="B4894">
        <v>1372.36</v>
      </c>
      <c r="E4894" s="1">
        <v>39220</v>
      </c>
      <c r="F4894">
        <v>2363.9699999999998</v>
      </c>
      <c r="I4894" s="1">
        <v>43775</v>
      </c>
      <c r="J4894">
        <v>229.43639999999999</v>
      </c>
    </row>
    <row r="4895" spans="1:10" x14ac:dyDescent="0.25">
      <c r="A4895" s="1">
        <v>39429</v>
      </c>
      <c r="B4895">
        <v>1368.18</v>
      </c>
      <c r="E4895" s="1">
        <v>39223</v>
      </c>
      <c r="F4895">
        <v>2367.63</v>
      </c>
      <c r="I4895" s="1">
        <v>43776</v>
      </c>
      <c r="J4895">
        <v>228.13489999999999</v>
      </c>
    </row>
    <row r="4896" spans="1:10" x14ac:dyDescent="0.25">
      <c r="A4896" s="1">
        <v>39430</v>
      </c>
      <c r="B4896">
        <v>1364.59</v>
      </c>
      <c r="E4896" s="1">
        <v>39224</v>
      </c>
      <c r="F4896">
        <v>2366.1</v>
      </c>
      <c r="I4896" s="1">
        <v>43777</v>
      </c>
      <c r="J4896">
        <v>227.7587</v>
      </c>
    </row>
    <row r="4897" spans="1:10" x14ac:dyDescent="0.25">
      <c r="A4897" s="1">
        <v>39433</v>
      </c>
      <c r="B4897">
        <v>1367.4</v>
      </c>
      <c r="E4897" s="1">
        <v>39225</v>
      </c>
      <c r="F4897">
        <v>2363.29</v>
      </c>
      <c r="I4897" s="1">
        <v>43780</v>
      </c>
      <c r="J4897">
        <v>227.75970000000001</v>
      </c>
    </row>
    <row r="4898" spans="1:10" x14ac:dyDescent="0.25">
      <c r="A4898" s="1">
        <v>39434</v>
      </c>
      <c r="B4898">
        <v>1373.13</v>
      </c>
      <c r="E4898" s="1">
        <v>39226</v>
      </c>
      <c r="F4898">
        <v>2340.64</v>
      </c>
      <c r="I4898" s="1">
        <v>43781</v>
      </c>
      <c r="J4898">
        <v>227.53200000000001</v>
      </c>
    </row>
    <row r="4899" spans="1:10" x14ac:dyDescent="0.25">
      <c r="A4899" s="1">
        <v>39435</v>
      </c>
      <c r="B4899">
        <v>1376.46</v>
      </c>
      <c r="E4899" s="1">
        <v>39227</v>
      </c>
      <c r="F4899">
        <v>2353.42</v>
      </c>
      <c r="I4899" s="1">
        <v>43782</v>
      </c>
      <c r="J4899">
        <v>228.17689999999999</v>
      </c>
    </row>
    <row r="4900" spans="1:10" x14ac:dyDescent="0.25">
      <c r="A4900" s="1">
        <v>39436</v>
      </c>
      <c r="B4900">
        <v>1379.34</v>
      </c>
      <c r="E4900" s="1">
        <v>39231</v>
      </c>
      <c r="F4900">
        <v>2357.39</v>
      </c>
      <c r="I4900" s="1">
        <v>43783</v>
      </c>
      <c r="J4900">
        <v>228.732</v>
      </c>
    </row>
    <row r="4901" spans="1:10" x14ac:dyDescent="0.25">
      <c r="A4901" s="1">
        <v>39437</v>
      </c>
      <c r="B4901">
        <v>1371.42</v>
      </c>
      <c r="E4901" s="1">
        <v>39232</v>
      </c>
      <c r="F4901">
        <v>2377.09</v>
      </c>
      <c r="I4901" s="1">
        <v>43784</v>
      </c>
      <c r="J4901">
        <v>228.94749999999999</v>
      </c>
    </row>
    <row r="4902" spans="1:10" x14ac:dyDescent="0.25">
      <c r="A4902" s="1">
        <v>39440</v>
      </c>
      <c r="B4902">
        <v>1368.96</v>
      </c>
      <c r="E4902" s="1">
        <v>39233</v>
      </c>
      <c r="F4902">
        <v>2377.75</v>
      </c>
      <c r="I4902" s="1">
        <v>43787</v>
      </c>
      <c r="J4902">
        <v>229.5181</v>
      </c>
    </row>
    <row r="4903" spans="1:10" x14ac:dyDescent="0.25">
      <c r="A4903" s="1">
        <v>39442</v>
      </c>
      <c r="B4903">
        <v>1365.44</v>
      </c>
      <c r="E4903" s="1">
        <v>39234</v>
      </c>
      <c r="F4903">
        <v>2386.63</v>
      </c>
      <c r="I4903" s="1">
        <v>43788</v>
      </c>
      <c r="J4903">
        <v>229.6463</v>
      </c>
    </row>
    <row r="4904" spans="1:10" x14ac:dyDescent="0.25">
      <c r="A4904" s="1">
        <v>39443</v>
      </c>
      <c r="B4904">
        <v>1370.08</v>
      </c>
      <c r="E4904" s="1">
        <v>39237</v>
      </c>
      <c r="F4904">
        <v>2391.13</v>
      </c>
      <c r="I4904" s="1">
        <v>43789</v>
      </c>
      <c r="J4904">
        <v>229.8314</v>
      </c>
    </row>
    <row r="4905" spans="1:10" x14ac:dyDescent="0.25">
      <c r="A4905" s="1">
        <v>39444</v>
      </c>
      <c r="B4905">
        <v>1377.34</v>
      </c>
      <c r="E4905" s="1">
        <v>39238</v>
      </c>
      <c r="F4905">
        <v>2378.44</v>
      </c>
      <c r="I4905" s="1">
        <v>43790</v>
      </c>
      <c r="J4905">
        <v>229.7244</v>
      </c>
    </row>
    <row r="4906" spans="1:10" x14ac:dyDescent="0.25">
      <c r="A4906" s="1">
        <v>39447</v>
      </c>
      <c r="B4906">
        <v>1381.7</v>
      </c>
      <c r="E4906" s="1">
        <v>39239</v>
      </c>
      <c r="F4906">
        <v>2357.9499999999998</v>
      </c>
      <c r="I4906" s="1">
        <v>43791</v>
      </c>
      <c r="J4906">
        <v>229.27940000000001</v>
      </c>
    </row>
    <row r="4907" spans="1:10" x14ac:dyDescent="0.25">
      <c r="A4907" s="1">
        <v>39449</v>
      </c>
      <c r="B4907">
        <v>1390.65</v>
      </c>
      <c r="E4907" s="1">
        <v>39240</v>
      </c>
      <c r="F4907">
        <v>2316.63</v>
      </c>
      <c r="I4907" s="1">
        <v>43794</v>
      </c>
      <c r="J4907">
        <v>229.15719999999999</v>
      </c>
    </row>
    <row r="4908" spans="1:10" x14ac:dyDescent="0.25">
      <c r="A4908" s="1">
        <v>39450</v>
      </c>
      <c r="B4908">
        <v>1390.52</v>
      </c>
      <c r="E4908" s="1">
        <v>39241</v>
      </c>
      <c r="F4908">
        <v>2342.98</v>
      </c>
      <c r="I4908" s="1">
        <v>43795</v>
      </c>
      <c r="J4908">
        <v>229.4</v>
      </c>
    </row>
    <row r="4909" spans="1:10" x14ac:dyDescent="0.25">
      <c r="A4909" s="1">
        <v>39451</v>
      </c>
      <c r="B4909">
        <v>1394.34</v>
      </c>
      <c r="E4909" s="1">
        <v>39244</v>
      </c>
      <c r="F4909">
        <v>2345.27</v>
      </c>
      <c r="I4909" s="1">
        <v>43796</v>
      </c>
      <c r="J4909">
        <v>229.13040000000001</v>
      </c>
    </row>
    <row r="4910" spans="1:10" x14ac:dyDescent="0.25">
      <c r="A4910" s="1">
        <v>39454</v>
      </c>
      <c r="B4910">
        <v>1396.07</v>
      </c>
      <c r="E4910" s="1">
        <v>39245</v>
      </c>
      <c r="F4910">
        <v>2320.2199999999998</v>
      </c>
      <c r="I4910" s="1">
        <v>43797</v>
      </c>
      <c r="J4910">
        <v>228.9658</v>
      </c>
    </row>
    <row r="4911" spans="1:10" x14ac:dyDescent="0.25">
      <c r="A4911" s="1">
        <v>39455</v>
      </c>
      <c r="B4911">
        <v>1395.53</v>
      </c>
      <c r="E4911" s="1">
        <v>39246</v>
      </c>
      <c r="F4911">
        <v>2356.02</v>
      </c>
      <c r="I4911" s="1">
        <v>43798</v>
      </c>
      <c r="J4911">
        <v>229.07409999999999</v>
      </c>
    </row>
    <row r="4912" spans="1:10" x14ac:dyDescent="0.25">
      <c r="A4912" s="1">
        <v>39456</v>
      </c>
      <c r="B4912">
        <v>1397.23</v>
      </c>
      <c r="E4912" s="1">
        <v>39247</v>
      </c>
      <c r="F4912">
        <v>2367.52</v>
      </c>
      <c r="I4912" s="1">
        <v>43801</v>
      </c>
      <c r="J4912">
        <v>228.6189</v>
      </c>
    </row>
    <row r="4913" spans="1:10" x14ac:dyDescent="0.25">
      <c r="A4913" s="1">
        <v>39457</v>
      </c>
      <c r="B4913">
        <v>1392.51</v>
      </c>
      <c r="E4913" s="1">
        <v>39248</v>
      </c>
      <c r="F4913">
        <v>2382.9699999999998</v>
      </c>
      <c r="I4913" s="1">
        <v>43802</v>
      </c>
      <c r="J4913">
        <v>229.89779999999999</v>
      </c>
    </row>
    <row r="4914" spans="1:10" x14ac:dyDescent="0.25">
      <c r="A4914" s="1">
        <v>39458</v>
      </c>
      <c r="B4914">
        <v>1398.08</v>
      </c>
      <c r="E4914" s="1">
        <v>39251</v>
      </c>
      <c r="F4914">
        <v>2380.09</v>
      </c>
      <c r="I4914" s="1">
        <v>43803</v>
      </c>
      <c r="J4914">
        <v>229.5232</v>
      </c>
    </row>
    <row r="4915" spans="1:10" x14ac:dyDescent="0.25">
      <c r="A4915" s="1">
        <v>39461</v>
      </c>
      <c r="B4915">
        <v>1399.63</v>
      </c>
      <c r="E4915" s="1">
        <v>39252</v>
      </c>
      <c r="F4915">
        <v>2384.2600000000002</v>
      </c>
      <c r="I4915" s="1">
        <v>43804</v>
      </c>
      <c r="J4915">
        <v>229.42089999999999</v>
      </c>
    </row>
    <row r="4916" spans="1:10" x14ac:dyDescent="0.25">
      <c r="A4916" s="1">
        <v>39462</v>
      </c>
      <c r="B4916">
        <v>1403.67</v>
      </c>
      <c r="E4916" s="1">
        <v>39253</v>
      </c>
      <c r="F4916">
        <v>2351.87</v>
      </c>
      <c r="I4916" s="1">
        <v>43805</v>
      </c>
      <c r="J4916">
        <v>228.8622</v>
      </c>
    </row>
    <row r="4917" spans="1:10" x14ac:dyDescent="0.25">
      <c r="A4917" s="1">
        <v>39463</v>
      </c>
      <c r="B4917">
        <v>1401.99</v>
      </c>
      <c r="E4917" s="1">
        <v>39254</v>
      </c>
      <c r="F4917">
        <v>2366.92</v>
      </c>
      <c r="I4917" s="1">
        <v>43808</v>
      </c>
      <c r="J4917">
        <v>229.24610000000001</v>
      </c>
    </row>
    <row r="4918" spans="1:10" x14ac:dyDescent="0.25">
      <c r="A4918" s="1">
        <v>39464</v>
      </c>
      <c r="B4918">
        <v>1405.41</v>
      </c>
      <c r="E4918" s="1">
        <v>39255</v>
      </c>
      <c r="F4918">
        <v>2336.41</v>
      </c>
      <c r="I4918" s="1">
        <v>43809</v>
      </c>
      <c r="J4918">
        <v>229.32640000000001</v>
      </c>
    </row>
    <row r="4919" spans="1:10" x14ac:dyDescent="0.25">
      <c r="A4919" s="1">
        <v>39465</v>
      </c>
      <c r="B4919">
        <v>1404.96</v>
      </c>
      <c r="E4919" s="1">
        <v>39258</v>
      </c>
      <c r="F4919">
        <v>2328.91</v>
      </c>
      <c r="I4919" s="1">
        <v>43810</v>
      </c>
      <c r="J4919">
        <v>229.5857</v>
      </c>
    </row>
    <row r="4920" spans="1:10" x14ac:dyDescent="0.25">
      <c r="A4920" s="1">
        <v>39469</v>
      </c>
      <c r="B4920">
        <v>1412.73</v>
      </c>
      <c r="E4920" s="1">
        <v>39259</v>
      </c>
      <c r="F4920">
        <v>2321.46</v>
      </c>
      <c r="I4920" s="1">
        <v>43811</v>
      </c>
      <c r="J4920">
        <v>228.79830000000001</v>
      </c>
    </row>
    <row r="4921" spans="1:10" x14ac:dyDescent="0.25">
      <c r="A4921" s="1">
        <v>39470</v>
      </c>
      <c r="B4921">
        <v>1415.91</v>
      </c>
      <c r="E4921" s="1">
        <v>39260</v>
      </c>
      <c r="F4921">
        <v>2342.84</v>
      </c>
      <c r="I4921" s="1">
        <v>43812</v>
      </c>
      <c r="J4921">
        <v>229.80529999999999</v>
      </c>
    </row>
    <row r="4922" spans="1:10" x14ac:dyDescent="0.25">
      <c r="A4922" s="1">
        <v>39471</v>
      </c>
      <c r="B4922">
        <v>1402.72</v>
      </c>
      <c r="E4922" s="1">
        <v>39261</v>
      </c>
      <c r="F4922">
        <v>2341.9</v>
      </c>
      <c r="I4922" s="1">
        <v>43815</v>
      </c>
      <c r="J4922">
        <v>229.34739999999999</v>
      </c>
    </row>
    <row r="4923" spans="1:10" x14ac:dyDescent="0.25">
      <c r="A4923" s="1">
        <v>39472</v>
      </c>
      <c r="B4923">
        <v>1407.37</v>
      </c>
      <c r="E4923" s="1">
        <v>39262</v>
      </c>
      <c r="F4923">
        <v>2338.25</v>
      </c>
      <c r="I4923" s="1">
        <v>43816</v>
      </c>
      <c r="J4923">
        <v>229.39859999999999</v>
      </c>
    </row>
    <row r="4924" spans="1:10" x14ac:dyDescent="0.25">
      <c r="A4924" s="1">
        <v>39475</v>
      </c>
      <c r="B4924">
        <v>1408.55</v>
      </c>
      <c r="E4924" s="1">
        <v>39265</v>
      </c>
      <c r="F4924">
        <v>2363.2800000000002</v>
      </c>
      <c r="I4924" s="1">
        <v>43817</v>
      </c>
      <c r="J4924">
        <v>228.76669999999999</v>
      </c>
    </row>
    <row r="4925" spans="1:10" x14ac:dyDescent="0.25">
      <c r="A4925" s="1">
        <v>39476</v>
      </c>
      <c r="B4925">
        <v>1405.16</v>
      </c>
      <c r="E4925" s="1">
        <v>39266</v>
      </c>
      <c r="F4925">
        <v>2372.2199999999998</v>
      </c>
      <c r="I4925" s="1">
        <v>43818</v>
      </c>
      <c r="J4925">
        <v>228.7157</v>
      </c>
    </row>
    <row r="4926" spans="1:10" x14ac:dyDescent="0.25">
      <c r="A4926" s="1">
        <v>39477</v>
      </c>
      <c r="B4926">
        <v>1401.52</v>
      </c>
      <c r="E4926" s="1">
        <v>39268</v>
      </c>
      <c r="F4926">
        <v>2373.0700000000002</v>
      </c>
      <c r="I4926" s="1">
        <v>43819</v>
      </c>
      <c r="J4926">
        <v>228.45359999999999</v>
      </c>
    </row>
    <row r="4927" spans="1:10" x14ac:dyDescent="0.25">
      <c r="A4927" s="1">
        <v>39478</v>
      </c>
      <c r="B4927">
        <v>1404.91</v>
      </c>
      <c r="E4927" s="1">
        <v>39269</v>
      </c>
      <c r="F4927">
        <v>2381.59</v>
      </c>
      <c r="I4927" s="1">
        <v>43822</v>
      </c>
      <c r="J4927">
        <v>228.28569999999999</v>
      </c>
    </row>
    <row r="4928" spans="1:10" x14ac:dyDescent="0.25">
      <c r="A4928" s="1">
        <v>39479</v>
      </c>
      <c r="B4928">
        <v>1407.79</v>
      </c>
      <c r="E4928" s="1">
        <v>39272</v>
      </c>
      <c r="F4928">
        <v>2383.8000000000002</v>
      </c>
      <c r="I4928" s="1">
        <v>43823</v>
      </c>
      <c r="J4928">
        <v>228.5076</v>
      </c>
    </row>
    <row r="4929" spans="1:10" x14ac:dyDescent="0.25">
      <c r="A4929" s="1">
        <v>39482</v>
      </c>
      <c r="B4929">
        <v>1406.16</v>
      </c>
      <c r="E4929" s="1">
        <v>39273</v>
      </c>
      <c r="F4929">
        <v>2349.98</v>
      </c>
      <c r="I4929" s="1">
        <v>43824</v>
      </c>
      <c r="J4929">
        <v>228.64099999999999</v>
      </c>
    </row>
    <row r="4930" spans="1:10" x14ac:dyDescent="0.25">
      <c r="A4930" s="1">
        <v>39483</v>
      </c>
      <c r="B4930">
        <v>1409.31</v>
      </c>
      <c r="E4930" s="1">
        <v>39274</v>
      </c>
      <c r="F4930">
        <v>2363.7199999999998</v>
      </c>
      <c r="I4930" s="1">
        <v>43825</v>
      </c>
      <c r="J4930">
        <v>228.6157</v>
      </c>
    </row>
    <row r="4931" spans="1:10" x14ac:dyDescent="0.25">
      <c r="A4931" s="1">
        <v>39484</v>
      </c>
      <c r="B4931">
        <v>1407.13</v>
      </c>
      <c r="E4931" s="1">
        <v>39275</v>
      </c>
      <c r="F4931">
        <v>2408.79</v>
      </c>
      <c r="I4931" s="1">
        <v>43826</v>
      </c>
      <c r="J4931">
        <v>229.41640000000001</v>
      </c>
    </row>
    <row r="4932" spans="1:10" x14ac:dyDescent="0.25">
      <c r="A4932" s="1">
        <v>39485</v>
      </c>
      <c r="B4932">
        <v>1400.02</v>
      </c>
      <c r="E4932" s="1">
        <v>39276</v>
      </c>
      <c r="F4932">
        <v>2416.2800000000002</v>
      </c>
      <c r="I4932" s="1">
        <v>43829</v>
      </c>
      <c r="J4932">
        <v>229.6267</v>
      </c>
    </row>
    <row r="4933" spans="1:10" x14ac:dyDescent="0.25">
      <c r="A4933" s="1">
        <v>39486</v>
      </c>
      <c r="B4933">
        <v>1403.23</v>
      </c>
      <c r="E4933" s="1">
        <v>39279</v>
      </c>
      <c r="F4933">
        <v>2411.65</v>
      </c>
      <c r="I4933" s="1">
        <v>43830</v>
      </c>
      <c r="J4933">
        <v>230.09309999999999</v>
      </c>
    </row>
    <row r="4934" spans="1:10" x14ac:dyDescent="0.25">
      <c r="A4934" s="1">
        <v>39489</v>
      </c>
      <c r="B4934">
        <v>1405.17</v>
      </c>
      <c r="E4934" s="1">
        <v>39280</v>
      </c>
      <c r="F4934">
        <v>2411.41</v>
      </c>
      <c r="I4934" s="1">
        <v>43832</v>
      </c>
      <c r="J4934">
        <v>230.47399999999999</v>
      </c>
    </row>
    <row r="4935" spans="1:10" x14ac:dyDescent="0.25">
      <c r="A4935" s="1">
        <v>39490</v>
      </c>
      <c r="B4935">
        <v>1401</v>
      </c>
      <c r="E4935" s="1">
        <v>39281</v>
      </c>
      <c r="F4935">
        <v>2406.69</v>
      </c>
      <c r="I4935" s="1">
        <v>43833</v>
      </c>
      <c r="J4935">
        <v>231.0273</v>
      </c>
    </row>
    <row r="4936" spans="1:10" x14ac:dyDescent="0.25">
      <c r="A4936" s="1">
        <v>39491</v>
      </c>
      <c r="B4936">
        <v>1400.12</v>
      </c>
      <c r="E4936" s="1">
        <v>39282</v>
      </c>
      <c r="F4936">
        <v>2417.5</v>
      </c>
      <c r="I4936" s="1">
        <v>43836</v>
      </c>
      <c r="J4936">
        <v>231.0085</v>
      </c>
    </row>
    <row r="4937" spans="1:10" x14ac:dyDescent="0.25">
      <c r="A4937" s="1">
        <v>39492</v>
      </c>
      <c r="B4937">
        <v>1392.29</v>
      </c>
      <c r="E4937" s="1">
        <v>39283</v>
      </c>
      <c r="F4937">
        <v>2387.96</v>
      </c>
      <c r="I4937" s="1">
        <v>43837</v>
      </c>
      <c r="J4937">
        <v>230.20920000000001</v>
      </c>
    </row>
    <row r="4938" spans="1:10" x14ac:dyDescent="0.25">
      <c r="A4938" s="1">
        <v>39493</v>
      </c>
      <c r="B4938">
        <v>1393.08</v>
      </c>
      <c r="E4938" s="1">
        <v>39286</v>
      </c>
      <c r="F4938">
        <v>2399.64</v>
      </c>
      <c r="I4938" s="1">
        <v>43838</v>
      </c>
      <c r="J4938">
        <v>229.77520000000001</v>
      </c>
    </row>
    <row r="4939" spans="1:10" x14ac:dyDescent="0.25">
      <c r="A4939" s="1">
        <v>39497</v>
      </c>
      <c r="B4939">
        <v>1385.53</v>
      </c>
      <c r="E4939" s="1">
        <v>39287</v>
      </c>
      <c r="F4939">
        <v>2352.12</v>
      </c>
      <c r="I4939" s="1">
        <v>43839</v>
      </c>
      <c r="J4939">
        <v>228.99709999999999</v>
      </c>
    </row>
    <row r="4940" spans="1:10" x14ac:dyDescent="0.25">
      <c r="A4940" s="1">
        <v>39498</v>
      </c>
      <c r="B4940">
        <v>1383.19</v>
      </c>
      <c r="E4940" s="1">
        <v>39288</v>
      </c>
      <c r="F4940">
        <v>2363.12</v>
      </c>
      <c r="I4940" s="1">
        <v>43840</v>
      </c>
      <c r="J4940">
        <v>229.38849999999999</v>
      </c>
    </row>
    <row r="4941" spans="1:10" x14ac:dyDescent="0.25">
      <c r="A4941" s="1">
        <v>39499</v>
      </c>
      <c r="B4941">
        <v>1392.91</v>
      </c>
      <c r="E4941" s="1">
        <v>39289</v>
      </c>
      <c r="F4941">
        <v>2307.98</v>
      </c>
      <c r="I4941" s="1">
        <v>43843</v>
      </c>
      <c r="J4941">
        <v>229.023</v>
      </c>
    </row>
    <row r="4942" spans="1:10" x14ac:dyDescent="0.25">
      <c r="A4942" s="1">
        <v>39500</v>
      </c>
      <c r="B4942">
        <v>1390.47</v>
      </c>
      <c r="E4942" s="1">
        <v>39290</v>
      </c>
      <c r="F4942">
        <v>2271.41</v>
      </c>
      <c r="I4942" s="1">
        <v>43844</v>
      </c>
      <c r="J4942">
        <v>229.0985</v>
      </c>
    </row>
    <row r="4943" spans="1:10" x14ac:dyDescent="0.25">
      <c r="A4943" s="1">
        <v>39503</v>
      </c>
      <c r="B4943">
        <v>1383.69</v>
      </c>
      <c r="E4943" s="1">
        <v>39293</v>
      </c>
      <c r="F4943">
        <v>2294.75</v>
      </c>
      <c r="I4943" s="1">
        <v>43845</v>
      </c>
      <c r="J4943">
        <v>229.66730000000001</v>
      </c>
    </row>
    <row r="4944" spans="1:10" x14ac:dyDescent="0.25">
      <c r="A4944" s="1">
        <v>39504</v>
      </c>
      <c r="B4944">
        <v>1387.88</v>
      </c>
      <c r="E4944" s="1">
        <v>39294</v>
      </c>
      <c r="F4944">
        <v>2265.75</v>
      </c>
      <c r="I4944" s="1">
        <v>43846</v>
      </c>
      <c r="J4944">
        <v>229.4726</v>
      </c>
    </row>
    <row r="4945" spans="1:10" x14ac:dyDescent="0.25">
      <c r="A4945" s="1">
        <v>39505</v>
      </c>
      <c r="B4945">
        <v>1390.42</v>
      </c>
      <c r="E4945" s="1">
        <v>39295</v>
      </c>
      <c r="F4945">
        <v>2282.3000000000002</v>
      </c>
      <c r="I4945" s="1">
        <v>43847</v>
      </c>
      <c r="J4945">
        <v>229.07740000000001</v>
      </c>
    </row>
    <row r="4946" spans="1:10" x14ac:dyDescent="0.25">
      <c r="A4946" s="1">
        <v>39506</v>
      </c>
      <c r="B4946">
        <v>1398.3</v>
      </c>
      <c r="E4946" s="1">
        <v>39296</v>
      </c>
      <c r="F4946">
        <v>2292.79</v>
      </c>
      <c r="I4946" s="1">
        <v>43850</v>
      </c>
      <c r="J4946">
        <v>228.9545</v>
      </c>
    </row>
    <row r="4947" spans="1:10" x14ac:dyDescent="0.25">
      <c r="A4947" s="1">
        <v>39507</v>
      </c>
      <c r="B4947">
        <v>1406.86</v>
      </c>
      <c r="E4947" s="1">
        <v>39297</v>
      </c>
      <c r="F4947">
        <v>2231.98</v>
      </c>
      <c r="I4947" s="1">
        <v>43851</v>
      </c>
      <c r="J4947">
        <v>229.80869999999999</v>
      </c>
    </row>
    <row r="4948" spans="1:10" x14ac:dyDescent="0.25">
      <c r="A4948" s="1">
        <v>39510</v>
      </c>
      <c r="B4948">
        <v>1405.26</v>
      </c>
      <c r="E4948" s="1">
        <v>39300</v>
      </c>
      <c r="F4948">
        <v>2285.9299999999998</v>
      </c>
      <c r="I4948" s="1">
        <v>43852</v>
      </c>
      <c r="J4948">
        <v>229.8751</v>
      </c>
    </row>
    <row r="4949" spans="1:10" x14ac:dyDescent="0.25">
      <c r="A4949" s="1">
        <v>39511</v>
      </c>
      <c r="B4949">
        <v>1398.86</v>
      </c>
      <c r="E4949" s="1">
        <v>39301</v>
      </c>
      <c r="F4949">
        <v>2300.09</v>
      </c>
      <c r="I4949" s="1">
        <v>43853</v>
      </c>
      <c r="J4949">
        <v>230.61859999999999</v>
      </c>
    </row>
    <row r="4950" spans="1:10" x14ac:dyDescent="0.25">
      <c r="A4950" s="1">
        <v>39512</v>
      </c>
      <c r="B4950">
        <v>1389.95</v>
      </c>
      <c r="E4950" s="1">
        <v>39302</v>
      </c>
      <c r="F4950">
        <v>2333.2399999999998</v>
      </c>
      <c r="I4950" s="1">
        <v>43854</v>
      </c>
      <c r="J4950">
        <v>230.77170000000001</v>
      </c>
    </row>
    <row r="4951" spans="1:10" x14ac:dyDescent="0.25">
      <c r="A4951" s="1">
        <v>39513</v>
      </c>
      <c r="B4951">
        <v>1386.73</v>
      </c>
      <c r="E4951" s="1">
        <v>39303</v>
      </c>
      <c r="F4951">
        <v>2264.5</v>
      </c>
      <c r="I4951" s="1">
        <v>43857</v>
      </c>
      <c r="J4951">
        <v>231.93680000000001</v>
      </c>
    </row>
    <row r="4952" spans="1:10" x14ac:dyDescent="0.25">
      <c r="A4952" s="1">
        <v>39514</v>
      </c>
      <c r="B4952">
        <v>1391.63</v>
      </c>
      <c r="E4952" s="1">
        <v>39304</v>
      </c>
      <c r="F4952">
        <v>2265.36</v>
      </c>
      <c r="I4952" s="1">
        <v>43858</v>
      </c>
      <c r="J4952">
        <v>231.29249999999999</v>
      </c>
    </row>
    <row r="4953" spans="1:10" x14ac:dyDescent="0.25">
      <c r="A4953" s="1">
        <v>39517</v>
      </c>
      <c r="B4953">
        <v>1395.28</v>
      </c>
      <c r="E4953" s="1">
        <v>39307</v>
      </c>
      <c r="F4953">
        <v>2264.5700000000002</v>
      </c>
      <c r="I4953" s="1">
        <v>43859</v>
      </c>
      <c r="J4953">
        <v>231.6816</v>
      </c>
    </row>
    <row r="4954" spans="1:10" x14ac:dyDescent="0.25">
      <c r="A4954" s="1">
        <v>39518</v>
      </c>
      <c r="B4954">
        <v>1388.99</v>
      </c>
      <c r="E4954" s="1">
        <v>39308</v>
      </c>
      <c r="F4954">
        <v>2223.71</v>
      </c>
      <c r="I4954" s="1">
        <v>43860</v>
      </c>
      <c r="J4954">
        <v>232.56290000000001</v>
      </c>
    </row>
    <row r="4955" spans="1:10" x14ac:dyDescent="0.25">
      <c r="A4955" s="1">
        <v>39519</v>
      </c>
      <c r="B4955">
        <v>1400.01</v>
      </c>
      <c r="E4955" s="1">
        <v>39309</v>
      </c>
      <c r="F4955">
        <v>2193.4</v>
      </c>
      <c r="I4955" s="1">
        <v>43861</v>
      </c>
      <c r="J4955">
        <v>233.32390000000001</v>
      </c>
    </row>
    <row r="4956" spans="1:10" x14ac:dyDescent="0.25">
      <c r="A4956" s="1">
        <v>39520</v>
      </c>
      <c r="B4956">
        <v>1396.03</v>
      </c>
      <c r="E4956" s="1">
        <v>39310</v>
      </c>
      <c r="F4956">
        <v>2200.61</v>
      </c>
      <c r="I4956" s="1">
        <v>43864</v>
      </c>
      <c r="J4956">
        <v>232.6891</v>
      </c>
    </row>
    <row r="4957" spans="1:10" x14ac:dyDescent="0.25">
      <c r="A4957" s="1">
        <v>39521</v>
      </c>
      <c r="B4957">
        <v>1401.33</v>
      </c>
      <c r="E4957" s="1">
        <v>39311</v>
      </c>
      <c r="F4957">
        <v>2254.6799999999998</v>
      </c>
      <c r="I4957" s="1">
        <v>43865</v>
      </c>
      <c r="J4957">
        <v>231.75559999999999</v>
      </c>
    </row>
    <row r="4958" spans="1:10" x14ac:dyDescent="0.25">
      <c r="A4958" s="1">
        <v>39524</v>
      </c>
      <c r="B4958">
        <v>1411.5</v>
      </c>
      <c r="E4958" s="1">
        <v>39314</v>
      </c>
      <c r="F4958">
        <v>2254.0700000000002</v>
      </c>
      <c r="I4958" s="1">
        <v>43866</v>
      </c>
      <c r="J4958">
        <v>230.71029999999999</v>
      </c>
    </row>
    <row r="4959" spans="1:10" x14ac:dyDescent="0.25">
      <c r="A4959" s="1">
        <v>39525</v>
      </c>
      <c r="B4959">
        <v>1405.11</v>
      </c>
      <c r="E4959" s="1">
        <v>39315</v>
      </c>
      <c r="F4959">
        <v>2256.5300000000002</v>
      </c>
      <c r="I4959" s="1">
        <v>43867</v>
      </c>
      <c r="J4959">
        <v>230.4051</v>
      </c>
    </row>
    <row r="4960" spans="1:10" x14ac:dyDescent="0.25">
      <c r="A4960" s="1">
        <v>39526</v>
      </c>
      <c r="B4960">
        <v>1412.82</v>
      </c>
      <c r="E4960" s="1">
        <v>39316</v>
      </c>
      <c r="F4960">
        <v>2283.09</v>
      </c>
      <c r="I4960" s="1">
        <v>43868</v>
      </c>
      <c r="J4960">
        <v>231.00479999999999</v>
      </c>
    </row>
    <row r="4961" spans="1:10" x14ac:dyDescent="0.25">
      <c r="A4961" s="1">
        <v>39527</v>
      </c>
      <c r="B4961">
        <v>1414.84</v>
      </c>
      <c r="E4961" s="1">
        <v>39317</v>
      </c>
      <c r="F4961">
        <v>2280.6799999999998</v>
      </c>
      <c r="I4961" s="1">
        <v>43871</v>
      </c>
      <c r="J4961">
        <v>231.20509999999999</v>
      </c>
    </row>
    <row r="4962" spans="1:10" x14ac:dyDescent="0.25">
      <c r="A4962" s="1">
        <v>39531</v>
      </c>
      <c r="B4962">
        <v>1405.24</v>
      </c>
      <c r="E4962" s="1">
        <v>39318</v>
      </c>
      <c r="F4962">
        <v>2307.2199999999998</v>
      </c>
      <c r="I4962" s="1">
        <v>43872</v>
      </c>
      <c r="J4962">
        <v>230.89609999999999</v>
      </c>
    </row>
    <row r="4963" spans="1:10" x14ac:dyDescent="0.25">
      <c r="A4963" s="1">
        <v>39532</v>
      </c>
      <c r="B4963">
        <v>1408.32</v>
      </c>
      <c r="E4963" s="1">
        <v>39321</v>
      </c>
      <c r="F4963">
        <v>2287.62</v>
      </c>
      <c r="I4963" s="1">
        <v>43873</v>
      </c>
      <c r="J4963">
        <v>230.5256</v>
      </c>
    </row>
    <row r="4964" spans="1:10" x14ac:dyDescent="0.25">
      <c r="A4964" s="1">
        <v>39533</v>
      </c>
      <c r="B4964">
        <v>1408.1</v>
      </c>
      <c r="E4964" s="1">
        <v>39322</v>
      </c>
      <c r="F4964">
        <v>2234.0300000000002</v>
      </c>
      <c r="I4964" s="1">
        <v>43874</v>
      </c>
      <c r="J4964">
        <v>230.4991</v>
      </c>
    </row>
    <row r="4965" spans="1:10" x14ac:dyDescent="0.25">
      <c r="A4965" s="1">
        <v>39534</v>
      </c>
      <c r="B4965">
        <v>1404.98</v>
      </c>
      <c r="E4965" s="1">
        <v>39323</v>
      </c>
      <c r="F4965">
        <v>2283.58</v>
      </c>
      <c r="I4965" s="1">
        <v>43875</v>
      </c>
      <c r="J4965">
        <v>230.60740000000001</v>
      </c>
    </row>
    <row r="4966" spans="1:10" x14ac:dyDescent="0.25">
      <c r="A4966" s="1">
        <v>39535</v>
      </c>
      <c r="B4966">
        <v>1408.92</v>
      </c>
      <c r="E4966" s="1">
        <v>39324</v>
      </c>
      <c r="F4966">
        <v>2274.16</v>
      </c>
      <c r="I4966" s="1">
        <v>43878</v>
      </c>
      <c r="J4966">
        <v>230.46729999999999</v>
      </c>
    </row>
    <row r="4967" spans="1:10" x14ac:dyDescent="0.25">
      <c r="A4967" s="1">
        <v>39538</v>
      </c>
      <c r="B4967">
        <v>1411.66</v>
      </c>
      <c r="E4967" s="1">
        <v>39325</v>
      </c>
      <c r="F4967">
        <v>2299.71</v>
      </c>
      <c r="I4967" s="1">
        <v>43879</v>
      </c>
      <c r="J4967">
        <v>230.7799</v>
      </c>
    </row>
    <row r="4968" spans="1:10" x14ac:dyDescent="0.25">
      <c r="A4968" s="1">
        <v>39539</v>
      </c>
      <c r="B4968">
        <v>1405.18</v>
      </c>
      <c r="E4968" s="1">
        <v>39329</v>
      </c>
      <c r="F4968">
        <v>2323.8200000000002</v>
      </c>
      <c r="I4968" s="1">
        <v>43880</v>
      </c>
      <c r="J4968">
        <v>229.86240000000001</v>
      </c>
    </row>
    <row r="4969" spans="1:10" x14ac:dyDescent="0.25">
      <c r="A4969" s="1">
        <v>39540</v>
      </c>
      <c r="B4969">
        <v>1402.32</v>
      </c>
      <c r="E4969" s="1">
        <v>39330</v>
      </c>
      <c r="F4969">
        <v>2298.16</v>
      </c>
      <c r="I4969" s="1">
        <v>43881</v>
      </c>
      <c r="J4969">
        <v>229.53210000000001</v>
      </c>
    </row>
    <row r="4970" spans="1:10" x14ac:dyDescent="0.25">
      <c r="A4970" s="1">
        <v>39541</v>
      </c>
      <c r="B4970">
        <v>1403.79</v>
      </c>
      <c r="E4970" s="1">
        <v>39331</v>
      </c>
      <c r="F4970">
        <v>2308.34</v>
      </c>
      <c r="I4970" s="1">
        <v>43882</v>
      </c>
      <c r="J4970">
        <v>230.5667</v>
      </c>
    </row>
    <row r="4971" spans="1:10" x14ac:dyDescent="0.25">
      <c r="A4971" s="1">
        <v>39542</v>
      </c>
      <c r="B4971">
        <v>1413.01</v>
      </c>
      <c r="E4971" s="1">
        <v>39332</v>
      </c>
      <c r="F4971">
        <v>2269.3200000000002</v>
      </c>
      <c r="I4971" s="1">
        <v>43885</v>
      </c>
      <c r="J4971">
        <v>231.5883</v>
      </c>
    </row>
    <row r="4972" spans="1:10" x14ac:dyDescent="0.25">
      <c r="A4972" s="1">
        <v>39545</v>
      </c>
      <c r="B4972">
        <v>1410.52</v>
      </c>
      <c r="E4972" s="1">
        <v>39335</v>
      </c>
      <c r="F4972">
        <v>2266.5100000000002</v>
      </c>
      <c r="I4972" s="1">
        <v>43886</v>
      </c>
      <c r="J4972">
        <v>232.54470000000001</v>
      </c>
    </row>
    <row r="4973" spans="1:10" x14ac:dyDescent="0.25">
      <c r="A4973" s="1">
        <v>39546</v>
      </c>
      <c r="B4973">
        <v>1410.35</v>
      </c>
      <c r="E4973" s="1">
        <v>39336</v>
      </c>
      <c r="F4973">
        <v>2297.41</v>
      </c>
      <c r="I4973" s="1">
        <v>43887</v>
      </c>
      <c r="J4973">
        <v>232.0762</v>
      </c>
    </row>
    <row r="4974" spans="1:10" x14ac:dyDescent="0.25">
      <c r="A4974" s="1">
        <v>39547</v>
      </c>
      <c r="B4974">
        <v>1415.5</v>
      </c>
      <c r="E4974" s="1">
        <v>39337</v>
      </c>
      <c r="F4974">
        <v>2298.14</v>
      </c>
      <c r="I4974" s="1">
        <v>43888</v>
      </c>
      <c r="J4974">
        <v>233.0608</v>
      </c>
    </row>
    <row r="4975" spans="1:10" x14ac:dyDescent="0.25">
      <c r="A4975" s="1">
        <v>39548</v>
      </c>
      <c r="B4975">
        <v>1411.59</v>
      </c>
      <c r="E4975" s="1">
        <v>39338</v>
      </c>
      <c r="F4975">
        <v>2317.63</v>
      </c>
      <c r="I4975" s="1">
        <v>43889</v>
      </c>
      <c r="J4975">
        <v>235.34399999999999</v>
      </c>
    </row>
    <row r="4976" spans="1:10" x14ac:dyDescent="0.25">
      <c r="A4976" s="1">
        <v>39549</v>
      </c>
      <c r="B4976">
        <v>1415.37</v>
      </c>
      <c r="E4976" s="1">
        <v>39339</v>
      </c>
      <c r="F4976">
        <v>2318.11</v>
      </c>
      <c r="I4976" s="1">
        <v>43892</v>
      </c>
      <c r="J4976">
        <v>236.47210000000001</v>
      </c>
    </row>
    <row r="4977" spans="1:10" x14ac:dyDescent="0.25">
      <c r="A4977" s="1">
        <v>39552</v>
      </c>
      <c r="B4977">
        <v>1413.27</v>
      </c>
      <c r="E4977" s="1">
        <v>39342</v>
      </c>
      <c r="F4977">
        <v>2306.25</v>
      </c>
      <c r="I4977" s="1">
        <v>43893</v>
      </c>
      <c r="J4977">
        <v>237.465</v>
      </c>
    </row>
    <row r="4978" spans="1:10" x14ac:dyDescent="0.25">
      <c r="A4978" s="1">
        <v>39553</v>
      </c>
      <c r="B4978">
        <v>1408.69</v>
      </c>
      <c r="E4978" s="1">
        <v>39343</v>
      </c>
      <c r="F4978">
        <v>2373.63</v>
      </c>
      <c r="I4978" s="1">
        <v>43894</v>
      </c>
      <c r="J4978">
        <v>237.9135</v>
      </c>
    </row>
    <row r="4979" spans="1:10" x14ac:dyDescent="0.25">
      <c r="A4979" s="1">
        <v>39554</v>
      </c>
      <c r="B4979">
        <v>1400.44</v>
      </c>
      <c r="E4979" s="1">
        <v>39344</v>
      </c>
      <c r="F4979">
        <v>2388.15</v>
      </c>
      <c r="I4979" s="1">
        <v>43895</v>
      </c>
      <c r="J4979">
        <v>238.77010000000001</v>
      </c>
    </row>
    <row r="4980" spans="1:10" x14ac:dyDescent="0.25">
      <c r="A4980" s="1">
        <v>39555</v>
      </c>
      <c r="B4980">
        <v>1398.99</v>
      </c>
      <c r="E4980" s="1">
        <v>39345</v>
      </c>
      <c r="F4980">
        <v>2372.61</v>
      </c>
      <c r="I4980" s="1">
        <v>43896</v>
      </c>
      <c r="J4980">
        <v>242.32660000000001</v>
      </c>
    </row>
    <row r="4981" spans="1:10" x14ac:dyDescent="0.25">
      <c r="A4981" s="1">
        <v>39556</v>
      </c>
      <c r="B4981">
        <v>1401.29</v>
      </c>
      <c r="E4981" s="1">
        <v>39346</v>
      </c>
      <c r="F4981">
        <v>2383.5500000000002</v>
      </c>
      <c r="I4981" s="1">
        <v>43899</v>
      </c>
      <c r="J4981">
        <v>246.1157</v>
      </c>
    </row>
    <row r="4982" spans="1:10" x14ac:dyDescent="0.25">
      <c r="A4982" s="1">
        <v>39559</v>
      </c>
      <c r="B4982">
        <v>1405.41</v>
      </c>
      <c r="E4982" s="1">
        <v>39349</v>
      </c>
      <c r="F4982">
        <v>2371.0300000000002</v>
      </c>
      <c r="I4982" s="1">
        <v>43900</v>
      </c>
      <c r="J4982">
        <v>242.29069999999999</v>
      </c>
    </row>
    <row r="4983" spans="1:10" x14ac:dyDescent="0.25">
      <c r="A4983" s="1">
        <v>39560</v>
      </c>
      <c r="B4983">
        <v>1406.19</v>
      </c>
      <c r="E4983" s="1">
        <v>39350</v>
      </c>
      <c r="F4983">
        <v>2370.27</v>
      </c>
      <c r="I4983" s="1">
        <v>43901</v>
      </c>
      <c r="J4983">
        <v>240.93549999999999</v>
      </c>
    </row>
    <row r="4984" spans="1:10" x14ac:dyDescent="0.25">
      <c r="A4984" s="1">
        <v>39561</v>
      </c>
      <c r="B4984">
        <v>1405.44</v>
      </c>
      <c r="E4984" s="1">
        <v>39351</v>
      </c>
      <c r="F4984">
        <v>2383.5300000000002</v>
      </c>
      <c r="I4984" s="1">
        <v>43902</v>
      </c>
      <c r="J4984">
        <v>237.02969999999999</v>
      </c>
    </row>
    <row r="4985" spans="1:10" x14ac:dyDescent="0.25">
      <c r="A4985" s="1">
        <v>39562</v>
      </c>
      <c r="B4985">
        <v>1398.96</v>
      </c>
      <c r="E4985" s="1">
        <v>39352</v>
      </c>
      <c r="F4985">
        <v>2392.92</v>
      </c>
      <c r="I4985" s="1">
        <v>43903</v>
      </c>
      <c r="J4985">
        <v>233.87629999999999</v>
      </c>
    </row>
    <row r="4986" spans="1:10" x14ac:dyDescent="0.25">
      <c r="A4986" s="1">
        <v>39563</v>
      </c>
      <c r="B4986">
        <v>1397.87</v>
      </c>
      <c r="E4986" s="1">
        <v>39353</v>
      </c>
      <c r="F4986">
        <v>2385.7199999999998</v>
      </c>
      <c r="I4986" s="1">
        <v>43906</v>
      </c>
      <c r="J4986">
        <v>234.9436</v>
      </c>
    </row>
    <row r="4987" spans="1:10" x14ac:dyDescent="0.25">
      <c r="A4987" s="1">
        <v>39566</v>
      </c>
      <c r="B4987">
        <v>1401.69</v>
      </c>
      <c r="E4987" s="1">
        <v>39356</v>
      </c>
      <c r="F4987">
        <v>2417.44</v>
      </c>
      <c r="I4987" s="1">
        <v>43907</v>
      </c>
      <c r="J4987">
        <v>230.69489999999999</v>
      </c>
    </row>
    <row r="4988" spans="1:10" x14ac:dyDescent="0.25">
      <c r="A4988" s="1">
        <v>39567</v>
      </c>
      <c r="B4988">
        <v>1403.84</v>
      </c>
      <c r="E4988" s="1">
        <v>39357</v>
      </c>
      <c r="F4988">
        <v>2416.83</v>
      </c>
      <c r="I4988" s="1">
        <v>43908</v>
      </c>
      <c r="J4988">
        <v>226.11279999999999</v>
      </c>
    </row>
    <row r="4989" spans="1:10" x14ac:dyDescent="0.25">
      <c r="A4989" s="1">
        <v>39568</v>
      </c>
      <c r="B4989">
        <v>1408.71</v>
      </c>
      <c r="E4989" s="1">
        <v>39358</v>
      </c>
      <c r="F4989">
        <v>2406.3000000000002</v>
      </c>
      <c r="I4989" s="1">
        <v>43909</v>
      </c>
      <c r="J4989">
        <v>225.12729999999999</v>
      </c>
    </row>
    <row r="4990" spans="1:10" x14ac:dyDescent="0.25">
      <c r="A4990" s="1">
        <v>39569</v>
      </c>
      <c r="B4990">
        <v>1410.54</v>
      </c>
      <c r="E4990" s="1">
        <v>39359</v>
      </c>
      <c r="F4990">
        <v>2411.41</v>
      </c>
      <c r="I4990" s="1">
        <v>43910</v>
      </c>
      <c r="J4990">
        <v>226.86349999999999</v>
      </c>
    </row>
    <row r="4991" spans="1:10" x14ac:dyDescent="0.25">
      <c r="A4991" s="1">
        <v>39570</v>
      </c>
      <c r="B4991">
        <v>1407.02</v>
      </c>
      <c r="E4991" s="1">
        <v>39360</v>
      </c>
      <c r="F4991">
        <v>2435.16</v>
      </c>
      <c r="I4991" s="1">
        <v>43913</v>
      </c>
      <c r="J4991">
        <v>227.98480000000001</v>
      </c>
    </row>
    <row r="4992" spans="1:10" x14ac:dyDescent="0.25">
      <c r="A4992" s="1">
        <v>39573</v>
      </c>
      <c r="B4992">
        <v>1407.6</v>
      </c>
      <c r="E4992" s="1">
        <v>39363</v>
      </c>
      <c r="F4992">
        <v>2427.33</v>
      </c>
      <c r="I4992" s="1">
        <v>43914</v>
      </c>
      <c r="J4992">
        <v>228.22929999999999</v>
      </c>
    </row>
    <row r="4993" spans="1:10" x14ac:dyDescent="0.25">
      <c r="A4993" s="1">
        <v>39574</v>
      </c>
      <c r="B4993">
        <v>1405.41</v>
      </c>
      <c r="E4993" s="1">
        <v>39364</v>
      </c>
      <c r="F4993">
        <v>2447.0300000000002</v>
      </c>
      <c r="I4993" s="1">
        <v>43915</v>
      </c>
      <c r="J4993">
        <v>228.16659999999999</v>
      </c>
    </row>
    <row r="4994" spans="1:10" x14ac:dyDescent="0.25">
      <c r="A4994" s="1">
        <v>39575</v>
      </c>
      <c r="B4994">
        <v>1407.62</v>
      </c>
      <c r="E4994" s="1">
        <v>39365</v>
      </c>
      <c r="F4994">
        <v>2443.02</v>
      </c>
      <c r="I4994" s="1">
        <v>43916</v>
      </c>
      <c r="J4994">
        <v>232.2157</v>
      </c>
    </row>
    <row r="4995" spans="1:10" x14ac:dyDescent="0.25">
      <c r="A4995" s="1">
        <v>39576</v>
      </c>
      <c r="B4995">
        <v>1412.12</v>
      </c>
      <c r="E4995" s="1">
        <v>39366</v>
      </c>
      <c r="F4995">
        <v>2430.5500000000002</v>
      </c>
      <c r="I4995" s="1">
        <v>43917</v>
      </c>
      <c r="J4995">
        <v>234.11250000000001</v>
      </c>
    </row>
    <row r="4996" spans="1:10" x14ac:dyDescent="0.25">
      <c r="A4996" s="1">
        <v>39577</v>
      </c>
      <c r="B4996">
        <v>1412.49</v>
      </c>
      <c r="E4996" s="1">
        <v>39367</v>
      </c>
      <c r="F4996">
        <v>2442.12</v>
      </c>
      <c r="I4996" s="1">
        <v>43920</v>
      </c>
      <c r="J4996">
        <v>234.29400000000001</v>
      </c>
    </row>
    <row r="4997" spans="1:10" x14ac:dyDescent="0.25">
      <c r="A4997" s="1">
        <v>39580</v>
      </c>
      <c r="B4997">
        <v>1411.73</v>
      </c>
      <c r="E4997" s="1">
        <v>39370</v>
      </c>
      <c r="F4997">
        <v>2421.67</v>
      </c>
      <c r="I4997" s="1">
        <v>43921</v>
      </c>
      <c r="J4997">
        <v>233.26660000000001</v>
      </c>
    </row>
    <row r="4998" spans="1:10" x14ac:dyDescent="0.25">
      <c r="A4998" s="1">
        <v>39581</v>
      </c>
      <c r="B4998">
        <v>1402.87</v>
      </c>
      <c r="E4998" s="1">
        <v>39371</v>
      </c>
      <c r="F4998">
        <v>2405.7600000000002</v>
      </c>
      <c r="I4998" s="1">
        <v>43922</v>
      </c>
      <c r="J4998">
        <v>233.88310000000001</v>
      </c>
    </row>
    <row r="4999" spans="1:10" x14ac:dyDescent="0.25">
      <c r="A4999" s="1">
        <v>39582</v>
      </c>
      <c r="B4999">
        <v>1401.38</v>
      </c>
      <c r="E4999" s="1">
        <v>39372</v>
      </c>
      <c r="F4999">
        <v>2410.2199999999998</v>
      </c>
      <c r="I4999" s="1">
        <v>43923</v>
      </c>
      <c r="J4999">
        <v>233.07650000000001</v>
      </c>
    </row>
    <row r="5000" spans="1:10" x14ac:dyDescent="0.25">
      <c r="A5000" s="1">
        <v>39583</v>
      </c>
      <c r="B5000">
        <v>1409.82</v>
      </c>
      <c r="E5000" s="1">
        <v>39373</v>
      </c>
      <c r="F5000">
        <v>2408.46</v>
      </c>
      <c r="I5000" s="1">
        <v>43924</v>
      </c>
      <c r="J5000">
        <v>232.39240000000001</v>
      </c>
    </row>
    <row r="5001" spans="1:10" x14ac:dyDescent="0.25">
      <c r="A5001" s="1">
        <v>39584</v>
      </c>
      <c r="B5001">
        <v>1410.24</v>
      </c>
      <c r="E5001" s="1">
        <v>39374</v>
      </c>
      <c r="F5001">
        <v>2346.7800000000002</v>
      </c>
      <c r="I5001" s="1">
        <v>43927</v>
      </c>
      <c r="J5001">
        <v>231.4837</v>
      </c>
    </row>
    <row r="5002" spans="1:10" x14ac:dyDescent="0.25">
      <c r="A5002" s="1">
        <v>39587</v>
      </c>
      <c r="B5002">
        <v>1412.67</v>
      </c>
      <c r="E5002" s="1">
        <v>39377</v>
      </c>
      <c r="F5002">
        <v>2355.7399999999998</v>
      </c>
      <c r="I5002" s="1">
        <v>43928</v>
      </c>
      <c r="J5002">
        <v>231.7045</v>
      </c>
    </row>
    <row r="5003" spans="1:10" x14ac:dyDescent="0.25">
      <c r="A5003" s="1">
        <v>39588</v>
      </c>
      <c r="B5003">
        <v>1416.38</v>
      </c>
      <c r="E5003" s="1">
        <v>39378</v>
      </c>
      <c r="F5003">
        <v>2376.48</v>
      </c>
      <c r="I5003" s="1">
        <v>43929</v>
      </c>
      <c r="J5003">
        <v>231.8186</v>
      </c>
    </row>
    <row r="5004" spans="1:10" x14ac:dyDescent="0.25">
      <c r="A5004" s="1">
        <v>39589</v>
      </c>
      <c r="B5004">
        <v>1412.77</v>
      </c>
      <c r="E5004" s="1">
        <v>39379</v>
      </c>
      <c r="F5004">
        <v>2370.71</v>
      </c>
      <c r="I5004" s="1">
        <v>43930</v>
      </c>
      <c r="J5004">
        <v>233.1651</v>
      </c>
    </row>
    <row r="5005" spans="1:10" x14ac:dyDescent="0.25">
      <c r="A5005" s="1">
        <v>39590</v>
      </c>
      <c r="B5005">
        <v>1405.42</v>
      </c>
      <c r="E5005" s="1">
        <v>39380</v>
      </c>
      <c r="F5005">
        <v>2368.4299999999998</v>
      </c>
      <c r="I5005" s="1">
        <v>43931</v>
      </c>
      <c r="J5005">
        <v>233.19040000000001</v>
      </c>
    </row>
    <row r="5006" spans="1:10" x14ac:dyDescent="0.25">
      <c r="A5006" s="1">
        <v>39591</v>
      </c>
      <c r="B5006">
        <v>1410.58</v>
      </c>
      <c r="E5006" s="1">
        <v>39381</v>
      </c>
      <c r="F5006">
        <v>2401.0700000000002</v>
      </c>
      <c r="I5006" s="1">
        <v>43934</v>
      </c>
      <c r="J5006">
        <v>233.36</v>
      </c>
    </row>
    <row r="5007" spans="1:10" x14ac:dyDescent="0.25">
      <c r="A5007" s="1">
        <v>39595</v>
      </c>
      <c r="B5007">
        <v>1404.74</v>
      </c>
      <c r="E5007" s="1">
        <v>39384</v>
      </c>
      <c r="F5007">
        <v>2410.33</v>
      </c>
      <c r="I5007" s="1">
        <v>43935</v>
      </c>
      <c r="J5007">
        <v>234.02109999999999</v>
      </c>
    </row>
    <row r="5008" spans="1:10" x14ac:dyDescent="0.25">
      <c r="A5008" s="1">
        <v>39596</v>
      </c>
      <c r="B5008">
        <v>1399.01</v>
      </c>
      <c r="E5008" s="1">
        <v>39385</v>
      </c>
      <c r="F5008">
        <v>2394.81</v>
      </c>
      <c r="I5008" s="1">
        <v>43936</v>
      </c>
      <c r="J5008">
        <v>234.00880000000001</v>
      </c>
    </row>
    <row r="5009" spans="1:10" x14ac:dyDescent="0.25">
      <c r="A5009" s="1">
        <v>39597</v>
      </c>
      <c r="B5009">
        <v>1394.49</v>
      </c>
      <c r="E5009" s="1">
        <v>39386</v>
      </c>
      <c r="F5009">
        <v>2423.67</v>
      </c>
      <c r="I5009" s="1">
        <v>43937</v>
      </c>
      <c r="J5009">
        <v>233.8296</v>
      </c>
    </row>
    <row r="5010" spans="1:10" x14ac:dyDescent="0.25">
      <c r="A5010" s="1">
        <v>39598</v>
      </c>
      <c r="B5010">
        <v>1398.38</v>
      </c>
      <c r="E5010" s="1">
        <v>39387</v>
      </c>
      <c r="F5010">
        <v>2360.21</v>
      </c>
      <c r="I5010" s="1">
        <v>43938</v>
      </c>
      <c r="J5010">
        <v>233.9435</v>
      </c>
    </row>
    <row r="5011" spans="1:10" x14ac:dyDescent="0.25">
      <c r="A5011" s="1">
        <v>39601</v>
      </c>
      <c r="B5011">
        <v>1402.98</v>
      </c>
      <c r="E5011" s="1">
        <v>39388</v>
      </c>
      <c r="F5011">
        <v>2362.21</v>
      </c>
      <c r="I5011" s="1">
        <v>43941</v>
      </c>
      <c r="J5011">
        <v>233.63069999999999</v>
      </c>
    </row>
    <row r="5012" spans="1:10" x14ac:dyDescent="0.25">
      <c r="A5012" s="1">
        <v>39602</v>
      </c>
      <c r="B5012">
        <v>1406.98</v>
      </c>
      <c r="E5012" s="1">
        <v>39391</v>
      </c>
      <c r="F5012">
        <v>2350.69</v>
      </c>
      <c r="I5012" s="1">
        <v>43942</v>
      </c>
      <c r="J5012">
        <v>233.31909999999999</v>
      </c>
    </row>
    <row r="5013" spans="1:10" x14ac:dyDescent="0.25">
      <c r="A5013" s="1">
        <v>39603</v>
      </c>
      <c r="B5013">
        <v>1403.6</v>
      </c>
      <c r="E5013" s="1">
        <v>39392</v>
      </c>
      <c r="F5013">
        <v>2379.0500000000002</v>
      </c>
      <c r="I5013" s="1">
        <v>43943</v>
      </c>
      <c r="J5013">
        <v>232.8537</v>
      </c>
    </row>
    <row r="5014" spans="1:10" x14ac:dyDescent="0.25">
      <c r="A5014" s="1">
        <v>39604</v>
      </c>
      <c r="B5014">
        <v>1398</v>
      </c>
      <c r="E5014" s="1">
        <v>39393</v>
      </c>
      <c r="F5014">
        <v>2310.41</v>
      </c>
      <c r="I5014" s="1">
        <v>43944</v>
      </c>
      <c r="J5014">
        <v>233.63120000000001</v>
      </c>
    </row>
    <row r="5015" spans="1:10" x14ac:dyDescent="0.25">
      <c r="A5015" s="1">
        <v>39605</v>
      </c>
      <c r="B5015">
        <v>1402.59</v>
      </c>
      <c r="E5015" s="1">
        <v>39394</v>
      </c>
      <c r="F5015">
        <v>2309.1799999999998</v>
      </c>
      <c r="I5015" s="1">
        <v>43945</v>
      </c>
      <c r="J5015">
        <v>233.9864</v>
      </c>
    </row>
    <row r="5016" spans="1:10" x14ac:dyDescent="0.25">
      <c r="A5016" s="1">
        <v>39608</v>
      </c>
      <c r="B5016">
        <v>1396.17</v>
      </c>
      <c r="E5016" s="1">
        <v>39395</v>
      </c>
      <c r="F5016">
        <v>2276.2600000000002</v>
      </c>
      <c r="I5016" s="1">
        <v>43948</v>
      </c>
      <c r="J5016">
        <v>234.19990000000001</v>
      </c>
    </row>
    <row r="5017" spans="1:10" x14ac:dyDescent="0.25">
      <c r="A5017" s="1">
        <v>39609</v>
      </c>
      <c r="B5017">
        <v>1387.26</v>
      </c>
      <c r="E5017" s="1">
        <v>39398</v>
      </c>
      <c r="F5017">
        <v>2253.5300000000002</v>
      </c>
      <c r="I5017" s="1">
        <v>43949</v>
      </c>
      <c r="J5017">
        <v>234.77680000000001</v>
      </c>
    </row>
    <row r="5018" spans="1:10" x14ac:dyDescent="0.25">
      <c r="A5018" s="1">
        <v>39610</v>
      </c>
      <c r="B5018">
        <v>1391.24</v>
      </c>
      <c r="E5018" s="1">
        <v>39399</v>
      </c>
      <c r="F5018">
        <v>2319.86</v>
      </c>
      <c r="I5018" s="1">
        <v>43950</v>
      </c>
      <c r="J5018">
        <v>235.3141</v>
      </c>
    </row>
    <row r="5019" spans="1:10" x14ac:dyDescent="0.25">
      <c r="A5019" s="1">
        <v>39611</v>
      </c>
      <c r="B5019">
        <v>1382.45</v>
      </c>
      <c r="E5019" s="1">
        <v>39400</v>
      </c>
      <c r="F5019">
        <v>2304.06</v>
      </c>
      <c r="I5019" s="1">
        <v>43951</v>
      </c>
      <c r="J5019">
        <v>236.3295</v>
      </c>
    </row>
    <row r="5020" spans="1:10" x14ac:dyDescent="0.25">
      <c r="A5020" s="1">
        <v>39612</v>
      </c>
      <c r="B5020">
        <v>1379.47</v>
      </c>
      <c r="E5020" s="1">
        <v>39401</v>
      </c>
      <c r="F5020">
        <v>2273.73</v>
      </c>
      <c r="I5020" s="1">
        <v>43952</v>
      </c>
      <c r="J5020">
        <v>236.22749999999999</v>
      </c>
    </row>
    <row r="5021" spans="1:10" x14ac:dyDescent="0.25">
      <c r="A5021" s="1">
        <v>39615</v>
      </c>
      <c r="B5021">
        <v>1380.4</v>
      </c>
      <c r="E5021" s="1">
        <v>39402</v>
      </c>
      <c r="F5021">
        <v>2285.67</v>
      </c>
      <c r="I5021" s="1">
        <v>43955</v>
      </c>
      <c r="J5021">
        <v>235.3758</v>
      </c>
    </row>
    <row r="5022" spans="1:10" x14ac:dyDescent="0.25">
      <c r="A5022" s="1">
        <v>39616</v>
      </c>
      <c r="B5022">
        <v>1383.87</v>
      </c>
      <c r="E5022" s="1">
        <v>39405</v>
      </c>
      <c r="F5022">
        <v>2245.81</v>
      </c>
      <c r="I5022" s="1">
        <v>43956</v>
      </c>
      <c r="J5022">
        <v>235.11840000000001</v>
      </c>
    </row>
    <row r="5023" spans="1:10" x14ac:dyDescent="0.25">
      <c r="A5023" s="1">
        <v>39617</v>
      </c>
      <c r="B5023">
        <v>1390.51</v>
      </c>
      <c r="E5023" s="1">
        <v>39406</v>
      </c>
      <c r="F5023">
        <v>2256.02</v>
      </c>
      <c r="I5023" s="1">
        <v>43957</v>
      </c>
      <c r="J5023">
        <v>234.30840000000001</v>
      </c>
    </row>
    <row r="5024" spans="1:10" x14ac:dyDescent="0.25">
      <c r="A5024" s="1">
        <v>39618</v>
      </c>
      <c r="B5024">
        <v>1387.48</v>
      </c>
      <c r="E5024" s="1">
        <v>39407</v>
      </c>
      <c r="F5024">
        <v>2220.21</v>
      </c>
      <c r="I5024" s="1">
        <v>43958</v>
      </c>
      <c r="J5024">
        <v>234.27950000000001</v>
      </c>
    </row>
    <row r="5025" spans="1:10" x14ac:dyDescent="0.25">
      <c r="A5025" s="1">
        <v>39619</v>
      </c>
      <c r="B5025">
        <v>1390.39</v>
      </c>
      <c r="E5025" s="1">
        <v>39409</v>
      </c>
      <c r="F5025">
        <v>2257.9499999999998</v>
      </c>
      <c r="I5025" s="1">
        <v>43959</v>
      </c>
      <c r="J5025">
        <v>235.04</v>
      </c>
    </row>
    <row r="5026" spans="1:10" x14ac:dyDescent="0.25">
      <c r="A5026" s="1">
        <v>39622</v>
      </c>
      <c r="B5026">
        <v>1387.06</v>
      </c>
      <c r="E5026" s="1">
        <v>39412</v>
      </c>
      <c r="F5026">
        <v>2205.4899999999998</v>
      </c>
      <c r="I5026" s="1">
        <v>43962</v>
      </c>
      <c r="J5026">
        <v>233.518</v>
      </c>
    </row>
    <row r="5027" spans="1:10" x14ac:dyDescent="0.25">
      <c r="A5027" s="1">
        <v>39623</v>
      </c>
      <c r="B5027">
        <v>1390.14</v>
      </c>
      <c r="E5027" s="1">
        <v>39413</v>
      </c>
      <c r="F5027">
        <v>2238.52</v>
      </c>
      <c r="I5027" s="1">
        <v>43963</v>
      </c>
      <c r="J5027">
        <v>234.30950000000001</v>
      </c>
    </row>
    <row r="5028" spans="1:10" x14ac:dyDescent="0.25">
      <c r="A5028" s="1">
        <v>39624</v>
      </c>
      <c r="B5028">
        <v>1389.94</v>
      </c>
      <c r="E5028" s="1">
        <v>39414</v>
      </c>
      <c r="F5028">
        <v>2303.17</v>
      </c>
      <c r="I5028" s="1">
        <v>43964</v>
      </c>
      <c r="J5028">
        <v>234.37379999999999</v>
      </c>
    </row>
    <row r="5029" spans="1:10" x14ac:dyDescent="0.25">
      <c r="A5029" s="1">
        <v>39625</v>
      </c>
      <c r="B5029">
        <v>1393.91</v>
      </c>
      <c r="E5029" s="1">
        <v>39415</v>
      </c>
      <c r="F5029">
        <v>2304.4299999999998</v>
      </c>
      <c r="I5029" s="1">
        <v>43965</v>
      </c>
      <c r="J5029">
        <v>234.31039999999999</v>
      </c>
    </row>
    <row r="5030" spans="1:10" x14ac:dyDescent="0.25">
      <c r="A5030" s="1">
        <v>39626</v>
      </c>
      <c r="B5030">
        <v>1396.35</v>
      </c>
      <c r="E5030" s="1">
        <v>39416</v>
      </c>
      <c r="F5030">
        <v>2322.34</v>
      </c>
      <c r="I5030" s="1">
        <v>43966</v>
      </c>
      <c r="J5030">
        <v>233.8955</v>
      </c>
    </row>
    <row r="5031" spans="1:10" x14ac:dyDescent="0.25">
      <c r="A5031" s="1">
        <v>39629</v>
      </c>
      <c r="B5031">
        <v>1397.25</v>
      </c>
      <c r="E5031" s="1">
        <v>39419</v>
      </c>
      <c r="F5031">
        <v>2308.7399999999998</v>
      </c>
      <c r="I5031" s="1">
        <v>43969</v>
      </c>
      <c r="J5031">
        <v>233.6651</v>
      </c>
    </row>
    <row r="5032" spans="1:10" x14ac:dyDescent="0.25">
      <c r="A5032" s="1">
        <v>39630</v>
      </c>
      <c r="B5032">
        <v>1395.48</v>
      </c>
      <c r="E5032" s="1">
        <v>39420</v>
      </c>
      <c r="F5032">
        <v>2293.66</v>
      </c>
      <c r="I5032" s="1">
        <v>43970</v>
      </c>
      <c r="J5032">
        <v>234.2671</v>
      </c>
    </row>
    <row r="5033" spans="1:10" x14ac:dyDescent="0.25">
      <c r="A5033" s="1">
        <v>39631</v>
      </c>
      <c r="B5033">
        <v>1396.91</v>
      </c>
      <c r="E5033" s="1">
        <v>39421</v>
      </c>
      <c r="F5033">
        <v>2329.71</v>
      </c>
      <c r="I5033" s="1">
        <v>43971</v>
      </c>
      <c r="J5033">
        <v>235.18889999999999</v>
      </c>
    </row>
    <row r="5034" spans="1:10" x14ac:dyDescent="0.25">
      <c r="A5034" s="1">
        <v>39632</v>
      </c>
      <c r="B5034">
        <v>1395.65</v>
      </c>
      <c r="E5034" s="1">
        <v>39422</v>
      </c>
      <c r="F5034">
        <v>2364.9699999999998</v>
      </c>
      <c r="I5034" s="1">
        <v>43972</v>
      </c>
      <c r="J5034">
        <v>234.86760000000001</v>
      </c>
    </row>
    <row r="5035" spans="1:10" x14ac:dyDescent="0.25">
      <c r="A5035" s="1">
        <v>39636</v>
      </c>
      <c r="B5035">
        <v>1397.72</v>
      </c>
      <c r="E5035" s="1">
        <v>39423</v>
      </c>
      <c r="F5035">
        <v>2360.79</v>
      </c>
    </row>
    <row r="5036" spans="1:10" x14ac:dyDescent="0.25">
      <c r="A5036" s="1">
        <v>39637</v>
      </c>
      <c r="B5036">
        <v>1403.3</v>
      </c>
      <c r="E5036" s="1">
        <v>39426</v>
      </c>
      <c r="F5036">
        <v>2378.6</v>
      </c>
    </row>
    <row r="5037" spans="1:10" x14ac:dyDescent="0.25">
      <c r="A5037" s="1">
        <v>39638</v>
      </c>
      <c r="B5037">
        <v>1407.87</v>
      </c>
      <c r="E5037" s="1">
        <v>39427</v>
      </c>
      <c r="F5037">
        <v>2318.52</v>
      </c>
    </row>
    <row r="5038" spans="1:10" x14ac:dyDescent="0.25">
      <c r="A5038" s="1">
        <v>39639</v>
      </c>
      <c r="B5038">
        <v>1408.26</v>
      </c>
      <c r="E5038" s="1">
        <v>39428</v>
      </c>
      <c r="F5038">
        <v>2332.85</v>
      </c>
    </row>
    <row r="5039" spans="1:10" x14ac:dyDescent="0.25">
      <c r="A5039" s="1">
        <v>39640</v>
      </c>
      <c r="B5039">
        <v>1400.51</v>
      </c>
      <c r="E5039" s="1">
        <v>39429</v>
      </c>
      <c r="F5039">
        <v>2335.79</v>
      </c>
    </row>
    <row r="5040" spans="1:10" x14ac:dyDescent="0.25">
      <c r="A5040" s="1">
        <v>39643</v>
      </c>
      <c r="B5040">
        <v>1405.43</v>
      </c>
      <c r="E5040" s="1">
        <v>39430</v>
      </c>
      <c r="F5040">
        <v>2303.79</v>
      </c>
    </row>
    <row r="5041" spans="1:6" x14ac:dyDescent="0.25">
      <c r="A5041" s="1">
        <v>39644</v>
      </c>
      <c r="B5041">
        <v>1406.78</v>
      </c>
      <c r="E5041" s="1">
        <v>39433</v>
      </c>
      <c r="F5041">
        <v>2269.2399999999998</v>
      </c>
    </row>
    <row r="5042" spans="1:6" x14ac:dyDescent="0.25">
      <c r="A5042" s="1">
        <v>39645</v>
      </c>
      <c r="B5042">
        <v>1399.05</v>
      </c>
      <c r="E5042" s="1">
        <v>39434</v>
      </c>
      <c r="F5042">
        <v>2283.5</v>
      </c>
    </row>
    <row r="5043" spans="1:6" x14ac:dyDescent="0.25">
      <c r="A5043" s="1">
        <v>39646</v>
      </c>
      <c r="B5043">
        <v>1389.13</v>
      </c>
      <c r="E5043" s="1">
        <v>39435</v>
      </c>
      <c r="F5043">
        <v>2280.4699999999998</v>
      </c>
    </row>
    <row r="5044" spans="1:6" x14ac:dyDescent="0.25">
      <c r="A5044" s="1">
        <v>39647</v>
      </c>
      <c r="B5044">
        <v>1384.35</v>
      </c>
      <c r="E5044" s="1">
        <v>39436</v>
      </c>
      <c r="F5044">
        <v>2292.23</v>
      </c>
    </row>
    <row r="5045" spans="1:6" x14ac:dyDescent="0.25">
      <c r="A5045" s="1">
        <v>39650</v>
      </c>
      <c r="B5045">
        <v>1386.12</v>
      </c>
      <c r="E5045" s="1">
        <v>39437</v>
      </c>
      <c r="F5045">
        <v>2330.81</v>
      </c>
    </row>
    <row r="5046" spans="1:6" x14ac:dyDescent="0.25">
      <c r="A5046" s="1">
        <v>39651</v>
      </c>
      <c r="B5046">
        <v>1383.81</v>
      </c>
      <c r="E5046" s="1">
        <v>39440</v>
      </c>
      <c r="F5046">
        <v>2349.66</v>
      </c>
    </row>
    <row r="5047" spans="1:6" x14ac:dyDescent="0.25">
      <c r="A5047" s="1">
        <v>39652</v>
      </c>
      <c r="B5047">
        <v>1382.79</v>
      </c>
      <c r="E5047" s="1">
        <v>39442</v>
      </c>
      <c r="F5047">
        <v>2351.6</v>
      </c>
    </row>
    <row r="5048" spans="1:6" x14ac:dyDescent="0.25">
      <c r="A5048" s="1">
        <v>39653</v>
      </c>
      <c r="B5048">
        <v>1393.58</v>
      </c>
      <c r="E5048" s="1">
        <v>39443</v>
      </c>
      <c r="F5048">
        <v>2318.7199999999998</v>
      </c>
    </row>
    <row r="5049" spans="1:6" x14ac:dyDescent="0.25">
      <c r="A5049" s="1">
        <v>39654</v>
      </c>
      <c r="B5049">
        <v>1385.95</v>
      </c>
      <c r="E5049" s="1">
        <v>39444</v>
      </c>
      <c r="F5049">
        <v>2322.11</v>
      </c>
    </row>
    <row r="5050" spans="1:6" x14ac:dyDescent="0.25">
      <c r="A5050" s="1">
        <v>39657</v>
      </c>
      <c r="B5050">
        <v>1393.59</v>
      </c>
      <c r="E5050" s="1">
        <v>39447</v>
      </c>
      <c r="F5050">
        <v>2306.23</v>
      </c>
    </row>
    <row r="5051" spans="1:6" x14ac:dyDescent="0.25">
      <c r="A5051" s="1">
        <v>39658</v>
      </c>
      <c r="B5051">
        <v>1391.31</v>
      </c>
      <c r="E5051" s="1">
        <v>39449</v>
      </c>
      <c r="F5051">
        <v>2273.41</v>
      </c>
    </row>
    <row r="5052" spans="1:6" x14ac:dyDescent="0.25">
      <c r="A5052" s="1">
        <v>39659</v>
      </c>
      <c r="B5052">
        <v>1392.42</v>
      </c>
      <c r="E5052" s="1">
        <v>39450</v>
      </c>
      <c r="F5052">
        <v>2273.41</v>
      </c>
    </row>
    <row r="5053" spans="1:6" x14ac:dyDescent="0.25">
      <c r="A5053" s="1">
        <v>39660</v>
      </c>
      <c r="B5053">
        <v>1396.11</v>
      </c>
      <c r="E5053" s="1">
        <v>39451</v>
      </c>
      <c r="F5053">
        <v>2217.59</v>
      </c>
    </row>
    <row r="5054" spans="1:6" x14ac:dyDescent="0.25">
      <c r="A5054" s="1">
        <v>39661</v>
      </c>
      <c r="B5054">
        <v>1397.31</v>
      </c>
      <c r="E5054" s="1">
        <v>39454</v>
      </c>
      <c r="F5054">
        <v>2224.7600000000002</v>
      </c>
    </row>
    <row r="5055" spans="1:6" x14ac:dyDescent="0.25">
      <c r="A5055" s="1">
        <v>39664</v>
      </c>
      <c r="B5055">
        <v>1395.02</v>
      </c>
      <c r="E5055" s="1">
        <v>39455</v>
      </c>
      <c r="F5055">
        <v>2184.67</v>
      </c>
    </row>
    <row r="5056" spans="1:6" x14ac:dyDescent="0.25">
      <c r="A5056" s="1">
        <v>39665</v>
      </c>
      <c r="B5056">
        <v>1393.23</v>
      </c>
      <c r="E5056" s="1">
        <v>39456</v>
      </c>
      <c r="F5056">
        <v>2214.6</v>
      </c>
    </row>
    <row r="5057" spans="1:6" x14ac:dyDescent="0.25">
      <c r="A5057" s="1">
        <v>39666</v>
      </c>
      <c r="B5057">
        <v>1388.93</v>
      </c>
      <c r="E5057" s="1">
        <v>39457</v>
      </c>
      <c r="F5057">
        <v>2232.25</v>
      </c>
    </row>
    <row r="5058" spans="1:6" x14ac:dyDescent="0.25">
      <c r="A5058" s="1">
        <v>39667</v>
      </c>
      <c r="B5058">
        <v>1396.63</v>
      </c>
      <c r="E5058" s="1">
        <v>39458</v>
      </c>
      <c r="F5058">
        <v>2202.0300000000002</v>
      </c>
    </row>
    <row r="5059" spans="1:6" x14ac:dyDescent="0.25">
      <c r="A5059" s="1">
        <v>39668</v>
      </c>
      <c r="B5059">
        <v>1396.9</v>
      </c>
      <c r="E5059" s="1">
        <v>39461</v>
      </c>
      <c r="F5059">
        <v>2225.98</v>
      </c>
    </row>
    <row r="5060" spans="1:6" x14ac:dyDescent="0.25">
      <c r="A5060" s="1">
        <v>39671</v>
      </c>
      <c r="B5060">
        <v>1392.81</v>
      </c>
      <c r="E5060" s="1">
        <v>39462</v>
      </c>
      <c r="F5060">
        <v>2170.5100000000002</v>
      </c>
    </row>
    <row r="5061" spans="1:6" x14ac:dyDescent="0.25">
      <c r="A5061" s="1">
        <v>39672</v>
      </c>
      <c r="B5061">
        <v>1397.84</v>
      </c>
      <c r="E5061" s="1">
        <v>39463</v>
      </c>
      <c r="F5061">
        <v>2158.5700000000002</v>
      </c>
    </row>
    <row r="5062" spans="1:6" x14ac:dyDescent="0.25">
      <c r="A5062" s="1">
        <v>39673</v>
      </c>
      <c r="B5062">
        <v>1395.31</v>
      </c>
      <c r="E5062" s="1">
        <v>39464</v>
      </c>
      <c r="F5062">
        <v>2095.86</v>
      </c>
    </row>
    <row r="5063" spans="1:6" x14ac:dyDescent="0.25">
      <c r="A5063" s="1">
        <v>39674</v>
      </c>
      <c r="B5063">
        <v>1398</v>
      </c>
      <c r="E5063" s="1">
        <v>39465</v>
      </c>
      <c r="F5063">
        <v>2083.2399999999998</v>
      </c>
    </row>
    <row r="5064" spans="1:6" x14ac:dyDescent="0.25">
      <c r="A5064" s="1">
        <v>39675</v>
      </c>
      <c r="B5064">
        <v>1401.12</v>
      </c>
      <c r="E5064" s="1">
        <v>39469</v>
      </c>
      <c r="F5064">
        <v>2060.15</v>
      </c>
    </row>
    <row r="5065" spans="1:6" x14ac:dyDescent="0.25">
      <c r="A5065" s="1">
        <v>39678</v>
      </c>
      <c r="B5065">
        <v>1402.91</v>
      </c>
      <c r="E5065" s="1">
        <v>39470</v>
      </c>
      <c r="F5065">
        <v>2104.37</v>
      </c>
    </row>
    <row r="5066" spans="1:6" x14ac:dyDescent="0.25">
      <c r="A5066" s="1">
        <v>39679</v>
      </c>
      <c r="B5066">
        <v>1401.84</v>
      </c>
      <c r="E5066" s="1">
        <v>39471</v>
      </c>
      <c r="F5066">
        <v>2125.61</v>
      </c>
    </row>
    <row r="5067" spans="1:6" x14ac:dyDescent="0.25">
      <c r="A5067" s="1">
        <v>39680</v>
      </c>
      <c r="B5067">
        <v>1407.7</v>
      </c>
      <c r="E5067" s="1">
        <v>39472</v>
      </c>
      <c r="F5067">
        <v>2091.88</v>
      </c>
    </row>
    <row r="5068" spans="1:6" x14ac:dyDescent="0.25">
      <c r="A5068" s="1">
        <v>39681</v>
      </c>
      <c r="B5068">
        <v>1403.86</v>
      </c>
      <c r="E5068" s="1">
        <v>39475</v>
      </c>
      <c r="F5068">
        <v>2128.64</v>
      </c>
    </row>
    <row r="5069" spans="1:6" x14ac:dyDescent="0.25">
      <c r="A5069" s="1">
        <v>39682</v>
      </c>
      <c r="B5069">
        <v>1402.13</v>
      </c>
      <c r="E5069" s="1">
        <v>39476</v>
      </c>
      <c r="F5069">
        <v>2141.85</v>
      </c>
    </row>
    <row r="5070" spans="1:6" x14ac:dyDescent="0.25">
      <c r="A5070" s="1">
        <v>39685</v>
      </c>
      <c r="B5070">
        <v>1407.27</v>
      </c>
      <c r="E5070" s="1">
        <v>39477</v>
      </c>
      <c r="F5070">
        <v>2131.79</v>
      </c>
    </row>
    <row r="5071" spans="1:6" x14ac:dyDescent="0.25">
      <c r="A5071" s="1">
        <v>39686</v>
      </c>
      <c r="B5071">
        <v>1408.17</v>
      </c>
      <c r="E5071" s="1">
        <v>39478</v>
      </c>
      <c r="F5071">
        <v>2167.9</v>
      </c>
    </row>
    <row r="5072" spans="1:6" x14ac:dyDescent="0.25">
      <c r="A5072" s="1">
        <v>39687</v>
      </c>
      <c r="B5072">
        <v>1410.03</v>
      </c>
      <c r="E5072" s="1">
        <v>39479</v>
      </c>
      <c r="F5072">
        <v>2194.4299999999998</v>
      </c>
    </row>
    <row r="5073" spans="1:6" x14ac:dyDescent="0.25">
      <c r="A5073" s="1">
        <v>39688</v>
      </c>
      <c r="B5073">
        <v>1409.71</v>
      </c>
      <c r="E5073" s="1">
        <v>39482</v>
      </c>
      <c r="F5073">
        <v>2171.5100000000002</v>
      </c>
    </row>
    <row r="5074" spans="1:6" x14ac:dyDescent="0.25">
      <c r="A5074" s="1">
        <v>39689</v>
      </c>
      <c r="B5074">
        <v>1409.36</v>
      </c>
      <c r="E5074" s="1">
        <v>39483</v>
      </c>
      <c r="F5074">
        <v>2102.23</v>
      </c>
    </row>
    <row r="5075" spans="1:6" x14ac:dyDescent="0.25">
      <c r="A5075" s="1">
        <v>39693</v>
      </c>
      <c r="B5075">
        <v>1413.59</v>
      </c>
      <c r="E5075" s="1">
        <v>39484</v>
      </c>
      <c r="F5075">
        <v>2087.0500000000002</v>
      </c>
    </row>
    <row r="5076" spans="1:6" x14ac:dyDescent="0.25">
      <c r="A5076" s="1">
        <v>39694</v>
      </c>
      <c r="B5076">
        <v>1416.44</v>
      </c>
      <c r="E5076" s="1">
        <v>39485</v>
      </c>
      <c r="F5076">
        <v>2104.02</v>
      </c>
    </row>
    <row r="5077" spans="1:6" x14ac:dyDescent="0.25">
      <c r="A5077" s="1">
        <v>39695</v>
      </c>
      <c r="B5077">
        <v>1420.3</v>
      </c>
      <c r="E5077" s="1">
        <v>39486</v>
      </c>
      <c r="F5077">
        <v>2095.21</v>
      </c>
    </row>
    <row r="5078" spans="1:6" x14ac:dyDescent="0.25">
      <c r="A5078" s="1">
        <v>39696</v>
      </c>
      <c r="B5078">
        <v>1418.02</v>
      </c>
      <c r="E5078" s="1">
        <v>39489</v>
      </c>
      <c r="F5078">
        <v>2107.65</v>
      </c>
    </row>
    <row r="5079" spans="1:6" x14ac:dyDescent="0.25">
      <c r="A5079" s="1">
        <v>39699</v>
      </c>
      <c r="B5079">
        <v>1429.46</v>
      </c>
      <c r="E5079" s="1">
        <v>39490</v>
      </c>
      <c r="F5079">
        <v>2123.06</v>
      </c>
    </row>
    <row r="5080" spans="1:6" x14ac:dyDescent="0.25">
      <c r="A5080" s="1">
        <v>39700</v>
      </c>
      <c r="B5080">
        <v>1430.25</v>
      </c>
      <c r="E5080" s="1">
        <v>39491</v>
      </c>
      <c r="F5080">
        <v>2152.7600000000002</v>
      </c>
    </row>
    <row r="5081" spans="1:6" x14ac:dyDescent="0.25">
      <c r="A5081" s="1">
        <v>39701</v>
      </c>
      <c r="B5081">
        <v>1428.13</v>
      </c>
      <c r="E5081" s="1">
        <v>39492</v>
      </c>
      <c r="F5081">
        <v>2123.94</v>
      </c>
    </row>
    <row r="5082" spans="1:6" x14ac:dyDescent="0.25">
      <c r="A5082" s="1">
        <v>39702</v>
      </c>
      <c r="B5082">
        <v>1428.12</v>
      </c>
      <c r="E5082" s="1">
        <v>39493</v>
      </c>
      <c r="F5082">
        <v>2125.85</v>
      </c>
    </row>
    <row r="5083" spans="1:6" x14ac:dyDescent="0.25">
      <c r="A5083" s="1">
        <v>39703</v>
      </c>
      <c r="B5083">
        <v>1421.93</v>
      </c>
      <c r="E5083" s="1">
        <v>39497</v>
      </c>
      <c r="F5083">
        <v>2124.12</v>
      </c>
    </row>
    <row r="5084" spans="1:6" x14ac:dyDescent="0.25">
      <c r="A5084" s="1">
        <v>39706</v>
      </c>
      <c r="B5084">
        <v>1429.27</v>
      </c>
      <c r="E5084" s="1">
        <v>39498</v>
      </c>
      <c r="F5084">
        <v>2141.9499999999998</v>
      </c>
    </row>
    <row r="5085" spans="1:6" x14ac:dyDescent="0.25">
      <c r="A5085" s="1">
        <v>39707</v>
      </c>
      <c r="B5085">
        <v>1423.9</v>
      </c>
      <c r="E5085" s="1">
        <v>39499</v>
      </c>
      <c r="F5085">
        <v>2115.13</v>
      </c>
    </row>
    <row r="5086" spans="1:6" x14ac:dyDescent="0.25">
      <c r="A5086" s="1">
        <v>39708</v>
      </c>
      <c r="B5086">
        <v>1420.83</v>
      </c>
      <c r="E5086" s="1">
        <v>39500</v>
      </c>
      <c r="F5086">
        <v>2132.02</v>
      </c>
    </row>
    <row r="5087" spans="1:6" x14ac:dyDescent="0.25">
      <c r="A5087" s="1">
        <v>39709</v>
      </c>
      <c r="B5087">
        <v>1415.82</v>
      </c>
      <c r="E5087" s="1">
        <v>39503</v>
      </c>
      <c r="F5087">
        <v>2161.5100000000002</v>
      </c>
    </row>
    <row r="5088" spans="1:6" x14ac:dyDescent="0.25">
      <c r="A5088" s="1">
        <v>39710</v>
      </c>
      <c r="B5088">
        <v>1405.88</v>
      </c>
      <c r="E5088" s="1">
        <v>39504</v>
      </c>
      <c r="F5088">
        <v>2176.48</v>
      </c>
    </row>
    <row r="5089" spans="1:6" x14ac:dyDescent="0.25">
      <c r="A5089" s="1">
        <v>39713</v>
      </c>
      <c r="B5089">
        <v>1404.42</v>
      </c>
      <c r="E5089" s="1">
        <v>39505</v>
      </c>
      <c r="F5089">
        <v>2175</v>
      </c>
    </row>
    <row r="5090" spans="1:6" x14ac:dyDescent="0.25">
      <c r="A5090" s="1">
        <v>39714</v>
      </c>
      <c r="B5090">
        <v>1402.26</v>
      </c>
      <c r="E5090" s="1">
        <v>39506</v>
      </c>
      <c r="F5090">
        <v>2155.8000000000002</v>
      </c>
    </row>
    <row r="5091" spans="1:6" x14ac:dyDescent="0.25">
      <c r="A5091" s="1">
        <v>39715</v>
      </c>
      <c r="B5091">
        <v>1404.66</v>
      </c>
      <c r="E5091" s="1">
        <v>39507</v>
      </c>
      <c r="F5091">
        <v>2097.48</v>
      </c>
    </row>
    <row r="5092" spans="1:6" x14ac:dyDescent="0.25">
      <c r="A5092" s="1">
        <v>39716</v>
      </c>
      <c r="B5092">
        <v>1399.15</v>
      </c>
      <c r="E5092" s="1">
        <v>39510</v>
      </c>
      <c r="F5092">
        <v>2098.64</v>
      </c>
    </row>
    <row r="5093" spans="1:6" x14ac:dyDescent="0.25">
      <c r="A5093" s="1">
        <v>39717</v>
      </c>
      <c r="B5093">
        <v>1397.06</v>
      </c>
      <c r="E5093" s="1">
        <v>39511</v>
      </c>
      <c r="F5093">
        <v>2091.42</v>
      </c>
    </row>
    <row r="5094" spans="1:6" x14ac:dyDescent="0.25">
      <c r="A5094" s="1">
        <v>39720</v>
      </c>
      <c r="B5094">
        <v>1408.09</v>
      </c>
      <c r="E5094" s="1">
        <v>39512</v>
      </c>
      <c r="F5094">
        <v>2103.42</v>
      </c>
    </row>
    <row r="5095" spans="1:6" x14ac:dyDescent="0.25">
      <c r="A5095" s="1">
        <v>39721</v>
      </c>
      <c r="B5095">
        <v>1390.43</v>
      </c>
      <c r="E5095" s="1">
        <v>39513</v>
      </c>
      <c r="F5095">
        <v>2057.44</v>
      </c>
    </row>
    <row r="5096" spans="1:6" x14ac:dyDescent="0.25">
      <c r="A5096" s="1">
        <v>39722</v>
      </c>
      <c r="B5096">
        <v>1393.52</v>
      </c>
      <c r="E5096" s="1">
        <v>39514</v>
      </c>
      <c r="F5096">
        <v>2040.17</v>
      </c>
    </row>
    <row r="5097" spans="1:6" x14ac:dyDescent="0.25">
      <c r="A5097" s="1">
        <v>39723</v>
      </c>
      <c r="B5097">
        <v>1397.63</v>
      </c>
      <c r="E5097" s="1">
        <v>39517</v>
      </c>
      <c r="F5097">
        <v>2008.71</v>
      </c>
    </row>
    <row r="5098" spans="1:6" x14ac:dyDescent="0.25">
      <c r="A5098" s="1">
        <v>39724</v>
      </c>
      <c r="B5098">
        <v>1399.24</v>
      </c>
      <c r="E5098" s="1">
        <v>39518</v>
      </c>
      <c r="F5098">
        <v>2083.36</v>
      </c>
    </row>
    <row r="5099" spans="1:6" x14ac:dyDescent="0.25">
      <c r="A5099" s="1">
        <v>39727</v>
      </c>
      <c r="B5099">
        <v>1409.05</v>
      </c>
      <c r="E5099" s="1">
        <v>39519</v>
      </c>
      <c r="F5099">
        <v>2065.21</v>
      </c>
    </row>
    <row r="5100" spans="1:6" x14ac:dyDescent="0.25">
      <c r="A5100" s="1">
        <v>39728</v>
      </c>
      <c r="B5100">
        <v>1403.11</v>
      </c>
      <c r="E5100" s="1">
        <v>39520</v>
      </c>
      <c r="F5100">
        <v>2075.88</v>
      </c>
    </row>
    <row r="5101" spans="1:6" x14ac:dyDescent="0.25">
      <c r="A5101" s="1">
        <v>39729</v>
      </c>
      <c r="B5101">
        <v>1390.25</v>
      </c>
      <c r="E5101" s="1">
        <v>39521</v>
      </c>
      <c r="F5101">
        <v>2032.79</v>
      </c>
    </row>
    <row r="5102" spans="1:6" x14ac:dyDescent="0.25">
      <c r="A5102" s="1">
        <v>39730</v>
      </c>
      <c r="B5102">
        <v>1378.08</v>
      </c>
      <c r="E5102" s="1">
        <v>39524</v>
      </c>
      <c r="F5102">
        <v>2014.88</v>
      </c>
    </row>
    <row r="5103" spans="1:6" x14ac:dyDescent="0.25">
      <c r="A5103" s="1">
        <v>39731</v>
      </c>
      <c r="B5103">
        <v>1371.6</v>
      </c>
      <c r="E5103" s="1">
        <v>39525</v>
      </c>
      <c r="F5103">
        <v>2100.38</v>
      </c>
    </row>
    <row r="5104" spans="1:6" x14ac:dyDescent="0.25">
      <c r="A5104" s="1">
        <v>39735</v>
      </c>
      <c r="B5104">
        <v>1364.11</v>
      </c>
      <c r="E5104" s="1">
        <v>39526</v>
      </c>
      <c r="F5104">
        <v>2049.4</v>
      </c>
    </row>
    <row r="5105" spans="1:6" x14ac:dyDescent="0.25">
      <c r="A5105" s="1">
        <v>39736</v>
      </c>
      <c r="B5105">
        <v>1362.75</v>
      </c>
      <c r="E5105" s="1">
        <v>39527</v>
      </c>
      <c r="F5105">
        <v>2098.46</v>
      </c>
    </row>
    <row r="5106" spans="1:6" x14ac:dyDescent="0.25">
      <c r="A5106" s="1">
        <v>39737</v>
      </c>
      <c r="B5106">
        <v>1365.18</v>
      </c>
      <c r="E5106" s="1">
        <v>39531</v>
      </c>
      <c r="F5106">
        <v>2130.62</v>
      </c>
    </row>
    <row r="5107" spans="1:6" x14ac:dyDescent="0.25">
      <c r="A5107" s="1">
        <v>39738</v>
      </c>
      <c r="B5107">
        <v>1363.05</v>
      </c>
      <c r="E5107" s="1">
        <v>39532</v>
      </c>
      <c r="F5107">
        <v>2135.54</v>
      </c>
    </row>
    <row r="5108" spans="1:6" x14ac:dyDescent="0.25">
      <c r="A5108" s="1">
        <v>39741</v>
      </c>
      <c r="B5108">
        <v>1369.12</v>
      </c>
      <c r="E5108" s="1">
        <v>39533</v>
      </c>
      <c r="F5108">
        <v>2116.9299999999998</v>
      </c>
    </row>
    <row r="5109" spans="1:6" x14ac:dyDescent="0.25">
      <c r="A5109" s="1">
        <v>39742</v>
      </c>
      <c r="B5109">
        <v>1380.97</v>
      </c>
      <c r="E5109" s="1">
        <v>39534</v>
      </c>
      <c r="F5109">
        <v>2093.11</v>
      </c>
    </row>
    <row r="5110" spans="1:6" x14ac:dyDescent="0.25">
      <c r="A5110" s="1">
        <v>39743</v>
      </c>
      <c r="B5110">
        <v>1382.76</v>
      </c>
      <c r="E5110" s="1">
        <v>39535</v>
      </c>
      <c r="F5110">
        <v>2076.56</v>
      </c>
    </row>
    <row r="5111" spans="1:6" x14ac:dyDescent="0.25">
      <c r="A5111" s="1">
        <v>39744</v>
      </c>
      <c r="B5111">
        <v>1384.94</v>
      </c>
      <c r="E5111" s="1">
        <v>39538</v>
      </c>
      <c r="F5111">
        <v>2088.42</v>
      </c>
    </row>
    <row r="5112" spans="1:6" x14ac:dyDescent="0.25">
      <c r="A5112" s="1">
        <v>39745</v>
      </c>
      <c r="B5112">
        <v>1372.79</v>
      </c>
      <c r="E5112" s="1">
        <v>39539</v>
      </c>
      <c r="F5112">
        <v>2163.38</v>
      </c>
    </row>
    <row r="5113" spans="1:6" x14ac:dyDescent="0.25">
      <c r="A5113" s="1">
        <v>39748</v>
      </c>
      <c r="B5113">
        <v>1367.15</v>
      </c>
      <c r="E5113" s="1">
        <v>39540</v>
      </c>
      <c r="F5113">
        <v>2159.63</v>
      </c>
    </row>
    <row r="5114" spans="1:6" x14ac:dyDescent="0.25">
      <c r="A5114" s="1">
        <v>39749</v>
      </c>
      <c r="B5114">
        <v>1361.23</v>
      </c>
      <c r="E5114" s="1">
        <v>39541</v>
      </c>
      <c r="F5114">
        <v>2162.46</v>
      </c>
    </row>
    <row r="5115" spans="1:6" x14ac:dyDescent="0.25">
      <c r="A5115" s="1">
        <v>39750</v>
      </c>
      <c r="B5115">
        <v>1360.75</v>
      </c>
      <c r="E5115" s="1">
        <v>39542</v>
      </c>
      <c r="F5115">
        <v>2164.21</v>
      </c>
    </row>
    <row r="5116" spans="1:6" x14ac:dyDescent="0.25">
      <c r="A5116" s="1">
        <v>39751</v>
      </c>
      <c r="B5116">
        <v>1359.63</v>
      </c>
      <c r="E5116" s="1">
        <v>39545</v>
      </c>
      <c r="F5116">
        <v>2167.61</v>
      </c>
    </row>
    <row r="5117" spans="1:6" x14ac:dyDescent="0.25">
      <c r="A5117" s="1">
        <v>39752</v>
      </c>
      <c r="B5117">
        <v>1357.61</v>
      </c>
      <c r="E5117" s="1">
        <v>39546</v>
      </c>
      <c r="F5117">
        <v>2157.2800000000002</v>
      </c>
    </row>
    <row r="5118" spans="1:6" x14ac:dyDescent="0.25">
      <c r="A5118" s="1">
        <v>39755</v>
      </c>
      <c r="B5118">
        <v>1362.97</v>
      </c>
      <c r="E5118" s="1">
        <v>39547</v>
      </c>
      <c r="F5118">
        <v>2139.9899999999998</v>
      </c>
    </row>
    <row r="5119" spans="1:6" x14ac:dyDescent="0.25">
      <c r="A5119" s="1">
        <v>39756</v>
      </c>
      <c r="B5119">
        <v>1376.42</v>
      </c>
      <c r="E5119" s="1">
        <v>39548</v>
      </c>
      <c r="F5119">
        <v>2149.67</v>
      </c>
    </row>
    <row r="5120" spans="1:6" x14ac:dyDescent="0.25">
      <c r="A5120" s="1">
        <v>39757</v>
      </c>
      <c r="B5120">
        <v>1383.17</v>
      </c>
      <c r="E5120" s="1">
        <v>39549</v>
      </c>
      <c r="F5120">
        <v>2106.0100000000002</v>
      </c>
    </row>
    <row r="5121" spans="1:6" x14ac:dyDescent="0.25">
      <c r="A5121" s="1">
        <v>39758</v>
      </c>
      <c r="B5121">
        <v>1381.83</v>
      </c>
      <c r="E5121" s="1">
        <v>39552</v>
      </c>
      <c r="F5121">
        <v>2098.92</v>
      </c>
    </row>
    <row r="5122" spans="1:6" x14ac:dyDescent="0.25">
      <c r="A5122" s="1">
        <v>39759</v>
      </c>
      <c r="B5122">
        <v>1378.6</v>
      </c>
      <c r="E5122" s="1">
        <v>39553</v>
      </c>
      <c r="F5122">
        <v>2108.59</v>
      </c>
    </row>
    <row r="5123" spans="1:6" x14ac:dyDescent="0.25">
      <c r="A5123" s="1">
        <v>39762</v>
      </c>
      <c r="B5123">
        <v>1382.55</v>
      </c>
      <c r="E5123" s="1">
        <v>39554</v>
      </c>
      <c r="F5123">
        <v>2156.67</v>
      </c>
    </row>
    <row r="5124" spans="1:6" x14ac:dyDescent="0.25">
      <c r="A5124" s="1">
        <v>39764</v>
      </c>
      <c r="B5124">
        <v>1387.35</v>
      </c>
      <c r="E5124" s="1">
        <v>39555</v>
      </c>
      <c r="F5124">
        <v>2158.08</v>
      </c>
    </row>
    <row r="5125" spans="1:6" x14ac:dyDescent="0.25">
      <c r="A5125" s="1">
        <v>39765</v>
      </c>
      <c r="B5125">
        <v>1378.83</v>
      </c>
      <c r="E5125" s="1">
        <v>39556</v>
      </c>
      <c r="F5125">
        <v>2197.2399999999998</v>
      </c>
    </row>
    <row r="5126" spans="1:6" x14ac:dyDescent="0.25">
      <c r="A5126" s="1">
        <v>39766</v>
      </c>
      <c r="B5126">
        <v>1380.23</v>
      </c>
      <c r="E5126" s="1">
        <v>39559</v>
      </c>
      <c r="F5126">
        <v>2193.87</v>
      </c>
    </row>
    <row r="5127" spans="1:6" x14ac:dyDescent="0.25">
      <c r="A5127" s="1">
        <v>39769</v>
      </c>
      <c r="B5127">
        <v>1380.46</v>
      </c>
      <c r="E5127" s="1">
        <v>39560</v>
      </c>
      <c r="F5127">
        <v>2174.59</v>
      </c>
    </row>
    <row r="5128" spans="1:6" x14ac:dyDescent="0.25">
      <c r="A5128" s="1">
        <v>39770</v>
      </c>
      <c r="B5128">
        <v>1380.95</v>
      </c>
      <c r="E5128" s="1">
        <v>39561</v>
      </c>
      <c r="F5128">
        <v>2180.91</v>
      </c>
    </row>
    <row r="5129" spans="1:6" x14ac:dyDescent="0.25">
      <c r="A5129" s="1">
        <v>39771</v>
      </c>
      <c r="B5129">
        <v>1382.04</v>
      </c>
      <c r="E5129" s="1">
        <v>39562</v>
      </c>
      <c r="F5129">
        <v>2194.96</v>
      </c>
    </row>
    <row r="5130" spans="1:6" x14ac:dyDescent="0.25">
      <c r="A5130" s="1">
        <v>39772</v>
      </c>
      <c r="B5130">
        <v>1384.51</v>
      </c>
      <c r="E5130" s="1">
        <v>39563</v>
      </c>
      <c r="F5130">
        <v>2209.25</v>
      </c>
    </row>
    <row r="5131" spans="1:6" x14ac:dyDescent="0.25">
      <c r="A5131" s="1">
        <v>39773</v>
      </c>
      <c r="B5131">
        <v>1384.74</v>
      </c>
      <c r="E5131" s="1">
        <v>39566</v>
      </c>
      <c r="F5131">
        <v>2207.02</v>
      </c>
    </row>
    <row r="5132" spans="1:6" x14ac:dyDescent="0.25">
      <c r="A5132" s="1">
        <v>39776</v>
      </c>
      <c r="B5132">
        <v>1382.24</v>
      </c>
      <c r="E5132" s="1">
        <v>39567</v>
      </c>
      <c r="F5132">
        <v>2198.5</v>
      </c>
    </row>
    <row r="5133" spans="1:6" x14ac:dyDescent="0.25">
      <c r="A5133" s="1">
        <v>39777</v>
      </c>
      <c r="B5133">
        <v>1399.42</v>
      </c>
      <c r="E5133" s="1">
        <v>39568</v>
      </c>
      <c r="F5133">
        <v>2190.13</v>
      </c>
    </row>
    <row r="5134" spans="1:6" x14ac:dyDescent="0.25">
      <c r="A5134" s="1">
        <v>39778</v>
      </c>
      <c r="B5134">
        <v>1401.38</v>
      </c>
      <c r="E5134" s="1">
        <v>39569</v>
      </c>
      <c r="F5134">
        <v>2228.09</v>
      </c>
    </row>
    <row r="5135" spans="1:6" x14ac:dyDescent="0.25">
      <c r="A5135" s="1">
        <v>39780</v>
      </c>
      <c r="B5135">
        <v>1401.8</v>
      </c>
      <c r="E5135" s="1">
        <v>39570</v>
      </c>
      <c r="F5135">
        <v>2235.3000000000002</v>
      </c>
    </row>
    <row r="5136" spans="1:6" x14ac:dyDescent="0.25">
      <c r="A5136" s="1">
        <v>39783</v>
      </c>
      <c r="B5136">
        <v>1408.88</v>
      </c>
      <c r="E5136" s="1">
        <v>39573</v>
      </c>
      <c r="F5136">
        <v>2225.37</v>
      </c>
    </row>
    <row r="5137" spans="1:6" x14ac:dyDescent="0.25">
      <c r="A5137" s="1">
        <v>39784</v>
      </c>
      <c r="B5137">
        <v>1410.8</v>
      </c>
      <c r="E5137" s="1">
        <v>39574</v>
      </c>
      <c r="F5137">
        <v>2242.4699999999998</v>
      </c>
    </row>
    <row r="5138" spans="1:6" x14ac:dyDescent="0.25">
      <c r="A5138" s="1">
        <v>39785</v>
      </c>
      <c r="B5138">
        <v>1411.53</v>
      </c>
      <c r="E5138" s="1">
        <v>39575</v>
      </c>
      <c r="F5138">
        <v>2202.77</v>
      </c>
    </row>
    <row r="5139" spans="1:6" x14ac:dyDescent="0.25">
      <c r="A5139" s="1">
        <v>39786</v>
      </c>
      <c r="B5139">
        <v>1418.14</v>
      </c>
      <c r="E5139" s="1">
        <v>39576</v>
      </c>
      <c r="F5139">
        <v>2210.9499999999998</v>
      </c>
    </row>
    <row r="5140" spans="1:6" x14ac:dyDescent="0.25">
      <c r="A5140" s="1">
        <v>39787</v>
      </c>
      <c r="B5140">
        <v>1414.75</v>
      </c>
      <c r="E5140" s="1">
        <v>39577</v>
      </c>
      <c r="F5140">
        <v>2196.54</v>
      </c>
    </row>
    <row r="5141" spans="1:6" x14ac:dyDescent="0.25">
      <c r="A5141" s="1">
        <v>39790</v>
      </c>
      <c r="B5141">
        <v>1414.4</v>
      </c>
      <c r="E5141" s="1">
        <v>39580</v>
      </c>
      <c r="F5141">
        <v>2220.81</v>
      </c>
    </row>
    <row r="5142" spans="1:6" x14ac:dyDescent="0.25">
      <c r="A5142" s="1">
        <v>39791</v>
      </c>
      <c r="B5142">
        <v>1420.31</v>
      </c>
      <c r="E5142" s="1">
        <v>39581</v>
      </c>
      <c r="F5142">
        <v>2220.46</v>
      </c>
    </row>
    <row r="5143" spans="1:6" x14ac:dyDescent="0.25">
      <c r="A5143" s="1">
        <v>39792</v>
      </c>
      <c r="B5143">
        <v>1423.39</v>
      </c>
      <c r="E5143" s="1">
        <v>39582</v>
      </c>
      <c r="F5143">
        <v>2229.7399999999998</v>
      </c>
    </row>
    <row r="5144" spans="1:6" x14ac:dyDescent="0.25">
      <c r="A5144" s="1">
        <v>39793</v>
      </c>
      <c r="B5144">
        <v>1426.6</v>
      </c>
      <c r="E5144" s="1">
        <v>39583</v>
      </c>
      <c r="F5144">
        <v>2253.7600000000002</v>
      </c>
    </row>
    <row r="5145" spans="1:6" x14ac:dyDescent="0.25">
      <c r="A5145" s="1">
        <v>39794</v>
      </c>
      <c r="B5145">
        <v>1427.85</v>
      </c>
      <c r="E5145" s="1">
        <v>39584</v>
      </c>
      <c r="F5145">
        <v>2256.64</v>
      </c>
    </row>
    <row r="5146" spans="1:6" x14ac:dyDescent="0.25">
      <c r="A5146" s="1">
        <v>39797</v>
      </c>
      <c r="B5146">
        <v>1430.27</v>
      </c>
      <c r="E5146" s="1">
        <v>39587</v>
      </c>
      <c r="F5146">
        <v>2258.7399999999998</v>
      </c>
    </row>
    <row r="5147" spans="1:6" x14ac:dyDescent="0.25">
      <c r="A5147" s="1">
        <v>39798</v>
      </c>
      <c r="B5147">
        <v>1438.46</v>
      </c>
      <c r="E5147" s="1">
        <v>39588</v>
      </c>
      <c r="F5147">
        <v>2237.79</v>
      </c>
    </row>
    <row r="5148" spans="1:6" x14ac:dyDescent="0.25">
      <c r="A5148" s="1">
        <v>39799</v>
      </c>
      <c r="B5148">
        <v>1447.31</v>
      </c>
      <c r="E5148" s="1">
        <v>39589</v>
      </c>
      <c r="F5148">
        <v>2202.02</v>
      </c>
    </row>
    <row r="5149" spans="1:6" x14ac:dyDescent="0.25">
      <c r="A5149" s="1">
        <v>39800</v>
      </c>
      <c r="B5149">
        <v>1453.21</v>
      </c>
      <c r="E5149" s="1">
        <v>39590</v>
      </c>
      <c r="F5149">
        <v>2208.1999999999998</v>
      </c>
    </row>
    <row r="5150" spans="1:6" x14ac:dyDescent="0.25">
      <c r="A5150" s="1">
        <v>39801</v>
      </c>
      <c r="B5150">
        <v>1452.02</v>
      </c>
      <c r="E5150" s="1">
        <v>39591</v>
      </c>
      <c r="F5150">
        <v>2179.0500000000002</v>
      </c>
    </row>
    <row r="5151" spans="1:6" x14ac:dyDescent="0.25">
      <c r="A5151" s="1">
        <v>39804</v>
      </c>
      <c r="B5151">
        <v>1451.29</v>
      </c>
      <c r="E5151" s="1">
        <v>39595</v>
      </c>
      <c r="F5151">
        <v>2193.98</v>
      </c>
    </row>
    <row r="5152" spans="1:6" x14ac:dyDescent="0.25">
      <c r="A5152" s="1">
        <v>39805</v>
      </c>
      <c r="B5152">
        <v>1450.19</v>
      </c>
      <c r="E5152" s="1">
        <v>39596</v>
      </c>
      <c r="F5152">
        <v>2203.1</v>
      </c>
    </row>
    <row r="5153" spans="1:6" x14ac:dyDescent="0.25">
      <c r="A5153" s="1">
        <v>39806</v>
      </c>
      <c r="B5153">
        <v>1450.32</v>
      </c>
      <c r="E5153" s="1">
        <v>39597</v>
      </c>
      <c r="F5153">
        <v>2215.12</v>
      </c>
    </row>
    <row r="5154" spans="1:6" x14ac:dyDescent="0.25">
      <c r="A5154" s="1">
        <v>39808</v>
      </c>
      <c r="B5154">
        <v>1452.93</v>
      </c>
      <c r="E5154" s="1">
        <v>39598</v>
      </c>
      <c r="F5154">
        <v>2218.5</v>
      </c>
    </row>
    <row r="5155" spans="1:6" x14ac:dyDescent="0.25">
      <c r="A5155" s="1">
        <v>39811</v>
      </c>
      <c r="B5155">
        <v>1455.43</v>
      </c>
      <c r="E5155" s="1">
        <v>39601</v>
      </c>
      <c r="F5155">
        <v>2195.27</v>
      </c>
    </row>
    <row r="5156" spans="1:6" x14ac:dyDescent="0.25">
      <c r="A5156" s="1">
        <v>39812</v>
      </c>
      <c r="B5156">
        <v>1458.05</v>
      </c>
      <c r="E5156" s="1">
        <v>39602</v>
      </c>
      <c r="F5156">
        <v>2182.65</v>
      </c>
    </row>
    <row r="5157" spans="1:6" x14ac:dyDescent="0.25">
      <c r="A5157" s="1">
        <v>39813</v>
      </c>
      <c r="B5157">
        <v>1454.1</v>
      </c>
      <c r="E5157" s="1">
        <v>39603</v>
      </c>
      <c r="F5157">
        <v>2183.0100000000002</v>
      </c>
    </row>
    <row r="5158" spans="1:6" x14ac:dyDescent="0.25">
      <c r="A5158" s="1">
        <v>39815</v>
      </c>
      <c r="B5158">
        <v>1446.47</v>
      </c>
      <c r="E5158" s="1">
        <v>39604</v>
      </c>
      <c r="F5158">
        <v>2225.7399999999998</v>
      </c>
    </row>
    <row r="5159" spans="1:6" x14ac:dyDescent="0.25">
      <c r="A5159" s="1">
        <v>39818</v>
      </c>
      <c r="B5159">
        <v>1447.27</v>
      </c>
      <c r="E5159" s="1">
        <v>39605</v>
      </c>
      <c r="F5159">
        <v>2157.2399999999998</v>
      </c>
    </row>
    <row r="5160" spans="1:6" x14ac:dyDescent="0.25">
      <c r="A5160" s="1">
        <v>39819</v>
      </c>
      <c r="B5160">
        <v>1451.85</v>
      </c>
      <c r="E5160" s="1">
        <v>39608</v>
      </c>
      <c r="F5160">
        <v>2159.0300000000002</v>
      </c>
    </row>
    <row r="5161" spans="1:6" x14ac:dyDescent="0.25">
      <c r="A5161" s="1">
        <v>39820</v>
      </c>
      <c r="B5161">
        <v>1455.7</v>
      </c>
      <c r="E5161" s="1">
        <v>39609</v>
      </c>
      <c r="F5161">
        <v>2153.77</v>
      </c>
    </row>
    <row r="5162" spans="1:6" x14ac:dyDescent="0.25">
      <c r="A5162" s="1">
        <v>39821</v>
      </c>
      <c r="B5162">
        <v>1457.44</v>
      </c>
      <c r="E5162" s="1">
        <v>39610</v>
      </c>
      <c r="F5162">
        <v>2117.84</v>
      </c>
    </row>
    <row r="5163" spans="1:6" x14ac:dyDescent="0.25">
      <c r="A5163" s="1">
        <v>39822</v>
      </c>
      <c r="B5163">
        <v>1459.43</v>
      </c>
      <c r="E5163" s="1">
        <v>39611</v>
      </c>
      <c r="F5163">
        <v>2124.94</v>
      </c>
    </row>
    <row r="5164" spans="1:6" x14ac:dyDescent="0.25">
      <c r="A5164" s="1">
        <v>39825</v>
      </c>
      <c r="B5164">
        <v>1463.38</v>
      </c>
      <c r="E5164" s="1">
        <v>39612</v>
      </c>
      <c r="F5164">
        <v>2156.96</v>
      </c>
    </row>
    <row r="5165" spans="1:6" x14ac:dyDescent="0.25">
      <c r="A5165" s="1">
        <v>39826</v>
      </c>
      <c r="B5165">
        <v>1462.02</v>
      </c>
      <c r="E5165" s="1">
        <v>39615</v>
      </c>
      <c r="F5165">
        <v>2157.14</v>
      </c>
    </row>
    <row r="5166" spans="1:6" x14ac:dyDescent="0.25">
      <c r="A5166" s="1">
        <v>39827</v>
      </c>
      <c r="B5166">
        <v>1464.02</v>
      </c>
      <c r="E5166" s="1">
        <v>39616</v>
      </c>
      <c r="F5166">
        <v>2142.5500000000002</v>
      </c>
    </row>
    <row r="5167" spans="1:6" x14ac:dyDescent="0.25">
      <c r="A5167" s="1">
        <v>39828</v>
      </c>
      <c r="B5167">
        <v>1462.65</v>
      </c>
      <c r="E5167" s="1">
        <v>39617</v>
      </c>
      <c r="F5167">
        <v>2121.7800000000002</v>
      </c>
    </row>
    <row r="5168" spans="1:6" x14ac:dyDescent="0.25">
      <c r="A5168" s="1">
        <v>39829</v>
      </c>
      <c r="B5168">
        <v>1459.33</v>
      </c>
      <c r="E5168" s="1">
        <v>39618</v>
      </c>
      <c r="F5168">
        <v>2130.3000000000002</v>
      </c>
    </row>
    <row r="5169" spans="1:6" x14ac:dyDescent="0.25">
      <c r="A5169" s="1">
        <v>39833</v>
      </c>
      <c r="B5169">
        <v>1457.03</v>
      </c>
      <c r="E5169" s="1">
        <v>39619</v>
      </c>
      <c r="F5169">
        <v>2090.8200000000002</v>
      </c>
    </row>
    <row r="5170" spans="1:6" x14ac:dyDescent="0.25">
      <c r="A5170" s="1">
        <v>39834</v>
      </c>
      <c r="B5170">
        <v>1448.68</v>
      </c>
      <c r="E5170" s="1">
        <v>39622</v>
      </c>
      <c r="F5170">
        <v>2090.94</v>
      </c>
    </row>
    <row r="5171" spans="1:6" x14ac:dyDescent="0.25">
      <c r="A5171" s="1">
        <v>39835</v>
      </c>
      <c r="B5171">
        <v>1447.93</v>
      </c>
      <c r="E5171" s="1">
        <v>39623</v>
      </c>
      <c r="F5171">
        <v>2085.08</v>
      </c>
    </row>
    <row r="5172" spans="1:6" x14ac:dyDescent="0.25">
      <c r="A5172" s="1">
        <v>39836</v>
      </c>
      <c r="B5172">
        <v>1447.08</v>
      </c>
      <c r="E5172" s="1">
        <v>39624</v>
      </c>
      <c r="F5172">
        <v>2097.36</v>
      </c>
    </row>
    <row r="5173" spans="1:6" x14ac:dyDescent="0.25">
      <c r="A5173" s="1">
        <v>39839</v>
      </c>
      <c r="B5173">
        <v>1447.82</v>
      </c>
      <c r="E5173" s="1">
        <v>39625</v>
      </c>
      <c r="F5173">
        <v>2036.4</v>
      </c>
    </row>
    <row r="5174" spans="1:6" x14ac:dyDescent="0.25">
      <c r="A5174" s="1">
        <v>39840</v>
      </c>
      <c r="B5174">
        <v>1453.56</v>
      </c>
      <c r="E5174" s="1">
        <v>39626</v>
      </c>
      <c r="F5174">
        <v>2028.89</v>
      </c>
    </row>
    <row r="5175" spans="1:6" x14ac:dyDescent="0.25">
      <c r="A5175" s="1">
        <v>39841</v>
      </c>
      <c r="B5175">
        <v>1449.07</v>
      </c>
      <c r="E5175" s="1">
        <v>39629</v>
      </c>
      <c r="F5175">
        <v>2031.47</v>
      </c>
    </row>
    <row r="5176" spans="1:6" x14ac:dyDescent="0.25">
      <c r="A5176" s="1">
        <v>39842</v>
      </c>
      <c r="B5176">
        <v>1442.05</v>
      </c>
      <c r="E5176" s="1">
        <v>39630</v>
      </c>
      <c r="F5176">
        <v>2039.66</v>
      </c>
    </row>
    <row r="5177" spans="1:6" x14ac:dyDescent="0.25">
      <c r="A5177" s="1">
        <v>39843</v>
      </c>
      <c r="B5177">
        <v>1441.27</v>
      </c>
      <c r="E5177" s="1">
        <v>39631</v>
      </c>
      <c r="F5177">
        <v>2002.64</v>
      </c>
    </row>
    <row r="5178" spans="1:6" x14ac:dyDescent="0.25">
      <c r="A5178" s="1">
        <v>39846</v>
      </c>
      <c r="B5178">
        <v>1447.27</v>
      </c>
      <c r="E5178" s="1">
        <v>39632</v>
      </c>
      <c r="F5178">
        <v>2004.87</v>
      </c>
    </row>
    <row r="5179" spans="1:6" x14ac:dyDescent="0.25">
      <c r="A5179" s="1">
        <v>39847</v>
      </c>
      <c r="B5179">
        <v>1442.05</v>
      </c>
      <c r="E5179" s="1">
        <v>39636</v>
      </c>
      <c r="F5179">
        <v>1988.09</v>
      </c>
    </row>
    <row r="5180" spans="1:6" x14ac:dyDescent="0.25">
      <c r="A5180" s="1">
        <v>39848</v>
      </c>
      <c r="B5180">
        <v>1438.83</v>
      </c>
      <c r="E5180" s="1">
        <v>39637</v>
      </c>
      <c r="F5180">
        <v>2022.83</v>
      </c>
    </row>
    <row r="5181" spans="1:6" x14ac:dyDescent="0.25">
      <c r="A5181" s="1">
        <v>39849</v>
      </c>
      <c r="B5181">
        <v>1439.71</v>
      </c>
      <c r="E5181" s="1">
        <v>39638</v>
      </c>
      <c r="F5181">
        <v>1976.97</v>
      </c>
    </row>
    <row r="5182" spans="1:6" x14ac:dyDescent="0.25">
      <c r="A5182" s="1">
        <v>39850</v>
      </c>
      <c r="B5182">
        <v>1436.98</v>
      </c>
      <c r="E5182" s="1">
        <v>39639</v>
      </c>
      <c r="F5182">
        <v>1990.78</v>
      </c>
    </row>
    <row r="5183" spans="1:6" x14ac:dyDescent="0.25">
      <c r="A5183" s="1">
        <v>39853</v>
      </c>
      <c r="B5183">
        <v>1437.73</v>
      </c>
      <c r="E5183" s="1">
        <v>39640</v>
      </c>
      <c r="F5183">
        <v>1968.86</v>
      </c>
    </row>
    <row r="5184" spans="1:6" x14ac:dyDescent="0.25">
      <c r="A5184" s="1">
        <v>39854</v>
      </c>
      <c r="B5184">
        <v>1447.54</v>
      </c>
      <c r="E5184" s="1">
        <v>39643</v>
      </c>
      <c r="F5184">
        <v>1951.08</v>
      </c>
    </row>
    <row r="5185" spans="1:6" x14ac:dyDescent="0.25">
      <c r="A5185" s="1">
        <v>39855</v>
      </c>
      <c r="B5185">
        <v>1451.27</v>
      </c>
      <c r="E5185" s="1">
        <v>39644</v>
      </c>
      <c r="F5185">
        <v>1929.85</v>
      </c>
    </row>
    <row r="5186" spans="1:6" x14ac:dyDescent="0.25">
      <c r="A5186" s="1">
        <v>39856</v>
      </c>
      <c r="B5186">
        <v>1453.2</v>
      </c>
      <c r="E5186" s="1">
        <v>39645</v>
      </c>
      <c r="F5186">
        <v>1978.47</v>
      </c>
    </row>
    <row r="5187" spans="1:6" x14ac:dyDescent="0.25">
      <c r="A5187" s="1">
        <v>39857</v>
      </c>
      <c r="B5187">
        <v>1445.67</v>
      </c>
      <c r="E5187" s="1">
        <v>39646</v>
      </c>
      <c r="F5187">
        <v>2002.3</v>
      </c>
    </row>
    <row r="5188" spans="1:6" x14ac:dyDescent="0.25">
      <c r="A5188" s="1">
        <v>39861</v>
      </c>
      <c r="B5188">
        <v>1454.43</v>
      </c>
      <c r="E5188" s="1">
        <v>39647</v>
      </c>
      <c r="F5188">
        <v>2002.88</v>
      </c>
    </row>
    <row r="5189" spans="1:6" x14ac:dyDescent="0.25">
      <c r="A5189" s="1">
        <v>39862</v>
      </c>
      <c r="B5189">
        <v>1449.51</v>
      </c>
      <c r="E5189" s="1">
        <v>39650</v>
      </c>
      <c r="F5189">
        <v>2001.86</v>
      </c>
    </row>
    <row r="5190" spans="1:6" x14ac:dyDescent="0.25">
      <c r="A5190" s="1">
        <v>39863</v>
      </c>
      <c r="B5190">
        <v>1443.26</v>
      </c>
      <c r="E5190" s="1">
        <v>39651</v>
      </c>
      <c r="F5190">
        <v>2028.91</v>
      </c>
    </row>
    <row r="5191" spans="1:6" x14ac:dyDescent="0.25">
      <c r="A5191" s="1">
        <v>39864</v>
      </c>
      <c r="B5191">
        <v>1445.78</v>
      </c>
      <c r="E5191" s="1">
        <v>39652</v>
      </c>
      <c r="F5191">
        <v>2037.15</v>
      </c>
    </row>
    <row r="5192" spans="1:6" x14ac:dyDescent="0.25">
      <c r="A5192" s="1">
        <v>39867</v>
      </c>
      <c r="B5192">
        <v>1444.99</v>
      </c>
      <c r="E5192" s="1">
        <v>39653</v>
      </c>
      <c r="F5192">
        <v>1990.09</v>
      </c>
    </row>
    <row r="5193" spans="1:6" x14ac:dyDescent="0.25">
      <c r="A5193" s="1">
        <v>39868</v>
      </c>
      <c r="B5193">
        <v>1443.48</v>
      </c>
      <c r="E5193" s="1">
        <v>39654</v>
      </c>
      <c r="F5193">
        <v>1998.41</v>
      </c>
    </row>
    <row r="5194" spans="1:6" x14ac:dyDescent="0.25">
      <c r="A5194" s="1">
        <v>39869</v>
      </c>
      <c r="B5194">
        <v>1437.09</v>
      </c>
      <c r="E5194" s="1">
        <v>39657</v>
      </c>
      <c r="F5194">
        <v>1961.23</v>
      </c>
    </row>
    <row r="5195" spans="1:6" x14ac:dyDescent="0.25">
      <c r="A5195" s="1">
        <v>39870</v>
      </c>
      <c r="B5195">
        <v>1436.25</v>
      </c>
      <c r="E5195" s="1">
        <v>39658</v>
      </c>
      <c r="F5195">
        <v>2007.21</v>
      </c>
    </row>
    <row r="5196" spans="1:6" x14ac:dyDescent="0.25">
      <c r="A5196" s="1">
        <v>39871</v>
      </c>
      <c r="B5196">
        <v>1435.83</v>
      </c>
      <c r="E5196" s="1">
        <v>39659</v>
      </c>
      <c r="F5196">
        <v>2040.81</v>
      </c>
    </row>
    <row r="5197" spans="1:6" x14ac:dyDescent="0.25">
      <c r="A5197" s="1">
        <v>39874</v>
      </c>
      <c r="B5197">
        <v>1440.85</v>
      </c>
      <c r="E5197" s="1">
        <v>39660</v>
      </c>
      <c r="F5197">
        <v>2014.39</v>
      </c>
    </row>
    <row r="5198" spans="1:6" x14ac:dyDescent="0.25">
      <c r="A5198" s="1">
        <v>39875</v>
      </c>
      <c r="B5198">
        <v>1439.47</v>
      </c>
      <c r="E5198" s="1">
        <v>39661</v>
      </c>
      <c r="F5198">
        <v>2003.16</v>
      </c>
    </row>
    <row r="5199" spans="1:6" x14ac:dyDescent="0.25">
      <c r="A5199" s="1">
        <v>39876</v>
      </c>
      <c r="B5199">
        <v>1435.36</v>
      </c>
      <c r="E5199" s="1">
        <v>39664</v>
      </c>
      <c r="F5199">
        <v>1985.23</v>
      </c>
    </row>
    <row r="5200" spans="1:6" x14ac:dyDescent="0.25">
      <c r="A5200" s="1">
        <v>39877</v>
      </c>
      <c r="B5200">
        <v>1442.25</v>
      </c>
      <c r="E5200" s="1">
        <v>39665</v>
      </c>
      <c r="F5200">
        <v>2042.44</v>
      </c>
    </row>
    <row r="5201" spans="1:6" x14ac:dyDescent="0.25">
      <c r="A5201" s="1">
        <v>39878</v>
      </c>
      <c r="B5201">
        <v>1440.78</v>
      </c>
      <c r="E5201" s="1">
        <v>39666</v>
      </c>
      <c r="F5201">
        <v>2050.23</v>
      </c>
    </row>
    <row r="5202" spans="1:6" x14ac:dyDescent="0.25">
      <c r="A5202" s="1">
        <v>39881</v>
      </c>
      <c r="B5202">
        <v>1436.82</v>
      </c>
      <c r="E5202" s="1">
        <v>39667</v>
      </c>
      <c r="F5202">
        <v>2013.66</v>
      </c>
    </row>
    <row r="5203" spans="1:6" x14ac:dyDescent="0.25">
      <c r="A5203" s="1">
        <v>39882</v>
      </c>
      <c r="B5203">
        <v>1434.72</v>
      </c>
      <c r="E5203" s="1">
        <v>39668</v>
      </c>
      <c r="F5203">
        <v>2061.77</v>
      </c>
    </row>
    <row r="5204" spans="1:6" x14ac:dyDescent="0.25">
      <c r="A5204" s="1">
        <v>39883</v>
      </c>
      <c r="B5204">
        <v>1437.43</v>
      </c>
      <c r="E5204" s="1">
        <v>39671</v>
      </c>
      <c r="F5204">
        <v>2076.59</v>
      </c>
    </row>
    <row r="5205" spans="1:6" x14ac:dyDescent="0.25">
      <c r="A5205" s="1">
        <v>39884</v>
      </c>
      <c r="B5205">
        <v>1438.91</v>
      </c>
      <c r="E5205" s="1">
        <v>39672</v>
      </c>
      <c r="F5205">
        <v>2051.66</v>
      </c>
    </row>
    <row r="5206" spans="1:6" x14ac:dyDescent="0.25">
      <c r="A5206" s="1">
        <v>39885</v>
      </c>
      <c r="B5206">
        <v>1438.91</v>
      </c>
      <c r="E5206" s="1">
        <v>39673</v>
      </c>
      <c r="F5206">
        <v>2046.35</v>
      </c>
    </row>
    <row r="5207" spans="1:6" x14ac:dyDescent="0.25">
      <c r="A5207" s="1">
        <v>39888</v>
      </c>
      <c r="B5207">
        <v>1436.94</v>
      </c>
      <c r="E5207" s="1">
        <v>39674</v>
      </c>
      <c r="F5207">
        <v>2057.7199999999998</v>
      </c>
    </row>
    <row r="5208" spans="1:6" x14ac:dyDescent="0.25">
      <c r="A5208" s="1">
        <v>39889</v>
      </c>
      <c r="B5208">
        <v>1434.84</v>
      </c>
      <c r="E5208" s="1">
        <v>39675</v>
      </c>
      <c r="F5208">
        <v>2066.36</v>
      </c>
    </row>
    <row r="5209" spans="1:6" x14ac:dyDescent="0.25">
      <c r="A5209" s="1">
        <v>39890</v>
      </c>
      <c r="B5209">
        <v>1453.99</v>
      </c>
      <c r="E5209" s="1">
        <v>39678</v>
      </c>
      <c r="F5209">
        <v>2035.3</v>
      </c>
    </row>
    <row r="5210" spans="1:6" x14ac:dyDescent="0.25">
      <c r="A5210" s="1">
        <v>39891</v>
      </c>
      <c r="B5210">
        <v>1452.35</v>
      </c>
      <c r="E5210" s="1">
        <v>39679</v>
      </c>
      <c r="F5210">
        <v>2016.52</v>
      </c>
    </row>
    <row r="5211" spans="1:6" x14ac:dyDescent="0.25">
      <c r="A5211" s="1">
        <v>39892</v>
      </c>
      <c r="B5211">
        <v>1451.05</v>
      </c>
      <c r="E5211" s="1">
        <v>39680</v>
      </c>
      <c r="F5211">
        <v>2029.15</v>
      </c>
    </row>
    <row r="5212" spans="1:6" x14ac:dyDescent="0.25">
      <c r="A5212" s="1">
        <v>39895</v>
      </c>
      <c r="B5212">
        <v>1450.73</v>
      </c>
      <c r="E5212" s="1">
        <v>39681</v>
      </c>
      <c r="F5212">
        <v>2034.35</v>
      </c>
    </row>
    <row r="5213" spans="1:6" x14ac:dyDescent="0.25">
      <c r="A5213" s="1">
        <v>39896</v>
      </c>
      <c r="B5213">
        <v>1452.51</v>
      </c>
      <c r="E5213" s="1">
        <v>39682</v>
      </c>
      <c r="F5213">
        <v>2057.64</v>
      </c>
    </row>
    <row r="5214" spans="1:6" x14ac:dyDescent="0.25">
      <c r="A5214" s="1">
        <v>39897</v>
      </c>
      <c r="B5214">
        <v>1449.32</v>
      </c>
      <c r="E5214" s="1">
        <v>39685</v>
      </c>
      <c r="F5214">
        <v>2017.27</v>
      </c>
    </row>
    <row r="5215" spans="1:6" x14ac:dyDescent="0.25">
      <c r="A5215" s="1">
        <v>39898</v>
      </c>
      <c r="B5215">
        <v>1452.33</v>
      </c>
      <c r="E5215" s="1">
        <v>39686</v>
      </c>
      <c r="F5215">
        <v>2024.72</v>
      </c>
    </row>
    <row r="5216" spans="1:6" x14ac:dyDescent="0.25">
      <c r="A5216" s="1">
        <v>39899</v>
      </c>
      <c r="B5216">
        <v>1452.38</v>
      </c>
      <c r="E5216" s="1">
        <v>39687</v>
      </c>
      <c r="F5216">
        <v>2041.24</v>
      </c>
    </row>
    <row r="5217" spans="1:6" x14ac:dyDescent="0.25">
      <c r="A5217" s="1">
        <v>39902</v>
      </c>
      <c r="B5217">
        <v>1454.07</v>
      </c>
      <c r="E5217" s="1">
        <v>39688</v>
      </c>
      <c r="F5217">
        <v>2071.86</v>
      </c>
    </row>
    <row r="5218" spans="1:6" x14ac:dyDescent="0.25">
      <c r="A5218" s="1">
        <v>39903</v>
      </c>
      <c r="B5218">
        <v>1455.79</v>
      </c>
      <c r="E5218" s="1">
        <v>39689</v>
      </c>
      <c r="F5218">
        <v>2043.53</v>
      </c>
    </row>
    <row r="5219" spans="1:6" x14ac:dyDescent="0.25">
      <c r="A5219" s="1">
        <v>39904</v>
      </c>
      <c r="B5219">
        <v>1457.52</v>
      </c>
      <c r="E5219" s="1">
        <v>39693</v>
      </c>
      <c r="F5219">
        <v>2035.24</v>
      </c>
    </row>
    <row r="5220" spans="1:6" x14ac:dyDescent="0.25">
      <c r="A5220" s="1">
        <v>39905</v>
      </c>
      <c r="B5220">
        <v>1455.29</v>
      </c>
      <c r="E5220" s="1">
        <v>39694</v>
      </c>
      <c r="F5220">
        <v>2032.13</v>
      </c>
    </row>
    <row r="5221" spans="1:6" x14ac:dyDescent="0.25">
      <c r="A5221" s="1">
        <v>39906</v>
      </c>
      <c r="B5221">
        <v>1449.82</v>
      </c>
      <c r="E5221" s="1">
        <v>39695</v>
      </c>
      <c r="F5221">
        <v>1971.37</v>
      </c>
    </row>
    <row r="5222" spans="1:6" x14ac:dyDescent="0.25">
      <c r="A5222" s="1">
        <v>39909</v>
      </c>
      <c r="B5222">
        <v>1449.98</v>
      </c>
      <c r="E5222" s="1">
        <v>39696</v>
      </c>
      <c r="F5222">
        <v>1980.18</v>
      </c>
    </row>
    <row r="5223" spans="1:6" x14ac:dyDescent="0.25">
      <c r="A5223" s="1">
        <v>39910</v>
      </c>
      <c r="B5223">
        <v>1452.31</v>
      </c>
      <c r="E5223" s="1">
        <v>39699</v>
      </c>
      <c r="F5223">
        <v>2021.13</v>
      </c>
    </row>
    <row r="5224" spans="1:6" x14ac:dyDescent="0.25">
      <c r="A5224" s="1">
        <v>39911</v>
      </c>
      <c r="B5224">
        <v>1456.15</v>
      </c>
      <c r="E5224" s="1">
        <v>39700</v>
      </c>
      <c r="F5224">
        <v>1952.14</v>
      </c>
    </row>
    <row r="5225" spans="1:6" x14ac:dyDescent="0.25">
      <c r="A5225" s="1">
        <v>39912</v>
      </c>
      <c r="B5225">
        <v>1454.04</v>
      </c>
      <c r="E5225" s="1">
        <v>39701</v>
      </c>
      <c r="F5225">
        <v>1964.25</v>
      </c>
    </row>
    <row r="5226" spans="1:6" x14ac:dyDescent="0.25">
      <c r="A5226" s="1">
        <v>39916</v>
      </c>
      <c r="B5226">
        <v>1460.02</v>
      </c>
      <c r="E5226" s="1">
        <v>39702</v>
      </c>
      <c r="F5226">
        <v>1992</v>
      </c>
    </row>
    <row r="5227" spans="1:6" x14ac:dyDescent="0.25">
      <c r="A5227" s="1">
        <v>39917</v>
      </c>
      <c r="B5227">
        <v>1464.2</v>
      </c>
      <c r="E5227" s="1">
        <v>39703</v>
      </c>
      <c r="F5227">
        <v>1996.26</v>
      </c>
    </row>
    <row r="5228" spans="1:6" x14ac:dyDescent="0.25">
      <c r="A5228" s="1">
        <v>39918</v>
      </c>
      <c r="B5228">
        <v>1466.25</v>
      </c>
      <c r="E5228" s="1">
        <v>39706</v>
      </c>
      <c r="F5228">
        <v>1902.17</v>
      </c>
    </row>
    <row r="5229" spans="1:6" x14ac:dyDescent="0.25">
      <c r="A5229" s="1">
        <v>39919</v>
      </c>
      <c r="B5229">
        <v>1464.18</v>
      </c>
      <c r="E5229" s="1">
        <v>39707</v>
      </c>
      <c r="F5229">
        <v>1935.49</v>
      </c>
    </row>
    <row r="5230" spans="1:6" x14ac:dyDescent="0.25">
      <c r="A5230" s="1">
        <v>39920</v>
      </c>
      <c r="B5230">
        <v>1459.68</v>
      </c>
      <c r="E5230" s="1">
        <v>39708</v>
      </c>
      <c r="F5230">
        <v>1844.31</v>
      </c>
    </row>
    <row r="5231" spans="1:6" x14ac:dyDescent="0.25">
      <c r="A5231" s="1">
        <v>39923</v>
      </c>
      <c r="B5231">
        <v>1464.6</v>
      </c>
      <c r="E5231" s="1">
        <v>39709</v>
      </c>
      <c r="F5231">
        <v>1924.85</v>
      </c>
    </row>
    <row r="5232" spans="1:6" x14ac:dyDescent="0.25">
      <c r="A5232" s="1">
        <v>39924</v>
      </c>
      <c r="B5232">
        <v>1461.93</v>
      </c>
      <c r="E5232" s="1">
        <v>39710</v>
      </c>
      <c r="F5232">
        <v>2002.32</v>
      </c>
    </row>
    <row r="5233" spans="1:6" x14ac:dyDescent="0.25">
      <c r="A5233" s="1">
        <v>39925</v>
      </c>
      <c r="B5233">
        <v>1459.57</v>
      </c>
      <c r="E5233" s="1">
        <v>39713</v>
      </c>
      <c r="F5233">
        <v>1925.86</v>
      </c>
    </row>
    <row r="5234" spans="1:6" x14ac:dyDescent="0.25">
      <c r="A5234" s="1">
        <v>39926</v>
      </c>
      <c r="B5234">
        <v>1462.03</v>
      </c>
      <c r="E5234" s="1">
        <v>39714</v>
      </c>
      <c r="F5234">
        <v>1895.78</v>
      </c>
    </row>
    <row r="5235" spans="1:6" x14ac:dyDescent="0.25">
      <c r="A5235" s="1">
        <v>39927</v>
      </c>
      <c r="B5235">
        <v>1460.68</v>
      </c>
      <c r="E5235" s="1">
        <v>39715</v>
      </c>
      <c r="F5235">
        <v>1892.05</v>
      </c>
    </row>
    <row r="5236" spans="1:6" x14ac:dyDescent="0.25">
      <c r="A5236" s="1">
        <v>39930</v>
      </c>
      <c r="B5236">
        <v>1465.35</v>
      </c>
      <c r="E5236" s="1">
        <v>39716</v>
      </c>
      <c r="F5236">
        <v>1929.24</v>
      </c>
    </row>
    <row r="5237" spans="1:6" x14ac:dyDescent="0.25">
      <c r="A5237" s="1">
        <v>39931</v>
      </c>
      <c r="B5237">
        <v>1462.39</v>
      </c>
      <c r="E5237" s="1">
        <v>39717</v>
      </c>
      <c r="F5237">
        <v>1935.79</v>
      </c>
    </row>
    <row r="5238" spans="1:6" x14ac:dyDescent="0.25">
      <c r="A5238" s="1">
        <v>39932</v>
      </c>
      <c r="B5238">
        <v>1460.4</v>
      </c>
      <c r="E5238" s="1">
        <v>39720</v>
      </c>
      <c r="F5238">
        <v>1765.72</v>
      </c>
    </row>
    <row r="5239" spans="1:6" x14ac:dyDescent="0.25">
      <c r="A5239" s="1">
        <v>39933</v>
      </c>
      <c r="B5239">
        <v>1462.75</v>
      </c>
      <c r="E5239" s="1">
        <v>39721</v>
      </c>
      <c r="F5239">
        <v>1861.44</v>
      </c>
    </row>
    <row r="5240" spans="1:6" x14ac:dyDescent="0.25">
      <c r="A5240" s="1">
        <v>39934</v>
      </c>
      <c r="B5240">
        <v>1460.9</v>
      </c>
      <c r="E5240" s="1">
        <v>39722</v>
      </c>
      <c r="F5240">
        <v>1853.26</v>
      </c>
    </row>
    <row r="5241" spans="1:6" x14ac:dyDescent="0.25">
      <c r="A5241" s="1">
        <v>39937</v>
      </c>
      <c r="B5241">
        <v>1462.82</v>
      </c>
      <c r="E5241" s="1">
        <v>39723</v>
      </c>
      <c r="F5241">
        <v>1778.9</v>
      </c>
    </row>
    <row r="5242" spans="1:6" x14ac:dyDescent="0.25">
      <c r="A5242" s="1">
        <v>39938</v>
      </c>
      <c r="B5242">
        <v>1464.59</v>
      </c>
      <c r="E5242" s="1">
        <v>39724</v>
      </c>
      <c r="F5242">
        <v>1754.91</v>
      </c>
    </row>
    <row r="5243" spans="1:6" x14ac:dyDescent="0.25">
      <c r="A5243" s="1">
        <v>39939</v>
      </c>
      <c r="B5243">
        <v>1466.67</v>
      </c>
      <c r="E5243" s="1">
        <v>39727</v>
      </c>
      <c r="F5243">
        <v>1687.34</v>
      </c>
    </row>
    <row r="5244" spans="1:6" x14ac:dyDescent="0.25">
      <c r="A5244" s="1">
        <v>39940</v>
      </c>
      <c r="B5244">
        <v>1463.37</v>
      </c>
      <c r="E5244" s="1">
        <v>39728</v>
      </c>
      <c r="F5244">
        <v>1590.51</v>
      </c>
    </row>
    <row r="5245" spans="1:6" x14ac:dyDescent="0.25">
      <c r="A5245" s="1">
        <v>39941</v>
      </c>
      <c r="B5245">
        <v>1464.67</v>
      </c>
      <c r="E5245" s="1">
        <v>39729</v>
      </c>
      <c r="F5245">
        <v>1573.34</v>
      </c>
    </row>
    <row r="5246" spans="1:6" x14ac:dyDescent="0.25">
      <c r="A5246" s="1">
        <v>39944</v>
      </c>
      <c r="B5246">
        <v>1470.99</v>
      </c>
      <c r="E5246" s="1">
        <v>39730</v>
      </c>
      <c r="F5246">
        <v>1453.52</v>
      </c>
    </row>
    <row r="5247" spans="1:6" x14ac:dyDescent="0.25">
      <c r="A5247" s="1">
        <v>39945</v>
      </c>
      <c r="B5247">
        <v>1472</v>
      </c>
      <c r="E5247" s="1">
        <v>39731</v>
      </c>
      <c r="F5247">
        <v>1436.56</v>
      </c>
    </row>
    <row r="5248" spans="1:6" x14ac:dyDescent="0.25">
      <c r="A5248" s="1">
        <v>39946</v>
      </c>
      <c r="B5248">
        <v>1475.18</v>
      </c>
      <c r="E5248" s="1">
        <v>39734</v>
      </c>
      <c r="F5248">
        <v>1602.93</v>
      </c>
    </row>
    <row r="5249" spans="1:6" x14ac:dyDescent="0.25">
      <c r="A5249" s="1">
        <v>39947</v>
      </c>
      <c r="B5249">
        <v>1474.57</v>
      </c>
      <c r="E5249" s="1">
        <v>39735</v>
      </c>
      <c r="F5249">
        <v>1594.41</v>
      </c>
    </row>
    <row r="5250" spans="1:6" x14ac:dyDescent="0.25">
      <c r="A5250" s="1">
        <v>39948</v>
      </c>
      <c r="B5250">
        <v>1475.24</v>
      </c>
      <c r="E5250" s="1">
        <v>39736</v>
      </c>
      <c r="F5250">
        <v>1450.5</v>
      </c>
    </row>
    <row r="5251" spans="1:6" x14ac:dyDescent="0.25">
      <c r="A5251" s="1">
        <v>39951</v>
      </c>
      <c r="B5251">
        <v>1472.04</v>
      </c>
      <c r="E5251" s="1">
        <v>39737</v>
      </c>
      <c r="F5251">
        <v>1512.21</v>
      </c>
    </row>
    <row r="5252" spans="1:6" x14ac:dyDescent="0.25">
      <c r="A5252" s="1">
        <v>39952</v>
      </c>
      <c r="B5252">
        <v>1474.1</v>
      </c>
      <c r="E5252" s="1">
        <v>39738</v>
      </c>
      <c r="F5252">
        <v>1502.84</v>
      </c>
    </row>
    <row r="5253" spans="1:6" x14ac:dyDescent="0.25">
      <c r="A5253" s="1">
        <v>39953</v>
      </c>
      <c r="B5253">
        <v>1479.27</v>
      </c>
      <c r="E5253" s="1">
        <v>39741</v>
      </c>
      <c r="F5253">
        <v>1574.5</v>
      </c>
    </row>
    <row r="5254" spans="1:6" x14ac:dyDescent="0.25">
      <c r="A5254" s="1">
        <v>39954</v>
      </c>
      <c r="B5254">
        <v>1473.27</v>
      </c>
      <c r="E5254" s="1">
        <v>39742</v>
      </c>
      <c r="F5254">
        <v>1526.02</v>
      </c>
    </row>
    <row r="5255" spans="1:6" x14ac:dyDescent="0.25">
      <c r="A5255" s="1">
        <v>39955</v>
      </c>
      <c r="B5255">
        <v>1470.29</v>
      </c>
      <c r="E5255" s="1">
        <v>39743</v>
      </c>
      <c r="F5255">
        <v>1433.22</v>
      </c>
    </row>
    <row r="5256" spans="1:6" x14ac:dyDescent="0.25">
      <c r="A5256" s="1">
        <v>39959</v>
      </c>
      <c r="B5256">
        <v>1467.84</v>
      </c>
      <c r="E5256" s="1">
        <v>39744</v>
      </c>
      <c r="F5256">
        <v>1451.37</v>
      </c>
    </row>
    <row r="5257" spans="1:6" x14ac:dyDescent="0.25">
      <c r="A5257" s="1">
        <v>39960</v>
      </c>
      <c r="B5257">
        <v>1459.17</v>
      </c>
      <c r="E5257" s="1">
        <v>39745</v>
      </c>
      <c r="F5257">
        <v>1401.29</v>
      </c>
    </row>
    <row r="5258" spans="1:6" x14ac:dyDescent="0.25">
      <c r="A5258" s="1">
        <v>39961</v>
      </c>
      <c r="B5258">
        <v>1459.45</v>
      </c>
      <c r="E5258" s="1">
        <v>39748</v>
      </c>
      <c r="F5258">
        <v>1356.78</v>
      </c>
    </row>
    <row r="5259" spans="1:6" x14ac:dyDescent="0.25">
      <c r="A5259" s="1">
        <v>39962</v>
      </c>
      <c r="B5259">
        <v>1473.36</v>
      </c>
      <c r="E5259" s="1">
        <v>39749</v>
      </c>
      <c r="F5259">
        <v>1503.16</v>
      </c>
    </row>
    <row r="5260" spans="1:6" x14ac:dyDescent="0.25">
      <c r="A5260" s="1">
        <v>39965</v>
      </c>
      <c r="B5260">
        <v>1463.14</v>
      </c>
      <c r="E5260" s="1">
        <v>39750</v>
      </c>
      <c r="F5260">
        <v>1486.73</v>
      </c>
    </row>
    <row r="5261" spans="1:6" x14ac:dyDescent="0.25">
      <c r="A5261" s="1">
        <v>39966</v>
      </c>
      <c r="B5261">
        <v>1468.23</v>
      </c>
      <c r="E5261" s="1">
        <v>39751</v>
      </c>
      <c r="F5261">
        <v>1525.37</v>
      </c>
    </row>
    <row r="5262" spans="1:6" x14ac:dyDescent="0.25">
      <c r="A5262" s="1">
        <v>39967</v>
      </c>
      <c r="B5262">
        <v>1473.11</v>
      </c>
      <c r="E5262" s="1">
        <v>39752</v>
      </c>
      <c r="F5262">
        <v>1548.81</v>
      </c>
    </row>
    <row r="5263" spans="1:6" x14ac:dyDescent="0.25">
      <c r="A5263" s="1">
        <v>39968</v>
      </c>
      <c r="B5263">
        <v>1465.36</v>
      </c>
      <c r="E5263" s="1">
        <v>39755</v>
      </c>
      <c r="F5263">
        <v>1544.91</v>
      </c>
    </row>
    <row r="5264" spans="1:6" x14ac:dyDescent="0.25">
      <c r="A5264" s="1">
        <v>39969</v>
      </c>
      <c r="B5264">
        <v>1454.46</v>
      </c>
      <c r="E5264" s="1">
        <v>39756</v>
      </c>
      <c r="F5264">
        <v>1608</v>
      </c>
    </row>
    <row r="5265" spans="1:6" x14ac:dyDescent="0.25">
      <c r="A5265" s="1">
        <v>39972</v>
      </c>
      <c r="B5265">
        <v>1450.84</v>
      </c>
      <c r="E5265" s="1">
        <v>39757</v>
      </c>
      <c r="F5265">
        <v>1524.21</v>
      </c>
    </row>
    <row r="5266" spans="1:6" x14ac:dyDescent="0.25">
      <c r="A5266" s="1">
        <v>39973</v>
      </c>
      <c r="B5266">
        <v>1454.78</v>
      </c>
      <c r="E5266" s="1">
        <v>39758</v>
      </c>
      <c r="F5266">
        <v>1448.01</v>
      </c>
    </row>
    <row r="5267" spans="1:6" x14ac:dyDescent="0.25">
      <c r="A5267" s="1">
        <v>39974</v>
      </c>
      <c r="B5267">
        <v>1451.19</v>
      </c>
      <c r="E5267" s="1">
        <v>39759</v>
      </c>
      <c r="F5267">
        <v>1490.31</v>
      </c>
    </row>
    <row r="5268" spans="1:6" x14ac:dyDescent="0.25">
      <c r="A5268" s="1">
        <v>39975</v>
      </c>
      <c r="B5268">
        <v>1455.62</v>
      </c>
      <c r="E5268" s="1">
        <v>39762</v>
      </c>
      <c r="F5268">
        <v>1471.64</v>
      </c>
    </row>
    <row r="5269" spans="1:6" x14ac:dyDescent="0.25">
      <c r="A5269" s="1">
        <v>39976</v>
      </c>
      <c r="B5269">
        <v>1460.67</v>
      </c>
      <c r="E5269" s="1">
        <v>39763</v>
      </c>
      <c r="F5269">
        <v>1439.22</v>
      </c>
    </row>
    <row r="5270" spans="1:6" x14ac:dyDescent="0.25">
      <c r="A5270" s="1">
        <v>39979</v>
      </c>
      <c r="B5270">
        <v>1465.99</v>
      </c>
      <c r="E5270" s="1">
        <v>39764</v>
      </c>
      <c r="F5270">
        <v>1365.15</v>
      </c>
    </row>
    <row r="5271" spans="1:6" x14ac:dyDescent="0.25">
      <c r="A5271" s="1">
        <v>39980</v>
      </c>
      <c r="B5271">
        <v>1469.16</v>
      </c>
      <c r="E5271" s="1">
        <v>39765</v>
      </c>
      <c r="F5271">
        <v>1459.82</v>
      </c>
    </row>
    <row r="5272" spans="1:6" x14ac:dyDescent="0.25">
      <c r="A5272" s="1">
        <v>39981</v>
      </c>
      <c r="B5272">
        <v>1472.82</v>
      </c>
      <c r="E5272" s="1">
        <v>39766</v>
      </c>
      <c r="F5272">
        <v>1399.2</v>
      </c>
    </row>
    <row r="5273" spans="1:6" x14ac:dyDescent="0.25">
      <c r="A5273" s="1">
        <v>39982</v>
      </c>
      <c r="B5273">
        <v>1461.71</v>
      </c>
      <c r="E5273" s="1">
        <v>39769</v>
      </c>
      <c r="F5273">
        <v>1363.14</v>
      </c>
    </row>
    <row r="5274" spans="1:6" x14ac:dyDescent="0.25">
      <c r="A5274" s="1">
        <v>39983</v>
      </c>
      <c r="B5274">
        <v>1465.97</v>
      </c>
      <c r="E5274" s="1">
        <v>39770</v>
      </c>
      <c r="F5274">
        <v>1376.82</v>
      </c>
    </row>
    <row r="5275" spans="1:6" x14ac:dyDescent="0.25">
      <c r="A5275" s="1">
        <v>39986</v>
      </c>
      <c r="B5275">
        <v>1471.87</v>
      </c>
      <c r="E5275" s="1">
        <v>39771</v>
      </c>
      <c r="F5275">
        <v>1292.76</v>
      </c>
    </row>
    <row r="5276" spans="1:6" x14ac:dyDescent="0.25">
      <c r="A5276" s="1">
        <v>39987</v>
      </c>
      <c r="B5276">
        <v>1473.91</v>
      </c>
      <c r="E5276" s="1">
        <v>39772</v>
      </c>
      <c r="F5276">
        <v>1206.04</v>
      </c>
    </row>
    <row r="5277" spans="1:6" x14ac:dyDescent="0.25">
      <c r="A5277" s="1">
        <v>39988</v>
      </c>
      <c r="B5277">
        <v>1472.1</v>
      </c>
      <c r="E5277" s="1">
        <v>39773</v>
      </c>
      <c r="F5277">
        <v>1282.5899999999999</v>
      </c>
    </row>
    <row r="5278" spans="1:6" x14ac:dyDescent="0.25">
      <c r="A5278" s="1">
        <v>39989</v>
      </c>
      <c r="B5278">
        <v>1479.82</v>
      </c>
      <c r="E5278" s="1">
        <v>39776</v>
      </c>
      <c r="F5278">
        <v>1365.63</v>
      </c>
    </row>
    <row r="5279" spans="1:6" x14ac:dyDescent="0.25">
      <c r="A5279" s="1">
        <v>39990</v>
      </c>
      <c r="B5279">
        <v>1481.57</v>
      </c>
      <c r="E5279" s="1">
        <v>39777</v>
      </c>
      <c r="F5279">
        <v>1374.79</v>
      </c>
    </row>
    <row r="5280" spans="1:6" x14ac:dyDescent="0.25">
      <c r="A5280" s="1">
        <v>39993</v>
      </c>
      <c r="B5280">
        <v>1482.19</v>
      </c>
      <c r="E5280" s="1">
        <v>39778</v>
      </c>
      <c r="F5280">
        <v>1423.9</v>
      </c>
    </row>
    <row r="5281" spans="1:6" x14ac:dyDescent="0.25">
      <c r="A5281" s="1">
        <v>39994</v>
      </c>
      <c r="B5281">
        <v>1481.74</v>
      </c>
      <c r="E5281" s="1">
        <v>39780</v>
      </c>
      <c r="F5281">
        <v>1437.68</v>
      </c>
    </row>
    <row r="5282" spans="1:6" x14ac:dyDescent="0.25">
      <c r="A5282" s="1">
        <v>39995</v>
      </c>
      <c r="B5282">
        <v>1482.3</v>
      </c>
      <c r="E5282" s="1">
        <v>39783</v>
      </c>
      <c r="F5282">
        <v>1309.3900000000001</v>
      </c>
    </row>
    <row r="5283" spans="1:6" x14ac:dyDescent="0.25">
      <c r="A5283" s="1">
        <v>39996</v>
      </c>
      <c r="B5283">
        <v>1486.16</v>
      </c>
      <c r="E5283" s="1">
        <v>39784</v>
      </c>
      <c r="F5283">
        <v>1361.79</v>
      </c>
    </row>
    <row r="5284" spans="1:6" x14ac:dyDescent="0.25">
      <c r="A5284" s="1">
        <v>40000</v>
      </c>
      <c r="B5284">
        <v>1486.72</v>
      </c>
      <c r="E5284" s="1">
        <v>39785</v>
      </c>
      <c r="F5284">
        <v>1397.72</v>
      </c>
    </row>
    <row r="5285" spans="1:6" x14ac:dyDescent="0.25">
      <c r="A5285" s="1">
        <v>40001</v>
      </c>
      <c r="B5285">
        <v>1489.03</v>
      </c>
      <c r="E5285" s="1">
        <v>39786</v>
      </c>
      <c r="F5285">
        <v>1356.81</v>
      </c>
    </row>
    <row r="5286" spans="1:6" x14ac:dyDescent="0.25">
      <c r="A5286" s="1">
        <v>40002</v>
      </c>
      <c r="B5286">
        <v>1497.37</v>
      </c>
      <c r="E5286" s="1">
        <v>39787</v>
      </c>
      <c r="F5286">
        <v>1406.36</v>
      </c>
    </row>
    <row r="5287" spans="1:6" x14ac:dyDescent="0.25">
      <c r="A5287" s="1">
        <v>40003</v>
      </c>
      <c r="B5287">
        <v>1491.77</v>
      </c>
      <c r="E5287" s="1">
        <v>39790</v>
      </c>
      <c r="F5287">
        <v>1460.6</v>
      </c>
    </row>
    <row r="5288" spans="1:6" x14ac:dyDescent="0.25">
      <c r="A5288" s="1">
        <v>40004</v>
      </c>
      <c r="B5288">
        <v>1499.16</v>
      </c>
      <c r="E5288" s="1">
        <v>39791</v>
      </c>
      <c r="F5288">
        <v>1426.88</v>
      </c>
    </row>
    <row r="5289" spans="1:6" x14ac:dyDescent="0.25">
      <c r="A5289" s="1">
        <v>40007</v>
      </c>
      <c r="B5289">
        <v>1498.78</v>
      </c>
      <c r="E5289" s="1">
        <v>39792</v>
      </c>
      <c r="F5289">
        <v>1444</v>
      </c>
    </row>
    <row r="5290" spans="1:6" x14ac:dyDescent="0.25">
      <c r="A5290" s="1">
        <v>40008</v>
      </c>
      <c r="B5290">
        <v>1493.62</v>
      </c>
      <c r="E5290" s="1">
        <v>39793</v>
      </c>
      <c r="F5290">
        <v>1403.2</v>
      </c>
    </row>
    <row r="5291" spans="1:6" x14ac:dyDescent="0.25">
      <c r="A5291" s="1">
        <v>40009</v>
      </c>
      <c r="B5291">
        <v>1486.42</v>
      </c>
      <c r="E5291" s="1">
        <v>39794</v>
      </c>
      <c r="F5291">
        <v>1413.07</v>
      </c>
    </row>
    <row r="5292" spans="1:6" x14ac:dyDescent="0.25">
      <c r="A5292" s="1">
        <v>40010</v>
      </c>
      <c r="B5292">
        <v>1489.85</v>
      </c>
      <c r="E5292" s="1">
        <v>39797</v>
      </c>
      <c r="F5292">
        <v>1395.21</v>
      </c>
    </row>
    <row r="5293" spans="1:6" x14ac:dyDescent="0.25">
      <c r="A5293" s="1">
        <v>40011</v>
      </c>
      <c r="B5293">
        <v>1487.03</v>
      </c>
      <c r="E5293" s="1">
        <v>39798</v>
      </c>
      <c r="F5293">
        <v>1466.87</v>
      </c>
    </row>
    <row r="5294" spans="1:6" x14ac:dyDescent="0.25">
      <c r="A5294" s="1">
        <v>40014</v>
      </c>
      <c r="B5294">
        <v>1492.43</v>
      </c>
      <c r="E5294" s="1">
        <v>39799</v>
      </c>
      <c r="F5294">
        <v>1452.88</v>
      </c>
    </row>
    <row r="5295" spans="1:6" x14ac:dyDescent="0.25">
      <c r="A5295" s="1">
        <v>40015</v>
      </c>
      <c r="B5295">
        <v>1499.65</v>
      </c>
      <c r="E5295" s="1">
        <v>39800</v>
      </c>
      <c r="F5295">
        <v>1422.19</v>
      </c>
    </row>
    <row r="5296" spans="1:6" x14ac:dyDescent="0.25">
      <c r="A5296" s="1">
        <v>40016</v>
      </c>
      <c r="B5296">
        <v>1496.52</v>
      </c>
      <c r="E5296" s="1">
        <v>39801</v>
      </c>
      <c r="F5296">
        <v>1426.39</v>
      </c>
    </row>
    <row r="5297" spans="1:6" x14ac:dyDescent="0.25">
      <c r="A5297" s="1">
        <v>40017</v>
      </c>
      <c r="B5297">
        <v>1488.79</v>
      </c>
      <c r="E5297" s="1">
        <v>39804</v>
      </c>
      <c r="F5297">
        <v>1400.42</v>
      </c>
    </row>
    <row r="5298" spans="1:6" x14ac:dyDescent="0.25">
      <c r="A5298" s="1">
        <v>40018</v>
      </c>
      <c r="B5298">
        <v>1491.72</v>
      </c>
      <c r="E5298" s="1">
        <v>39805</v>
      </c>
      <c r="F5298">
        <v>1387.08</v>
      </c>
    </row>
    <row r="5299" spans="1:6" x14ac:dyDescent="0.25">
      <c r="A5299" s="1">
        <v>40021</v>
      </c>
      <c r="B5299">
        <v>1490.55</v>
      </c>
      <c r="E5299" s="1">
        <v>39806</v>
      </c>
      <c r="F5299">
        <v>1395.76</v>
      </c>
    </row>
    <row r="5300" spans="1:6" x14ac:dyDescent="0.25">
      <c r="A5300" s="1">
        <v>40022</v>
      </c>
      <c r="B5300">
        <v>1492.41</v>
      </c>
      <c r="E5300" s="1">
        <v>39808</v>
      </c>
      <c r="F5300">
        <v>1403.22</v>
      </c>
    </row>
    <row r="5301" spans="1:6" x14ac:dyDescent="0.25">
      <c r="A5301" s="1">
        <v>40023</v>
      </c>
      <c r="B5301">
        <v>1493.37</v>
      </c>
      <c r="E5301" s="1">
        <v>39811</v>
      </c>
      <c r="F5301">
        <v>1398.25</v>
      </c>
    </row>
    <row r="5302" spans="1:6" x14ac:dyDescent="0.25">
      <c r="A5302" s="1">
        <v>40024</v>
      </c>
      <c r="B5302">
        <v>1496.06</v>
      </c>
      <c r="E5302" s="1">
        <v>39812</v>
      </c>
      <c r="F5302">
        <v>1432.65</v>
      </c>
    </row>
    <row r="5303" spans="1:6" x14ac:dyDescent="0.25">
      <c r="A5303" s="1">
        <v>40025</v>
      </c>
      <c r="B5303">
        <v>1505.64</v>
      </c>
      <c r="E5303" s="1">
        <v>39813</v>
      </c>
      <c r="F5303">
        <v>1452.98</v>
      </c>
    </row>
    <row r="5304" spans="1:6" x14ac:dyDescent="0.25">
      <c r="A5304" s="1">
        <v>40028</v>
      </c>
      <c r="B5304">
        <v>1499.96</v>
      </c>
      <c r="E5304" s="1">
        <v>39815</v>
      </c>
      <c r="F5304">
        <v>1499.17</v>
      </c>
    </row>
    <row r="5305" spans="1:6" x14ac:dyDescent="0.25">
      <c r="A5305" s="1">
        <v>40029</v>
      </c>
      <c r="B5305">
        <v>1498.73</v>
      </c>
      <c r="E5305" s="1">
        <v>39818</v>
      </c>
      <c r="F5305">
        <v>1492.21</v>
      </c>
    </row>
    <row r="5306" spans="1:6" x14ac:dyDescent="0.25">
      <c r="A5306" s="1">
        <v>40030</v>
      </c>
      <c r="B5306">
        <v>1494.98</v>
      </c>
      <c r="E5306" s="1">
        <v>39819</v>
      </c>
      <c r="F5306">
        <v>1503.87</v>
      </c>
    </row>
    <row r="5307" spans="1:6" x14ac:dyDescent="0.25">
      <c r="A5307" s="1">
        <v>40031</v>
      </c>
      <c r="B5307">
        <v>1496.78</v>
      </c>
      <c r="E5307" s="1">
        <v>39820</v>
      </c>
      <c r="F5307">
        <v>1459.58</v>
      </c>
    </row>
    <row r="5308" spans="1:6" x14ac:dyDescent="0.25">
      <c r="A5308" s="1">
        <v>40032</v>
      </c>
      <c r="B5308">
        <v>1491.62</v>
      </c>
      <c r="E5308" s="1">
        <v>39821</v>
      </c>
      <c r="F5308">
        <v>1464.6</v>
      </c>
    </row>
    <row r="5309" spans="1:6" x14ac:dyDescent="0.25">
      <c r="A5309" s="1">
        <v>40035</v>
      </c>
      <c r="B5309">
        <v>1498.25</v>
      </c>
      <c r="E5309" s="1">
        <v>39822</v>
      </c>
      <c r="F5309">
        <v>1433.41</v>
      </c>
    </row>
    <row r="5310" spans="1:6" x14ac:dyDescent="0.25">
      <c r="A5310" s="1">
        <v>40036</v>
      </c>
      <c r="B5310">
        <v>1502.06</v>
      </c>
      <c r="E5310" s="1">
        <v>39825</v>
      </c>
      <c r="F5310">
        <v>1401.07</v>
      </c>
    </row>
    <row r="5311" spans="1:6" x14ac:dyDescent="0.25">
      <c r="A5311" s="1">
        <v>40037</v>
      </c>
      <c r="B5311">
        <v>1501.45</v>
      </c>
      <c r="E5311" s="1">
        <v>39826</v>
      </c>
      <c r="F5311">
        <v>1403.63</v>
      </c>
    </row>
    <row r="5312" spans="1:6" x14ac:dyDescent="0.25">
      <c r="A5312" s="1">
        <v>40038</v>
      </c>
      <c r="B5312">
        <v>1507.52</v>
      </c>
      <c r="E5312" s="1">
        <v>39827</v>
      </c>
      <c r="F5312">
        <v>1356.79</v>
      </c>
    </row>
    <row r="5313" spans="1:6" x14ac:dyDescent="0.25">
      <c r="A5313" s="1">
        <v>40039</v>
      </c>
      <c r="B5313">
        <v>1509.98</v>
      </c>
      <c r="E5313" s="1">
        <v>39828</v>
      </c>
      <c r="F5313">
        <v>1358.64</v>
      </c>
    </row>
    <row r="5314" spans="1:6" x14ac:dyDescent="0.25">
      <c r="A5314" s="1">
        <v>40042</v>
      </c>
      <c r="B5314">
        <v>1512.08</v>
      </c>
      <c r="E5314" s="1">
        <v>39829</v>
      </c>
      <c r="F5314">
        <v>1368.92</v>
      </c>
    </row>
    <row r="5315" spans="1:6" x14ac:dyDescent="0.25">
      <c r="A5315" s="1">
        <v>40043</v>
      </c>
      <c r="B5315">
        <v>1509.18</v>
      </c>
      <c r="E5315" s="1">
        <v>39833</v>
      </c>
      <c r="F5315">
        <v>1296.6300000000001</v>
      </c>
    </row>
    <row r="5316" spans="1:6" x14ac:dyDescent="0.25">
      <c r="A5316" s="1">
        <v>40044</v>
      </c>
      <c r="B5316">
        <v>1511.65</v>
      </c>
      <c r="E5316" s="1">
        <v>39834</v>
      </c>
      <c r="F5316">
        <v>1353.33</v>
      </c>
    </row>
    <row r="5317" spans="1:6" x14ac:dyDescent="0.25">
      <c r="A5317" s="1">
        <v>40045</v>
      </c>
      <c r="B5317">
        <v>1514.05</v>
      </c>
      <c r="E5317" s="1">
        <v>39835</v>
      </c>
      <c r="F5317">
        <v>1332.84</v>
      </c>
    </row>
    <row r="5318" spans="1:6" x14ac:dyDescent="0.25">
      <c r="A5318" s="1">
        <v>40046</v>
      </c>
      <c r="B5318">
        <v>1507.93</v>
      </c>
      <c r="E5318" s="1">
        <v>39836</v>
      </c>
      <c r="F5318">
        <v>1340.02</v>
      </c>
    </row>
    <row r="5319" spans="1:6" x14ac:dyDescent="0.25">
      <c r="A5319" s="1">
        <v>40049</v>
      </c>
      <c r="B5319">
        <v>1512.78</v>
      </c>
      <c r="E5319" s="1">
        <v>39839</v>
      </c>
      <c r="F5319">
        <v>1347.47</v>
      </c>
    </row>
    <row r="5320" spans="1:6" x14ac:dyDescent="0.25">
      <c r="A5320" s="1">
        <v>40050</v>
      </c>
      <c r="B5320">
        <v>1515.52</v>
      </c>
      <c r="E5320" s="1">
        <v>39840</v>
      </c>
      <c r="F5320">
        <v>1362.18</v>
      </c>
    </row>
    <row r="5321" spans="1:6" x14ac:dyDescent="0.25">
      <c r="A5321" s="1">
        <v>40051</v>
      </c>
      <c r="B5321">
        <v>1516.49</v>
      </c>
      <c r="E5321" s="1">
        <v>39841</v>
      </c>
      <c r="F5321">
        <v>1408.07</v>
      </c>
    </row>
    <row r="5322" spans="1:6" x14ac:dyDescent="0.25">
      <c r="A5322" s="1">
        <v>40052</v>
      </c>
      <c r="B5322">
        <v>1515.59</v>
      </c>
      <c r="E5322" s="1">
        <v>39842</v>
      </c>
      <c r="F5322">
        <v>1361.54</v>
      </c>
    </row>
    <row r="5323" spans="1:6" x14ac:dyDescent="0.25">
      <c r="A5323" s="1">
        <v>40053</v>
      </c>
      <c r="B5323">
        <v>1517.26</v>
      </c>
      <c r="E5323" s="1">
        <v>39843</v>
      </c>
      <c r="F5323">
        <v>1330.51</v>
      </c>
    </row>
    <row r="5324" spans="1:6" x14ac:dyDescent="0.25">
      <c r="A5324" s="1">
        <v>40056</v>
      </c>
      <c r="B5324">
        <v>1521.23</v>
      </c>
      <c r="E5324" s="1">
        <v>39846</v>
      </c>
      <c r="F5324">
        <v>1329.81</v>
      </c>
    </row>
    <row r="5325" spans="1:6" x14ac:dyDescent="0.25">
      <c r="A5325" s="1">
        <v>40057</v>
      </c>
      <c r="B5325">
        <v>1522.71</v>
      </c>
      <c r="E5325" s="1">
        <v>39847</v>
      </c>
      <c r="F5325">
        <v>1350.89</v>
      </c>
    </row>
    <row r="5326" spans="1:6" x14ac:dyDescent="0.25">
      <c r="A5326" s="1">
        <v>40058</v>
      </c>
      <c r="B5326">
        <v>1527.3</v>
      </c>
      <c r="E5326" s="1">
        <v>39848</v>
      </c>
      <c r="F5326">
        <v>1341.77</v>
      </c>
    </row>
    <row r="5327" spans="1:6" x14ac:dyDescent="0.25">
      <c r="A5327" s="1">
        <v>40059</v>
      </c>
      <c r="B5327">
        <v>1525.6</v>
      </c>
      <c r="E5327" s="1">
        <v>39849</v>
      </c>
      <c r="F5327">
        <v>1363.82</v>
      </c>
    </row>
    <row r="5328" spans="1:6" x14ac:dyDescent="0.25">
      <c r="A5328" s="1">
        <v>40060</v>
      </c>
      <c r="B5328">
        <v>1520.68</v>
      </c>
      <c r="E5328" s="1">
        <v>39850</v>
      </c>
      <c r="F5328">
        <v>1401.06</v>
      </c>
    </row>
    <row r="5329" spans="1:6" x14ac:dyDescent="0.25">
      <c r="A5329" s="1">
        <v>40064</v>
      </c>
      <c r="B5329">
        <v>1521.18</v>
      </c>
      <c r="E5329" s="1">
        <v>39853</v>
      </c>
      <c r="F5329">
        <v>1403.19</v>
      </c>
    </row>
    <row r="5330" spans="1:6" x14ac:dyDescent="0.25">
      <c r="A5330" s="1">
        <v>40065</v>
      </c>
      <c r="B5330">
        <v>1521.57</v>
      </c>
      <c r="E5330" s="1">
        <v>39854</v>
      </c>
      <c r="F5330">
        <v>1334.3</v>
      </c>
    </row>
    <row r="5331" spans="1:6" x14ac:dyDescent="0.25">
      <c r="A5331" s="1">
        <v>40066</v>
      </c>
      <c r="B5331">
        <v>1529.5</v>
      </c>
      <c r="E5331" s="1">
        <v>39855</v>
      </c>
      <c r="F5331">
        <v>1345.5</v>
      </c>
    </row>
    <row r="5332" spans="1:6" x14ac:dyDescent="0.25">
      <c r="A5332" s="1">
        <v>40067</v>
      </c>
      <c r="B5332">
        <v>1530.24</v>
      </c>
      <c r="E5332" s="1">
        <v>39856</v>
      </c>
      <c r="F5332">
        <v>1348.15</v>
      </c>
    </row>
    <row r="5333" spans="1:6" x14ac:dyDescent="0.25">
      <c r="A5333" s="1">
        <v>40070</v>
      </c>
      <c r="B5333">
        <v>1527.83</v>
      </c>
      <c r="E5333" s="1">
        <v>39857</v>
      </c>
      <c r="F5333">
        <v>1334.83</v>
      </c>
    </row>
    <row r="5334" spans="1:6" x14ac:dyDescent="0.25">
      <c r="A5334" s="1">
        <v>40071</v>
      </c>
      <c r="B5334">
        <v>1526.32</v>
      </c>
      <c r="E5334" s="1">
        <v>39861</v>
      </c>
      <c r="F5334">
        <v>1274.26</v>
      </c>
    </row>
    <row r="5335" spans="1:6" x14ac:dyDescent="0.25">
      <c r="A5335" s="1">
        <v>40072</v>
      </c>
      <c r="B5335">
        <v>1526.42</v>
      </c>
      <c r="E5335" s="1">
        <v>39862</v>
      </c>
      <c r="F5335">
        <v>1273.29</v>
      </c>
    </row>
    <row r="5336" spans="1:6" x14ac:dyDescent="0.25">
      <c r="A5336" s="1">
        <v>40073</v>
      </c>
      <c r="B5336">
        <v>1531.36</v>
      </c>
      <c r="E5336" s="1">
        <v>39863</v>
      </c>
      <c r="F5336">
        <v>1258.82</v>
      </c>
    </row>
    <row r="5337" spans="1:6" x14ac:dyDescent="0.25">
      <c r="A5337" s="1">
        <v>40074</v>
      </c>
      <c r="B5337">
        <v>1527.29</v>
      </c>
      <c r="E5337" s="1">
        <v>39864</v>
      </c>
      <c r="F5337">
        <v>1244.72</v>
      </c>
    </row>
    <row r="5338" spans="1:6" x14ac:dyDescent="0.25">
      <c r="A5338" s="1">
        <v>40077</v>
      </c>
      <c r="B5338">
        <v>1527.24</v>
      </c>
      <c r="E5338" s="1">
        <v>39867</v>
      </c>
      <c r="F5338">
        <v>1201.56</v>
      </c>
    </row>
    <row r="5339" spans="1:6" x14ac:dyDescent="0.25">
      <c r="A5339" s="1">
        <v>40078</v>
      </c>
      <c r="B5339">
        <v>1529.5</v>
      </c>
      <c r="E5339" s="1">
        <v>39868</v>
      </c>
      <c r="F5339">
        <v>1249.76</v>
      </c>
    </row>
    <row r="5340" spans="1:6" x14ac:dyDescent="0.25">
      <c r="A5340" s="1">
        <v>40079</v>
      </c>
      <c r="B5340">
        <v>1532.21</v>
      </c>
      <c r="E5340" s="1">
        <v>39869</v>
      </c>
      <c r="F5340">
        <v>1236.74</v>
      </c>
    </row>
    <row r="5341" spans="1:6" x14ac:dyDescent="0.25">
      <c r="A5341" s="1">
        <v>40080</v>
      </c>
      <c r="B5341">
        <v>1534.27</v>
      </c>
      <c r="E5341" s="1">
        <v>39870</v>
      </c>
      <c r="F5341">
        <v>1217.49</v>
      </c>
    </row>
    <row r="5342" spans="1:6" x14ac:dyDescent="0.25">
      <c r="A5342" s="1">
        <v>40081</v>
      </c>
      <c r="B5342">
        <v>1535.91</v>
      </c>
      <c r="E5342" s="1">
        <v>39871</v>
      </c>
      <c r="F5342">
        <v>1188.8399999999999</v>
      </c>
    </row>
    <row r="5343" spans="1:6" x14ac:dyDescent="0.25">
      <c r="A5343" s="1">
        <v>40084</v>
      </c>
      <c r="B5343">
        <v>1537.85</v>
      </c>
      <c r="E5343" s="1">
        <v>39874</v>
      </c>
      <c r="F5343">
        <v>1133.43</v>
      </c>
    </row>
    <row r="5344" spans="1:6" x14ac:dyDescent="0.25">
      <c r="A5344" s="1">
        <v>40085</v>
      </c>
      <c r="B5344">
        <v>1537.82</v>
      </c>
      <c r="E5344" s="1">
        <v>39875</v>
      </c>
      <c r="F5344">
        <v>1126.18</v>
      </c>
    </row>
    <row r="5345" spans="1:6" x14ac:dyDescent="0.25">
      <c r="A5345" s="1">
        <v>40086</v>
      </c>
      <c r="B5345">
        <v>1537.21</v>
      </c>
      <c r="E5345" s="1">
        <v>39876</v>
      </c>
      <c r="F5345">
        <v>1153.3499999999999</v>
      </c>
    </row>
    <row r="5346" spans="1:6" x14ac:dyDescent="0.25">
      <c r="A5346" s="1">
        <v>40087</v>
      </c>
      <c r="B5346">
        <v>1542.95</v>
      </c>
      <c r="E5346" s="1">
        <v>39877</v>
      </c>
      <c r="F5346">
        <v>1104.3800000000001</v>
      </c>
    </row>
    <row r="5347" spans="1:6" x14ac:dyDescent="0.25">
      <c r="A5347" s="1">
        <v>40088</v>
      </c>
      <c r="B5347">
        <v>1541.13</v>
      </c>
      <c r="E5347" s="1">
        <v>39878</v>
      </c>
      <c r="F5347">
        <v>1106</v>
      </c>
    </row>
    <row r="5348" spans="1:6" x14ac:dyDescent="0.25">
      <c r="A5348" s="1">
        <v>40091</v>
      </c>
      <c r="B5348">
        <v>1541.84</v>
      </c>
      <c r="E5348" s="1">
        <v>39881</v>
      </c>
      <c r="F5348">
        <v>1095.04</v>
      </c>
    </row>
    <row r="5349" spans="1:6" x14ac:dyDescent="0.25">
      <c r="A5349" s="1">
        <v>40092</v>
      </c>
      <c r="B5349">
        <v>1540.98</v>
      </c>
      <c r="E5349" s="1">
        <v>39882</v>
      </c>
      <c r="F5349">
        <v>1164.83</v>
      </c>
    </row>
    <row r="5350" spans="1:6" x14ac:dyDescent="0.25">
      <c r="A5350" s="1">
        <v>40093</v>
      </c>
      <c r="B5350">
        <v>1546.22</v>
      </c>
      <c r="E5350" s="1">
        <v>39883</v>
      </c>
      <c r="F5350">
        <v>1168.07</v>
      </c>
    </row>
    <row r="5351" spans="1:6" x14ac:dyDescent="0.25">
      <c r="A5351" s="1">
        <v>40094</v>
      </c>
      <c r="B5351">
        <v>1542.72</v>
      </c>
      <c r="E5351" s="1">
        <v>39884</v>
      </c>
      <c r="F5351">
        <v>1215.8699999999999</v>
      </c>
    </row>
    <row r="5352" spans="1:6" x14ac:dyDescent="0.25">
      <c r="A5352" s="1">
        <v>40095</v>
      </c>
      <c r="B5352">
        <v>1535.72</v>
      </c>
      <c r="E5352" s="1">
        <v>39885</v>
      </c>
      <c r="F5352">
        <v>1225.32</v>
      </c>
    </row>
    <row r="5353" spans="1:6" x14ac:dyDescent="0.25">
      <c r="A5353" s="1">
        <v>40099</v>
      </c>
      <c r="B5353">
        <v>1541.72</v>
      </c>
      <c r="E5353" s="1">
        <v>39888</v>
      </c>
      <c r="F5353">
        <v>1221.03</v>
      </c>
    </row>
    <row r="5354" spans="1:6" x14ac:dyDescent="0.25">
      <c r="A5354" s="1">
        <v>40100</v>
      </c>
      <c r="B5354">
        <v>1537.07</v>
      </c>
      <c r="E5354" s="1">
        <v>39889</v>
      </c>
      <c r="F5354">
        <v>1260.29</v>
      </c>
    </row>
    <row r="5355" spans="1:6" x14ac:dyDescent="0.25">
      <c r="A5355" s="1">
        <v>40101</v>
      </c>
      <c r="B5355">
        <v>1534.56</v>
      </c>
      <c r="E5355" s="1">
        <v>39890</v>
      </c>
      <c r="F5355">
        <v>1286.6199999999999</v>
      </c>
    </row>
    <row r="5356" spans="1:6" x14ac:dyDescent="0.25">
      <c r="A5356" s="1">
        <v>40102</v>
      </c>
      <c r="B5356">
        <v>1537.11</v>
      </c>
      <c r="E5356" s="1">
        <v>39891</v>
      </c>
      <c r="F5356">
        <v>1269.93</v>
      </c>
    </row>
    <row r="5357" spans="1:6" x14ac:dyDescent="0.25">
      <c r="A5357" s="1">
        <v>40105</v>
      </c>
      <c r="B5357">
        <v>1538.39</v>
      </c>
      <c r="E5357" s="1">
        <v>39892</v>
      </c>
      <c r="F5357">
        <v>1244.8599999999999</v>
      </c>
    </row>
    <row r="5358" spans="1:6" x14ac:dyDescent="0.25">
      <c r="A5358" s="1">
        <v>40106</v>
      </c>
      <c r="B5358">
        <v>1542.39</v>
      </c>
      <c r="E5358" s="1">
        <v>39895</v>
      </c>
      <c r="F5358">
        <v>1333.21</v>
      </c>
    </row>
    <row r="5359" spans="1:6" x14ac:dyDescent="0.25">
      <c r="A5359" s="1">
        <v>40107</v>
      </c>
      <c r="B5359">
        <v>1538.69</v>
      </c>
      <c r="E5359" s="1">
        <v>39896</v>
      </c>
      <c r="F5359">
        <v>1306.03</v>
      </c>
    </row>
    <row r="5360" spans="1:6" x14ac:dyDescent="0.25">
      <c r="A5360" s="1">
        <v>40108</v>
      </c>
      <c r="B5360">
        <v>1539.25</v>
      </c>
      <c r="E5360" s="1">
        <v>39897</v>
      </c>
      <c r="F5360">
        <v>1318.61</v>
      </c>
    </row>
    <row r="5361" spans="1:6" x14ac:dyDescent="0.25">
      <c r="A5361" s="1">
        <v>40109</v>
      </c>
      <c r="B5361">
        <v>1536.93</v>
      </c>
      <c r="E5361" s="1">
        <v>39898</v>
      </c>
      <c r="F5361">
        <v>1349.37</v>
      </c>
    </row>
    <row r="5362" spans="1:6" x14ac:dyDescent="0.25">
      <c r="A5362" s="1">
        <v>40112</v>
      </c>
      <c r="B5362">
        <v>1533.67</v>
      </c>
      <c r="E5362" s="1">
        <v>39899</v>
      </c>
      <c r="F5362">
        <v>1322.19</v>
      </c>
    </row>
    <row r="5363" spans="1:6" x14ac:dyDescent="0.25">
      <c r="A5363" s="1">
        <v>40113</v>
      </c>
      <c r="B5363">
        <v>1539.25</v>
      </c>
      <c r="E5363" s="1">
        <v>39902</v>
      </c>
      <c r="F5363">
        <v>1276.22</v>
      </c>
    </row>
    <row r="5364" spans="1:6" x14ac:dyDescent="0.25">
      <c r="A5364" s="1">
        <v>40114</v>
      </c>
      <c r="B5364">
        <v>1542.58</v>
      </c>
      <c r="E5364" s="1">
        <v>39903</v>
      </c>
      <c r="F5364">
        <v>1292.98</v>
      </c>
    </row>
    <row r="5365" spans="1:6" x14ac:dyDescent="0.25">
      <c r="A5365" s="1">
        <v>40115</v>
      </c>
      <c r="B5365">
        <v>1538.03</v>
      </c>
      <c r="E5365" s="1">
        <v>39904</v>
      </c>
      <c r="F5365">
        <v>1314.63</v>
      </c>
    </row>
    <row r="5366" spans="1:6" x14ac:dyDescent="0.25">
      <c r="A5366" s="1">
        <v>40116</v>
      </c>
      <c r="B5366">
        <v>1544.8</v>
      </c>
      <c r="E5366" s="1">
        <v>39905</v>
      </c>
      <c r="F5366">
        <v>1352.47</v>
      </c>
    </row>
    <row r="5367" spans="1:6" x14ac:dyDescent="0.25">
      <c r="A5367" s="1">
        <v>40119</v>
      </c>
      <c r="B5367">
        <v>1543.4</v>
      </c>
      <c r="E5367" s="1">
        <v>39906</v>
      </c>
      <c r="F5367">
        <v>1365.66</v>
      </c>
    </row>
    <row r="5368" spans="1:6" x14ac:dyDescent="0.25">
      <c r="A5368" s="1">
        <v>40120</v>
      </c>
      <c r="B5368">
        <v>1540.26</v>
      </c>
      <c r="E5368" s="1">
        <v>39909</v>
      </c>
      <c r="F5368">
        <v>1354.36</v>
      </c>
    </row>
    <row r="5369" spans="1:6" x14ac:dyDescent="0.25">
      <c r="A5369" s="1">
        <v>40121</v>
      </c>
      <c r="B5369">
        <v>1537.54</v>
      </c>
      <c r="E5369" s="1">
        <v>39910</v>
      </c>
      <c r="F5369">
        <v>1322.91</v>
      </c>
    </row>
    <row r="5370" spans="1:6" x14ac:dyDescent="0.25">
      <c r="A5370" s="1">
        <v>40122</v>
      </c>
      <c r="B5370">
        <v>1539.83</v>
      </c>
      <c r="E5370" s="1">
        <v>39911</v>
      </c>
      <c r="F5370">
        <v>1338.53</v>
      </c>
    </row>
    <row r="5371" spans="1:6" x14ac:dyDescent="0.25">
      <c r="A5371" s="1">
        <v>40123</v>
      </c>
      <c r="B5371">
        <v>1542.16</v>
      </c>
      <c r="E5371" s="1">
        <v>39912</v>
      </c>
      <c r="F5371">
        <v>1389.49</v>
      </c>
    </row>
    <row r="5372" spans="1:6" x14ac:dyDescent="0.25">
      <c r="A5372" s="1">
        <v>40126</v>
      </c>
      <c r="B5372">
        <v>1543.57</v>
      </c>
      <c r="E5372" s="1">
        <v>39916</v>
      </c>
      <c r="F5372">
        <v>1393.13</v>
      </c>
    </row>
    <row r="5373" spans="1:6" x14ac:dyDescent="0.25">
      <c r="A5373" s="1">
        <v>40127</v>
      </c>
      <c r="B5373">
        <v>1544.57</v>
      </c>
      <c r="E5373" s="1">
        <v>39917</v>
      </c>
      <c r="F5373">
        <v>1365.2</v>
      </c>
    </row>
    <row r="5374" spans="1:6" x14ac:dyDescent="0.25">
      <c r="A5374" s="1">
        <v>40129</v>
      </c>
      <c r="B5374">
        <v>1547.68</v>
      </c>
      <c r="E5374" s="1">
        <v>39918</v>
      </c>
      <c r="F5374">
        <v>1382.36</v>
      </c>
    </row>
    <row r="5375" spans="1:6" x14ac:dyDescent="0.25">
      <c r="A5375" s="1">
        <v>40130</v>
      </c>
      <c r="B5375">
        <v>1549.58</v>
      </c>
      <c r="E5375" s="1">
        <v>39919</v>
      </c>
      <c r="F5375">
        <v>1403.89</v>
      </c>
    </row>
    <row r="5376" spans="1:6" x14ac:dyDescent="0.25">
      <c r="A5376" s="1">
        <v>40133</v>
      </c>
      <c r="B5376">
        <v>1555.54</v>
      </c>
      <c r="E5376" s="1">
        <v>39920</v>
      </c>
      <c r="F5376">
        <v>1410.85</v>
      </c>
    </row>
    <row r="5377" spans="1:6" x14ac:dyDescent="0.25">
      <c r="A5377" s="1">
        <v>40134</v>
      </c>
      <c r="B5377">
        <v>1555.53</v>
      </c>
      <c r="E5377" s="1">
        <v>39923</v>
      </c>
      <c r="F5377">
        <v>1350.52</v>
      </c>
    </row>
    <row r="5378" spans="1:6" x14ac:dyDescent="0.25">
      <c r="A5378" s="1">
        <v>40135</v>
      </c>
      <c r="B5378">
        <v>1553.52</v>
      </c>
      <c r="E5378" s="1">
        <v>39924</v>
      </c>
      <c r="F5378">
        <v>1379.22</v>
      </c>
    </row>
    <row r="5379" spans="1:6" x14ac:dyDescent="0.25">
      <c r="A5379" s="1">
        <v>40136</v>
      </c>
      <c r="B5379">
        <v>1554.6</v>
      </c>
      <c r="E5379" s="1">
        <v>39925</v>
      </c>
      <c r="F5379">
        <v>1368.92</v>
      </c>
    </row>
    <row r="5380" spans="1:6" x14ac:dyDescent="0.25">
      <c r="A5380" s="1">
        <v>40137</v>
      </c>
      <c r="B5380">
        <v>1554.41</v>
      </c>
      <c r="E5380" s="1">
        <v>39926</v>
      </c>
      <c r="F5380">
        <v>1382.52</v>
      </c>
    </row>
    <row r="5381" spans="1:6" x14ac:dyDescent="0.25">
      <c r="A5381" s="1">
        <v>40140</v>
      </c>
      <c r="B5381">
        <v>1555.17</v>
      </c>
      <c r="E5381" s="1">
        <v>39927</v>
      </c>
      <c r="F5381">
        <v>1405.74</v>
      </c>
    </row>
    <row r="5382" spans="1:6" x14ac:dyDescent="0.25">
      <c r="A5382" s="1">
        <v>40141</v>
      </c>
      <c r="B5382">
        <v>1558.4</v>
      </c>
      <c r="E5382" s="1">
        <v>39930</v>
      </c>
      <c r="F5382">
        <v>1391.58</v>
      </c>
    </row>
    <row r="5383" spans="1:6" x14ac:dyDescent="0.25">
      <c r="A5383" s="1">
        <v>40142</v>
      </c>
      <c r="B5383">
        <v>1559.62</v>
      </c>
      <c r="E5383" s="1">
        <v>39931</v>
      </c>
      <c r="F5383">
        <v>1387.82</v>
      </c>
    </row>
    <row r="5384" spans="1:6" x14ac:dyDescent="0.25">
      <c r="A5384" s="1">
        <v>40144</v>
      </c>
      <c r="B5384">
        <v>1563.74</v>
      </c>
      <c r="E5384" s="1">
        <v>39932</v>
      </c>
      <c r="F5384">
        <v>1417.99</v>
      </c>
    </row>
    <row r="5385" spans="1:6" x14ac:dyDescent="0.25">
      <c r="A5385" s="1">
        <v>40147</v>
      </c>
      <c r="B5385">
        <v>1564.8</v>
      </c>
      <c r="E5385" s="1">
        <v>39933</v>
      </c>
      <c r="F5385">
        <v>1416.73</v>
      </c>
    </row>
    <row r="5386" spans="1:6" x14ac:dyDescent="0.25">
      <c r="A5386" s="1">
        <v>40148</v>
      </c>
      <c r="B5386">
        <v>1561.29</v>
      </c>
      <c r="E5386" s="1">
        <v>39934</v>
      </c>
      <c r="F5386">
        <v>1424.41</v>
      </c>
    </row>
    <row r="5387" spans="1:6" x14ac:dyDescent="0.25">
      <c r="A5387" s="1">
        <v>40149</v>
      </c>
      <c r="B5387">
        <v>1559.04</v>
      </c>
      <c r="E5387" s="1">
        <v>39937</v>
      </c>
      <c r="F5387">
        <v>1472.64</v>
      </c>
    </row>
    <row r="5388" spans="1:6" x14ac:dyDescent="0.25">
      <c r="A5388" s="1">
        <v>40150</v>
      </c>
      <c r="B5388">
        <v>1556.45</v>
      </c>
      <c r="E5388" s="1">
        <v>39938</v>
      </c>
      <c r="F5388">
        <v>1467.25</v>
      </c>
    </row>
    <row r="5389" spans="1:6" x14ac:dyDescent="0.25">
      <c r="A5389" s="1">
        <v>40151</v>
      </c>
      <c r="B5389">
        <v>1551.31</v>
      </c>
      <c r="E5389" s="1">
        <v>39939</v>
      </c>
      <c r="F5389">
        <v>1493.31</v>
      </c>
    </row>
    <row r="5390" spans="1:6" x14ac:dyDescent="0.25">
      <c r="A5390" s="1">
        <v>40154</v>
      </c>
      <c r="B5390">
        <v>1555.12</v>
      </c>
      <c r="E5390" s="1">
        <v>39940</v>
      </c>
      <c r="F5390">
        <v>1473.66</v>
      </c>
    </row>
    <row r="5391" spans="1:6" x14ac:dyDescent="0.25">
      <c r="A5391" s="1">
        <v>40155</v>
      </c>
      <c r="B5391">
        <v>1558.96</v>
      </c>
      <c r="E5391" s="1">
        <v>39941</v>
      </c>
      <c r="F5391">
        <v>1509.14</v>
      </c>
    </row>
    <row r="5392" spans="1:6" x14ac:dyDescent="0.25">
      <c r="A5392" s="1">
        <v>40156</v>
      </c>
      <c r="B5392">
        <v>1557.93</v>
      </c>
      <c r="E5392" s="1">
        <v>39944</v>
      </c>
      <c r="F5392">
        <v>1477.2</v>
      </c>
    </row>
    <row r="5393" spans="1:6" x14ac:dyDescent="0.25">
      <c r="A5393" s="1">
        <v>40157</v>
      </c>
      <c r="B5393">
        <v>1555.28</v>
      </c>
      <c r="E5393" s="1">
        <v>39945</v>
      </c>
      <c r="F5393">
        <v>1475.83</v>
      </c>
    </row>
    <row r="5394" spans="1:6" x14ac:dyDescent="0.25">
      <c r="A5394" s="1">
        <v>40158</v>
      </c>
      <c r="B5394">
        <v>1553.51</v>
      </c>
      <c r="E5394" s="1">
        <v>39946</v>
      </c>
      <c r="F5394">
        <v>1436.74</v>
      </c>
    </row>
    <row r="5395" spans="1:6" x14ac:dyDescent="0.25">
      <c r="A5395" s="1">
        <v>40161</v>
      </c>
      <c r="B5395">
        <v>1553.26</v>
      </c>
      <c r="E5395" s="1">
        <v>39947</v>
      </c>
      <c r="F5395">
        <v>1451.79</v>
      </c>
    </row>
    <row r="5396" spans="1:6" x14ac:dyDescent="0.25">
      <c r="A5396" s="1">
        <v>40162</v>
      </c>
      <c r="B5396">
        <v>1550.23</v>
      </c>
      <c r="E5396" s="1">
        <v>39948</v>
      </c>
      <c r="F5396">
        <v>1435.48</v>
      </c>
    </row>
    <row r="5397" spans="1:6" x14ac:dyDescent="0.25">
      <c r="A5397" s="1">
        <v>40163</v>
      </c>
      <c r="B5397">
        <v>1551.37</v>
      </c>
      <c r="E5397" s="1">
        <v>39951</v>
      </c>
      <c r="F5397">
        <v>1479.24</v>
      </c>
    </row>
    <row r="5398" spans="1:6" x14ac:dyDescent="0.25">
      <c r="A5398" s="1">
        <v>40164</v>
      </c>
      <c r="B5398">
        <v>1558.51</v>
      </c>
      <c r="E5398" s="1">
        <v>39952</v>
      </c>
      <c r="F5398">
        <v>1476.94</v>
      </c>
    </row>
    <row r="5399" spans="1:6" x14ac:dyDescent="0.25">
      <c r="A5399" s="1">
        <v>40165</v>
      </c>
      <c r="B5399">
        <v>1555.36</v>
      </c>
      <c r="E5399" s="1">
        <v>39953</v>
      </c>
      <c r="F5399">
        <v>1469.47</v>
      </c>
    </row>
    <row r="5400" spans="1:6" x14ac:dyDescent="0.25">
      <c r="A5400" s="1">
        <v>40168</v>
      </c>
      <c r="B5400">
        <v>1548.36</v>
      </c>
      <c r="E5400" s="1">
        <v>39954</v>
      </c>
      <c r="F5400">
        <v>1445.28</v>
      </c>
    </row>
    <row r="5401" spans="1:6" x14ac:dyDescent="0.25">
      <c r="A5401" s="1">
        <v>40169</v>
      </c>
      <c r="B5401">
        <v>1544.89</v>
      </c>
      <c r="E5401" s="1">
        <v>39955</v>
      </c>
      <c r="F5401">
        <v>1443.14</v>
      </c>
    </row>
    <row r="5402" spans="1:6" x14ac:dyDescent="0.25">
      <c r="A5402" s="1">
        <v>40170</v>
      </c>
      <c r="B5402">
        <v>1544.6</v>
      </c>
      <c r="E5402" s="1">
        <v>39959</v>
      </c>
      <c r="F5402">
        <v>1481.1</v>
      </c>
    </row>
    <row r="5403" spans="1:6" x14ac:dyDescent="0.25">
      <c r="A5403" s="1">
        <v>40171</v>
      </c>
      <c r="B5403">
        <v>1540.63</v>
      </c>
      <c r="E5403" s="1">
        <v>39960</v>
      </c>
      <c r="F5403">
        <v>1453.28</v>
      </c>
    </row>
    <row r="5404" spans="1:6" x14ac:dyDescent="0.25">
      <c r="A5404" s="1">
        <v>40175</v>
      </c>
      <c r="B5404">
        <v>1538.61</v>
      </c>
      <c r="E5404" s="1">
        <v>39961</v>
      </c>
      <c r="F5404">
        <v>1475.94</v>
      </c>
    </row>
    <row r="5405" spans="1:6" x14ac:dyDescent="0.25">
      <c r="A5405" s="1">
        <v>40176</v>
      </c>
      <c r="B5405">
        <v>1540.81</v>
      </c>
      <c r="E5405" s="1">
        <v>39962</v>
      </c>
      <c r="F5405">
        <v>1495.97</v>
      </c>
    </row>
    <row r="5406" spans="1:6" x14ac:dyDescent="0.25">
      <c r="A5406" s="1">
        <v>40177</v>
      </c>
      <c r="B5406">
        <v>1542.97</v>
      </c>
      <c r="E5406" s="1">
        <v>39965</v>
      </c>
      <c r="F5406">
        <v>1534.65</v>
      </c>
    </row>
    <row r="5407" spans="1:6" x14ac:dyDescent="0.25">
      <c r="A5407" s="1">
        <v>40178</v>
      </c>
      <c r="B5407">
        <v>1540.34</v>
      </c>
      <c r="E5407" s="1">
        <v>39966</v>
      </c>
      <c r="F5407">
        <v>1537.69</v>
      </c>
    </row>
    <row r="5408" spans="1:6" x14ac:dyDescent="0.25">
      <c r="A5408" s="1">
        <v>40182</v>
      </c>
      <c r="B5408">
        <v>1542.4</v>
      </c>
      <c r="E5408" s="1">
        <v>39967</v>
      </c>
      <c r="F5408">
        <v>1516.88</v>
      </c>
    </row>
    <row r="5409" spans="1:6" x14ac:dyDescent="0.25">
      <c r="A5409" s="1">
        <v>40183</v>
      </c>
      <c r="B5409">
        <v>1549.2</v>
      </c>
      <c r="E5409" s="1">
        <v>39968</v>
      </c>
      <c r="F5409">
        <v>1534.59</v>
      </c>
    </row>
    <row r="5410" spans="1:6" x14ac:dyDescent="0.25">
      <c r="A5410" s="1">
        <v>40184</v>
      </c>
      <c r="B5410">
        <v>1547.8</v>
      </c>
      <c r="E5410" s="1">
        <v>39969</v>
      </c>
      <c r="F5410">
        <v>1530.82</v>
      </c>
    </row>
    <row r="5411" spans="1:6" x14ac:dyDescent="0.25">
      <c r="A5411" s="1">
        <v>40185</v>
      </c>
      <c r="B5411">
        <v>1547</v>
      </c>
      <c r="E5411" s="1">
        <v>39972</v>
      </c>
      <c r="F5411">
        <v>1529.59</v>
      </c>
    </row>
    <row r="5412" spans="1:6" x14ac:dyDescent="0.25">
      <c r="A5412" s="1">
        <v>40186</v>
      </c>
      <c r="B5412">
        <v>1548.39</v>
      </c>
      <c r="E5412" s="1">
        <v>39973</v>
      </c>
      <c r="F5412">
        <v>1535.03</v>
      </c>
    </row>
    <row r="5413" spans="1:6" x14ac:dyDescent="0.25">
      <c r="A5413" s="1">
        <v>40189</v>
      </c>
      <c r="B5413">
        <v>1549.08</v>
      </c>
      <c r="E5413" s="1">
        <v>39974</v>
      </c>
      <c r="F5413">
        <v>1529.76</v>
      </c>
    </row>
    <row r="5414" spans="1:6" x14ac:dyDescent="0.25">
      <c r="A5414" s="1">
        <v>40190</v>
      </c>
      <c r="B5414">
        <v>1555.24</v>
      </c>
      <c r="E5414" s="1">
        <v>39975</v>
      </c>
      <c r="F5414">
        <v>1539.5</v>
      </c>
    </row>
    <row r="5415" spans="1:6" x14ac:dyDescent="0.25">
      <c r="A5415" s="1">
        <v>40191</v>
      </c>
      <c r="B5415">
        <v>1551.75</v>
      </c>
      <c r="E5415" s="1">
        <v>39976</v>
      </c>
      <c r="F5415">
        <v>1541.7</v>
      </c>
    </row>
    <row r="5416" spans="1:6" x14ac:dyDescent="0.25">
      <c r="A5416" s="1">
        <v>40192</v>
      </c>
      <c r="B5416">
        <v>1555.83</v>
      </c>
      <c r="E5416" s="1">
        <v>39979</v>
      </c>
      <c r="F5416">
        <v>1505.06</v>
      </c>
    </row>
    <row r="5417" spans="1:6" x14ac:dyDescent="0.25">
      <c r="A5417" s="1">
        <v>40193</v>
      </c>
      <c r="B5417">
        <v>1559.18</v>
      </c>
      <c r="E5417" s="1">
        <v>39980</v>
      </c>
      <c r="F5417">
        <v>1485.92</v>
      </c>
    </row>
    <row r="5418" spans="1:6" x14ac:dyDescent="0.25">
      <c r="A5418" s="1">
        <v>40197</v>
      </c>
      <c r="B5418">
        <v>1557.39</v>
      </c>
      <c r="E5418" s="1">
        <v>39981</v>
      </c>
      <c r="F5418">
        <v>1483.9</v>
      </c>
    </row>
    <row r="5419" spans="1:6" x14ac:dyDescent="0.25">
      <c r="A5419" s="1">
        <v>40198</v>
      </c>
      <c r="B5419">
        <v>1560.13</v>
      </c>
      <c r="E5419" s="1">
        <v>39982</v>
      </c>
      <c r="F5419">
        <v>1496.59</v>
      </c>
    </row>
    <row r="5420" spans="1:6" x14ac:dyDescent="0.25">
      <c r="A5420" s="1">
        <v>40199</v>
      </c>
      <c r="B5420">
        <v>1563.39</v>
      </c>
      <c r="E5420" s="1">
        <v>39983</v>
      </c>
      <c r="F5420">
        <v>1501.25</v>
      </c>
    </row>
    <row r="5421" spans="1:6" x14ac:dyDescent="0.25">
      <c r="A5421" s="1">
        <v>40200</v>
      </c>
      <c r="B5421">
        <v>1563.03</v>
      </c>
      <c r="E5421" s="1">
        <v>39986</v>
      </c>
      <c r="F5421">
        <v>1455.54</v>
      </c>
    </row>
    <row r="5422" spans="1:6" x14ac:dyDescent="0.25">
      <c r="A5422" s="1">
        <v>40203</v>
      </c>
      <c r="B5422">
        <v>1561.25</v>
      </c>
      <c r="E5422" s="1">
        <v>39987</v>
      </c>
      <c r="F5422">
        <v>1458.92</v>
      </c>
    </row>
    <row r="5423" spans="1:6" x14ac:dyDescent="0.25">
      <c r="A5423" s="1">
        <v>40204</v>
      </c>
      <c r="B5423">
        <v>1560.99</v>
      </c>
      <c r="E5423" s="1">
        <v>39988</v>
      </c>
      <c r="F5423">
        <v>1468.48</v>
      </c>
    </row>
    <row r="5424" spans="1:6" x14ac:dyDescent="0.25">
      <c r="A5424" s="1">
        <v>40205</v>
      </c>
      <c r="B5424">
        <v>1560.28</v>
      </c>
      <c r="E5424" s="1">
        <v>39989</v>
      </c>
      <c r="F5424">
        <v>1499.98</v>
      </c>
    </row>
    <row r="5425" spans="1:6" x14ac:dyDescent="0.25">
      <c r="A5425" s="1">
        <v>40206</v>
      </c>
      <c r="B5425">
        <v>1560.05</v>
      </c>
      <c r="E5425" s="1">
        <v>39990</v>
      </c>
      <c r="F5425">
        <v>1498.08</v>
      </c>
    </row>
    <row r="5426" spans="1:6" x14ac:dyDescent="0.25">
      <c r="A5426" s="1">
        <v>40207</v>
      </c>
      <c r="B5426">
        <v>1563.87</v>
      </c>
      <c r="E5426" s="1">
        <v>39993</v>
      </c>
      <c r="F5426">
        <v>1511.7</v>
      </c>
    </row>
    <row r="5427" spans="1:6" x14ac:dyDescent="0.25">
      <c r="A5427" s="1">
        <v>40210</v>
      </c>
      <c r="B5427">
        <v>1561.4</v>
      </c>
      <c r="E5427" s="1">
        <v>39994</v>
      </c>
      <c r="F5427">
        <v>1498.94</v>
      </c>
    </row>
    <row r="5428" spans="1:6" x14ac:dyDescent="0.25">
      <c r="A5428" s="1">
        <v>40211</v>
      </c>
      <c r="B5428">
        <v>1563.18</v>
      </c>
      <c r="E5428" s="1">
        <v>39995</v>
      </c>
      <c r="F5428">
        <v>1505.64</v>
      </c>
    </row>
    <row r="5429" spans="1:6" x14ac:dyDescent="0.25">
      <c r="A5429" s="1">
        <v>40212</v>
      </c>
      <c r="B5429">
        <v>1560.28</v>
      </c>
      <c r="E5429" s="1">
        <v>39996</v>
      </c>
      <c r="F5429">
        <v>1461.8</v>
      </c>
    </row>
    <row r="5430" spans="1:6" x14ac:dyDescent="0.25">
      <c r="A5430" s="1">
        <v>40213</v>
      </c>
      <c r="B5430">
        <v>1565.27</v>
      </c>
      <c r="E5430" s="1">
        <v>40000</v>
      </c>
      <c r="F5430">
        <v>1465.58</v>
      </c>
    </row>
    <row r="5431" spans="1:6" x14ac:dyDescent="0.25">
      <c r="A5431" s="1">
        <v>40214</v>
      </c>
      <c r="B5431">
        <v>1568.5</v>
      </c>
      <c r="E5431" s="1">
        <v>40001</v>
      </c>
      <c r="F5431">
        <v>1436.74</v>
      </c>
    </row>
    <row r="5432" spans="1:6" x14ac:dyDescent="0.25">
      <c r="A5432" s="1">
        <v>40217</v>
      </c>
      <c r="B5432">
        <v>1565.9</v>
      </c>
      <c r="E5432" s="1">
        <v>40002</v>
      </c>
      <c r="F5432">
        <v>1435.2</v>
      </c>
    </row>
    <row r="5433" spans="1:6" x14ac:dyDescent="0.25">
      <c r="A5433" s="1">
        <v>40218</v>
      </c>
      <c r="B5433">
        <v>1562.97</v>
      </c>
      <c r="E5433" s="1">
        <v>40003</v>
      </c>
      <c r="F5433">
        <v>1440.3</v>
      </c>
    </row>
    <row r="5434" spans="1:6" x14ac:dyDescent="0.25">
      <c r="A5434" s="1">
        <v>40219</v>
      </c>
      <c r="B5434">
        <v>1559.25</v>
      </c>
      <c r="E5434" s="1">
        <v>40004</v>
      </c>
      <c r="F5434">
        <v>1434.5</v>
      </c>
    </row>
    <row r="5435" spans="1:6" x14ac:dyDescent="0.25">
      <c r="A5435" s="1">
        <v>40220</v>
      </c>
      <c r="B5435">
        <v>1557.91</v>
      </c>
      <c r="E5435" s="1">
        <v>40007</v>
      </c>
      <c r="F5435">
        <v>1470.43</v>
      </c>
    </row>
    <row r="5436" spans="1:6" x14ac:dyDescent="0.25">
      <c r="A5436" s="1">
        <v>40221</v>
      </c>
      <c r="B5436">
        <v>1560.42</v>
      </c>
      <c r="E5436" s="1">
        <v>40008</v>
      </c>
      <c r="F5436">
        <v>1478.24</v>
      </c>
    </row>
    <row r="5437" spans="1:6" x14ac:dyDescent="0.25">
      <c r="A5437" s="1">
        <v>40225</v>
      </c>
      <c r="B5437">
        <v>1562.71</v>
      </c>
      <c r="E5437" s="1">
        <v>40009</v>
      </c>
      <c r="F5437">
        <v>1522.09</v>
      </c>
    </row>
    <row r="5438" spans="1:6" x14ac:dyDescent="0.25">
      <c r="A5438" s="1">
        <v>40226</v>
      </c>
      <c r="B5438">
        <v>1558.42</v>
      </c>
      <c r="E5438" s="1">
        <v>40010</v>
      </c>
      <c r="F5438">
        <v>1535.3</v>
      </c>
    </row>
    <row r="5439" spans="1:6" x14ac:dyDescent="0.25">
      <c r="A5439" s="1">
        <v>40227</v>
      </c>
      <c r="B5439">
        <v>1555.6</v>
      </c>
      <c r="E5439" s="1">
        <v>40011</v>
      </c>
      <c r="F5439">
        <v>1534.71</v>
      </c>
    </row>
    <row r="5440" spans="1:6" x14ac:dyDescent="0.25">
      <c r="A5440" s="1">
        <v>40228</v>
      </c>
      <c r="B5440">
        <v>1556.18</v>
      </c>
      <c r="E5440" s="1">
        <v>40014</v>
      </c>
      <c r="F5440">
        <v>1552.26</v>
      </c>
    </row>
    <row r="5441" spans="1:6" x14ac:dyDescent="0.25">
      <c r="A5441" s="1">
        <v>40231</v>
      </c>
      <c r="B5441">
        <v>1557.42</v>
      </c>
      <c r="E5441" s="1">
        <v>40015</v>
      </c>
      <c r="F5441">
        <v>1557.91</v>
      </c>
    </row>
    <row r="5442" spans="1:6" x14ac:dyDescent="0.25">
      <c r="A5442" s="1">
        <v>40232</v>
      </c>
      <c r="B5442">
        <v>1563.63</v>
      </c>
      <c r="E5442" s="1">
        <v>40016</v>
      </c>
      <c r="F5442">
        <v>1557.37</v>
      </c>
    </row>
    <row r="5443" spans="1:6" x14ac:dyDescent="0.25">
      <c r="A5443" s="1">
        <v>40233</v>
      </c>
      <c r="B5443">
        <v>1563.2</v>
      </c>
      <c r="E5443" s="1">
        <v>40017</v>
      </c>
      <c r="F5443">
        <v>1593.65</v>
      </c>
    </row>
    <row r="5444" spans="1:6" x14ac:dyDescent="0.25">
      <c r="A5444" s="1">
        <v>40234</v>
      </c>
      <c r="B5444">
        <v>1565.97</v>
      </c>
      <c r="E5444" s="1">
        <v>40018</v>
      </c>
      <c r="F5444">
        <v>1598.5</v>
      </c>
    </row>
    <row r="5445" spans="1:6" x14ac:dyDescent="0.25">
      <c r="A5445" s="1">
        <v>40235</v>
      </c>
      <c r="B5445">
        <v>1569.71</v>
      </c>
      <c r="E5445" s="1">
        <v>40021</v>
      </c>
      <c r="F5445">
        <v>1603.26</v>
      </c>
    </row>
    <row r="5446" spans="1:6" x14ac:dyDescent="0.25">
      <c r="A5446" s="1">
        <v>40238</v>
      </c>
      <c r="B5446">
        <v>1569.45</v>
      </c>
      <c r="E5446" s="1">
        <v>40022</v>
      </c>
      <c r="F5446">
        <v>1599.09</v>
      </c>
    </row>
    <row r="5447" spans="1:6" x14ac:dyDescent="0.25">
      <c r="A5447" s="1">
        <v>40239</v>
      </c>
      <c r="B5447">
        <v>1570.57</v>
      </c>
      <c r="E5447" s="1">
        <v>40023</v>
      </c>
      <c r="F5447">
        <v>1592</v>
      </c>
    </row>
    <row r="5448" spans="1:6" x14ac:dyDescent="0.25">
      <c r="A5448" s="1">
        <v>40240</v>
      </c>
      <c r="B5448">
        <v>1570.82</v>
      </c>
      <c r="E5448" s="1">
        <v>40024</v>
      </c>
      <c r="F5448">
        <v>1611.14</v>
      </c>
    </row>
    <row r="5449" spans="1:6" x14ac:dyDescent="0.25">
      <c r="A5449" s="1">
        <v>40241</v>
      </c>
      <c r="B5449">
        <v>1571.82</v>
      </c>
      <c r="E5449" s="1">
        <v>40025</v>
      </c>
      <c r="F5449">
        <v>1612.31</v>
      </c>
    </row>
    <row r="5450" spans="1:6" x14ac:dyDescent="0.25">
      <c r="A5450" s="1">
        <v>40242</v>
      </c>
      <c r="B5450">
        <v>1568.38</v>
      </c>
      <c r="E5450" s="1">
        <v>40028</v>
      </c>
      <c r="F5450">
        <v>1637.06</v>
      </c>
    </row>
    <row r="5451" spans="1:6" x14ac:dyDescent="0.25">
      <c r="A5451" s="1">
        <v>40245</v>
      </c>
      <c r="B5451">
        <v>1568.24</v>
      </c>
      <c r="E5451" s="1">
        <v>40029</v>
      </c>
      <c r="F5451">
        <v>1642.03</v>
      </c>
    </row>
    <row r="5452" spans="1:6" x14ac:dyDescent="0.25">
      <c r="A5452" s="1">
        <v>40246</v>
      </c>
      <c r="B5452">
        <v>1570.03</v>
      </c>
      <c r="E5452" s="1">
        <v>40030</v>
      </c>
      <c r="F5452">
        <v>1637.81</v>
      </c>
    </row>
    <row r="5453" spans="1:6" x14ac:dyDescent="0.25">
      <c r="A5453" s="1">
        <v>40247</v>
      </c>
      <c r="B5453">
        <v>1569.44</v>
      </c>
      <c r="E5453" s="1">
        <v>40031</v>
      </c>
      <c r="F5453">
        <v>1628.82</v>
      </c>
    </row>
    <row r="5454" spans="1:6" x14ac:dyDescent="0.25">
      <c r="A5454" s="1">
        <v>40248</v>
      </c>
      <c r="B5454">
        <v>1569.88</v>
      </c>
      <c r="E5454" s="1">
        <v>40032</v>
      </c>
      <c r="F5454">
        <v>1650.73</v>
      </c>
    </row>
    <row r="5455" spans="1:6" x14ac:dyDescent="0.25">
      <c r="A5455" s="1">
        <v>40249</v>
      </c>
      <c r="B5455">
        <v>1570.45</v>
      </c>
      <c r="E5455" s="1">
        <v>40035</v>
      </c>
      <c r="F5455">
        <v>1645.26</v>
      </c>
    </row>
    <row r="5456" spans="1:6" x14ac:dyDescent="0.25">
      <c r="A5456" s="1">
        <v>40252</v>
      </c>
      <c r="B5456">
        <v>1571.41</v>
      </c>
      <c r="E5456" s="1">
        <v>40036</v>
      </c>
      <c r="F5456">
        <v>1624.91</v>
      </c>
    </row>
    <row r="5457" spans="1:6" x14ac:dyDescent="0.25">
      <c r="A5457" s="1">
        <v>40253</v>
      </c>
      <c r="B5457">
        <v>1574.65</v>
      </c>
      <c r="E5457" s="1">
        <v>40037</v>
      </c>
      <c r="F5457">
        <v>1644.23</v>
      </c>
    </row>
    <row r="5458" spans="1:6" x14ac:dyDescent="0.25">
      <c r="A5458" s="1">
        <v>40254</v>
      </c>
      <c r="B5458">
        <v>1575.64</v>
      </c>
      <c r="E5458" s="1">
        <v>40038</v>
      </c>
      <c r="F5458">
        <v>1655.66</v>
      </c>
    </row>
    <row r="5459" spans="1:6" x14ac:dyDescent="0.25">
      <c r="A5459" s="1">
        <v>40255</v>
      </c>
      <c r="B5459">
        <v>1574.1</v>
      </c>
      <c r="E5459" s="1">
        <v>40039</v>
      </c>
      <c r="F5459">
        <v>1641.54</v>
      </c>
    </row>
    <row r="5460" spans="1:6" x14ac:dyDescent="0.25">
      <c r="A5460" s="1">
        <v>40256</v>
      </c>
      <c r="B5460">
        <v>1573.32</v>
      </c>
      <c r="E5460" s="1">
        <v>40042</v>
      </c>
      <c r="F5460">
        <v>1602.06</v>
      </c>
    </row>
    <row r="5461" spans="1:6" x14ac:dyDescent="0.25">
      <c r="A5461" s="1">
        <v>40259</v>
      </c>
      <c r="B5461">
        <v>1574.49</v>
      </c>
      <c r="E5461" s="1">
        <v>40043</v>
      </c>
      <c r="F5461">
        <v>1618.6</v>
      </c>
    </row>
    <row r="5462" spans="1:6" x14ac:dyDescent="0.25">
      <c r="A5462" s="1">
        <v>40260</v>
      </c>
      <c r="B5462">
        <v>1574.7</v>
      </c>
      <c r="E5462" s="1">
        <v>40044</v>
      </c>
      <c r="F5462">
        <v>1629.92</v>
      </c>
    </row>
    <row r="5463" spans="1:6" x14ac:dyDescent="0.25">
      <c r="A5463" s="1">
        <v>40261</v>
      </c>
      <c r="B5463">
        <v>1566.69</v>
      </c>
      <c r="E5463" s="1">
        <v>40045</v>
      </c>
      <c r="F5463">
        <v>1647.85</v>
      </c>
    </row>
    <row r="5464" spans="1:6" x14ac:dyDescent="0.25">
      <c r="A5464" s="1">
        <v>40262</v>
      </c>
      <c r="B5464">
        <v>1563.04</v>
      </c>
      <c r="E5464" s="1">
        <v>40046</v>
      </c>
      <c r="F5464">
        <v>1678.84</v>
      </c>
    </row>
    <row r="5465" spans="1:6" x14ac:dyDescent="0.25">
      <c r="A5465" s="1">
        <v>40263</v>
      </c>
      <c r="B5465">
        <v>1566.09</v>
      </c>
      <c r="E5465" s="1">
        <v>40049</v>
      </c>
      <c r="F5465">
        <v>1677.94</v>
      </c>
    </row>
    <row r="5466" spans="1:6" x14ac:dyDescent="0.25">
      <c r="A5466" s="1">
        <v>40266</v>
      </c>
      <c r="B5466">
        <v>1566.43</v>
      </c>
      <c r="E5466" s="1">
        <v>40050</v>
      </c>
      <c r="F5466">
        <v>1681.92</v>
      </c>
    </row>
    <row r="5467" spans="1:6" x14ac:dyDescent="0.25">
      <c r="A5467" s="1">
        <v>40267</v>
      </c>
      <c r="B5467">
        <v>1565.67</v>
      </c>
      <c r="E5467" s="1">
        <v>40051</v>
      </c>
      <c r="F5467">
        <v>1682.29</v>
      </c>
    </row>
    <row r="5468" spans="1:6" x14ac:dyDescent="0.25">
      <c r="A5468" s="1">
        <v>40268</v>
      </c>
      <c r="B5468">
        <v>1567.78</v>
      </c>
      <c r="E5468" s="1">
        <v>40052</v>
      </c>
      <c r="F5468">
        <v>1687.16</v>
      </c>
    </row>
    <row r="5469" spans="1:6" x14ac:dyDescent="0.25">
      <c r="A5469" s="1">
        <v>40269</v>
      </c>
      <c r="B5469">
        <v>1565.63</v>
      </c>
      <c r="E5469" s="1">
        <v>40053</v>
      </c>
      <c r="F5469">
        <v>1684.05</v>
      </c>
    </row>
    <row r="5470" spans="1:6" x14ac:dyDescent="0.25">
      <c r="A5470" s="1">
        <v>40270</v>
      </c>
      <c r="B5470">
        <v>1560.02</v>
      </c>
      <c r="E5470" s="1">
        <v>40056</v>
      </c>
      <c r="F5470">
        <v>1670.52</v>
      </c>
    </row>
    <row r="5471" spans="1:6" x14ac:dyDescent="0.25">
      <c r="A5471" s="1">
        <v>40273</v>
      </c>
      <c r="B5471">
        <v>1557.02</v>
      </c>
      <c r="E5471" s="1">
        <v>40057</v>
      </c>
      <c r="F5471">
        <v>1633.63</v>
      </c>
    </row>
    <row r="5472" spans="1:6" x14ac:dyDescent="0.25">
      <c r="A5472" s="1">
        <v>40274</v>
      </c>
      <c r="B5472">
        <v>1559.21</v>
      </c>
      <c r="E5472" s="1">
        <v>40058</v>
      </c>
      <c r="F5472">
        <v>1628.66</v>
      </c>
    </row>
    <row r="5473" spans="1:6" x14ac:dyDescent="0.25">
      <c r="A5473" s="1">
        <v>40275</v>
      </c>
      <c r="B5473">
        <v>1566.66</v>
      </c>
      <c r="E5473" s="1">
        <v>40059</v>
      </c>
      <c r="F5473">
        <v>1642.68</v>
      </c>
    </row>
    <row r="5474" spans="1:6" x14ac:dyDescent="0.25">
      <c r="A5474" s="1">
        <v>40276</v>
      </c>
      <c r="B5474">
        <v>1565.33</v>
      </c>
      <c r="E5474" s="1">
        <v>40060</v>
      </c>
      <c r="F5474">
        <v>1664.34</v>
      </c>
    </row>
    <row r="5475" spans="1:6" x14ac:dyDescent="0.25">
      <c r="A5475" s="1">
        <v>40277</v>
      </c>
      <c r="B5475">
        <v>1566.37</v>
      </c>
      <c r="E5475" s="1">
        <v>40064</v>
      </c>
      <c r="F5475">
        <v>1679.32</v>
      </c>
    </row>
    <row r="5476" spans="1:6" x14ac:dyDescent="0.25">
      <c r="A5476" s="1">
        <v>40280</v>
      </c>
      <c r="B5476">
        <v>1571.09</v>
      </c>
      <c r="E5476" s="1">
        <v>40065</v>
      </c>
      <c r="F5476">
        <v>1692.48</v>
      </c>
    </row>
    <row r="5477" spans="1:6" x14ac:dyDescent="0.25">
      <c r="A5477" s="1">
        <v>40281</v>
      </c>
      <c r="B5477">
        <v>1573.18</v>
      </c>
      <c r="E5477" s="1">
        <v>40066</v>
      </c>
      <c r="F5477">
        <v>1710.14</v>
      </c>
    </row>
    <row r="5478" spans="1:6" x14ac:dyDescent="0.25">
      <c r="A5478" s="1">
        <v>40282</v>
      </c>
      <c r="B5478">
        <v>1570.79</v>
      </c>
      <c r="E5478" s="1">
        <v>40067</v>
      </c>
      <c r="F5478">
        <v>1708.18</v>
      </c>
    </row>
    <row r="5479" spans="1:6" x14ac:dyDescent="0.25">
      <c r="A5479" s="1">
        <v>40283</v>
      </c>
      <c r="B5479">
        <v>1572.35</v>
      </c>
      <c r="E5479" s="1">
        <v>40070</v>
      </c>
      <c r="F5479">
        <v>1719.04</v>
      </c>
    </row>
    <row r="5480" spans="1:6" x14ac:dyDescent="0.25">
      <c r="A5480" s="1">
        <v>40284</v>
      </c>
      <c r="B5480">
        <v>1577.56</v>
      </c>
      <c r="E5480" s="1">
        <v>40071</v>
      </c>
      <c r="F5480">
        <v>1724.45</v>
      </c>
    </row>
    <row r="5481" spans="1:6" x14ac:dyDescent="0.25">
      <c r="A5481" s="1">
        <v>40287</v>
      </c>
      <c r="B5481">
        <v>1574.82</v>
      </c>
      <c r="E5481" s="1">
        <v>40072</v>
      </c>
      <c r="F5481">
        <v>1750.91</v>
      </c>
    </row>
    <row r="5482" spans="1:6" x14ac:dyDescent="0.25">
      <c r="A5482" s="1">
        <v>40288</v>
      </c>
      <c r="B5482">
        <v>1575.05</v>
      </c>
      <c r="E5482" s="1">
        <v>40073</v>
      </c>
      <c r="F5482">
        <v>1745.8</v>
      </c>
    </row>
    <row r="5483" spans="1:6" x14ac:dyDescent="0.25">
      <c r="A5483" s="1">
        <v>40289</v>
      </c>
      <c r="B5483">
        <v>1578.7</v>
      </c>
      <c r="E5483" s="1">
        <v>40074</v>
      </c>
      <c r="F5483">
        <v>1750.43</v>
      </c>
    </row>
    <row r="5484" spans="1:6" x14ac:dyDescent="0.25">
      <c r="A5484" s="1">
        <v>40290</v>
      </c>
      <c r="B5484">
        <v>1576.29</v>
      </c>
      <c r="E5484" s="1">
        <v>40077</v>
      </c>
      <c r="F5484">
        <v>1744.47</v>
      </c>
    </row>
    <row r="5485" spans="1:6" x14ac:dyDescent="0.25">
      <c r="A5485" s="1">
        <v>40291</v>
      </c>
      <c r="B5485">
        <v>1573.88</v>
      </c>
      <c r="E5485" s="1">
        <v>40078</v>
      </c>
      <c r="F5485">
        <v>1755.99</v>
      </c>
    </row>
    <row r="5486" spans="1:6" x14ac:dyDescent="0.25">
      <c r="A5486" s="1">
        <v>40294</v>
      </c>
      <c r="B5486">
        <v>1574.65</v>
      </c>
      <c r="E5486" s="1">
        <v>40079</v>
      </c>
      <c r="F5486">
        <v>1738.32</v>
      </c>
    </row>
    <row r="5487" spans="1:6" x14ac:dyDescent="0.25">
      <c r="A5487" s="1">
        <v>40295</v>
      </c>
      <c r="B5487">
        <v>1581.57</v>
      </c>
      <c r="E5487" s="1">
        <v>40080</v>
      </c>
      <c r="F5487">
        <v>1722.02</v>
      </c>
    </row>
    <row r="5488" spans="1:6" x14ac:dyDescent="0.25">
      <c r="A5488" s="1">
        <v>40296</v>
      </c>
      <c r="B5488">
        <v>1576.56</v>
      </c>
      <c r="E5488" s="1">
        <v>40081</v>
      </c>
      <c r="F5488">
        <v>1711.53</v>
      </c>
    </row>
    <row r="5489" spans="1:6" x14ac:dyDescent="0.25">
      <c r="A5489" s="1">
        <v>40297</v>
      </c>
      <c r="B5489">
        <v>1580.33</v>
      </c>
      <c r="E5489" s="1">
        <v>40084</v>
      </c>
      <c r="F5489">
        <v>1742.32</v>
      </c>
    </row>
    <row r="5490" spans="1:6" x14ac:dyDescent="0.25">
      <c r="A5490" s="1">
        <v>40298</v>
      </c>
      <c r="B5490">
        <v>1584.1</v>
      </c>
      <c r="E5490" s="1">
        <v>40085</v>
      </c>
      <c r="F5490">
        <v>1738.48</v>
      </c>
    </row>
    <row r="5491" spans="1:6" x14ac:dyDescent="0.25">
      <c r="A5491" s="1">
        <v>40301</v>
      </c>
      <c r="B5491">
        <v>1581.13</v>
      </c>
      <c r="E5491" s="1">
        <v>40086</v>
      </c>
      <c r="F5491">
        <v>1732.86</v>
      </c>
    </row>
    <row r="5492" spans="1:6" x14ac:dyDescent="0.25">
      <c r="A5492" s="1">
        <v>40302</v>
      </c>
      <c r="B5492">
        <v>1586.26</v>
      </c>
      <c r="E5492" s="1">
        <v>40087</v>
      </c>
      <c r="F5492">
        <v>1688.24</v>
      </c>
    </row>
    <row r="5493" spans="1:6" x14ac:dyDescent="0.25">
      <c r="A5493" s="1">
        <v>40303</v>
      </c>
      <c r="B5493">
        <v>1589.42</v>
      </c>
      <c r="E5493" s="1">
        <v>40088</v>
      </c>
      <c r="F5493">
        <v>1680.7</v>
      </c>
    </row>
    <row r="5494" spans="1:6" x14ac:dyDescent="0.25">
      <c r="A5494" s="1">
        <v>40304</v>
      </c>
      <c r="B5494">
        <v>1596.77</v>
      </c>
      <c r="E5494" s="1">
        <v>40091</v>
      </c>
      <c r="F5494">
        <v>1705.73</v>
      </c>
    </row>
    <row r="5495" spans="1:6" x14ac:dyDescent="0.25">
      <c r="A5495" s="1">
        <v>40305</v>
      </c>
      <c r="B5495">
        <v>1591.19</v>
      </c>
      <c r="E5495" s="1">
        <v>40092</v>
      </c>
      <c r="F5495">
        <v>1729.14</v>
      </c>
    </row>
    <row r="5496" spans="1:6" x14ac:dyDescent="0.25">
      <c r="A5496" s="1">
        <v>40308</v>
      </c>
      <c r="B5496">
        <v>1587.74</v>
      </c>
      <c r="E5496" s="1">
        <v>40093</v>
      </c>
      <c r="F5496">
        <v>1734.74</v>
      </c>
    </row>
    <row r="5497" spans="1:6" x14ac:dyDescent="0.25">
      <c r="A5497" s="1">
        <v>40309</v>
      </c>
      <c r="B5497">
        <v>1587.24</v>
      </c>
      <c r="E5497" s="1">
        <v>40094</v>
      </c>
      <c r="F5497">
        <v>1747.7</v>
      </c>
    </row>
    <row r="5498" spans="1:6" x14ac:dyDescent="0.25">
      <c r="A5498" s="1">
        <v>40310</v>
      </c>
      <c r="B5498">
        <v>1587.01</v>
      </c>
      <c r="E5498" s="1">
        <v>40095</v>
      </c>
      <c r="F5498">
        <v>1757.6</v>
      </c>
    </row>
    <row r="5499" spans="1:6" x14ac:dyDescent="0.25">
      <c r="A5499" s="1">
        <v>40311</v>
      </c>
      <c r="B5499">
        <v>1588.7</v>
      </c>
      <c r="E5499" s="1">
        <v>40098</v>
      </c>
      <c r="F5499">
        <v>1765.31</v>
      </c>
    </row>
    <row r="5500" spans="1:6" x14ac:dyDescent="0.25">
      <c r="A5500" s="1">
        <v>40312</v>
      </c>
      <c r="B5500">
        <v>1596.03</v>
      </c>
      <c r="E5500" s="1">
        <v>40099</v>
      </c>
      <c r="F5500">
        <v>1760.51</v>
      </c>
    </row>
    <row r="5501" spans="1:6" x14ac:dyDescent="0.25">
      <c r="A5501" s="1">
        <v>40315</v>
      </c>
      <c r="B5501">
        <v>1594.78</v>
      </c>
      <c r="E5501" s="1">
        <v>40100</v>
      </c>
      <c r="F5501">
        <v>1791.47</v>
      </c>
    </row>
    <row r="5502" spans="1:6" x14ac:dyDescent="0.25">
      <c r="A5502" s="1">
        <v>40316</v>
      </c>
      <c r="B5502">
        <v>1599.44</v>
      </c>
      <c r="E5502" s="1">
        <v>40101</v>
      </c>
      <c r="F5502">
        <v>1798.91</v>
      </c>
    </row>
    <row r="5503" spans="1:6" x14ac:dyDescent="0.25">
      <c r="A5503" s="1">
        <v>40317</v>
      </c>
      <c r="B5503">
        <v>1598.73</v>
      </c>
      <c r="E5503" s="1">
        <v>40102</v>
      </c>
      <c r="F5503">
        <v>1784.35</v>
      </c>
    </row>
    <row r="5504" spans="1:6" x14ac:dyDescent="0.25">
      <c r="A5504" s="1">
        <v>40318</v>
      </c>
      <c r="B5504">
        <v>1603.15</v>
      </c>
      <c r="E5504" s="1">
        <v>40105</v>
      </c>
      <c r="F5504">
        <v>1801.12</v>
      </c>
    </row>
    <row r="5505" spans="1:6" x14ac:dyDescent="0.25">
      <c r="A5505" s="1">
        <v>40319</v>
      </c>
      <c r="B5505">
        <v>1605.01</v>
      </c>
      <c r="E5505" s="1">
        <v>40106</v>
      </c>
      <c r="F5505">
        <v>1789.93</v>
      </c>
    </row>
    <row r="5506" spans="1:6" x14ac:dyDescent="0.25">
      <c r="A5506" s="1">
        <v>40322</v>
      </c>
      <c r="B5506">
        <v>1602.14</v>
      </c>
      <c r="E5506" s="1">
        <v>40107</v>
      </c>
      <c r="F5506">
        <v>1774.33</v>
      </c>
    </row>
    <row r="5507" spans="1:6" x14ac:dyDescent="0.25">
      <c r="A5507" s="1">
        <v>40323</v>
      </c>
      <c r="B5507">
        <v>1603.75</v>
      </c>
      <c r="E5507" s="1">
        <v>40108</v>
      </c>
      <c r="F5507">
        <v>1793.34</v>
      </c>
    </row>
    <row r="5508" spans="1:6" x14ac:dyDescent="0.25">
      <c r="A5508" s="1">
        <v>40324</v>
      </c>
      <c r="B5508">
        <v>1600.68</v>
      </c>
      <c r="E5508" s="1">
        <v>40109</v>
      </c>
      <c r="F5508">
        <v>1771.5</v>
      </c>
    </row>
    <row r="5509" spans="1:6" x14ac:dyDescent="0.25">
      <c r="A5509" s="1">
        <v>40325</v>
      </c>
      <c r="B5509">
        <v>1594.45</v>
      </c>
      <c r="E5509" s="1">
        <v>40112</v>
      </c>
      <c r="F5509">
        <v>1750.75</v>
      </c>
    </row>
    <row r="5510" spans="1:6" x14ac:dyDescent="0.25">
      <c r="A5510" s="1">
        <v>40326</v>
      </c>
      <c r="B5510">
        <v>1597.43</v>
      </c>
      <c r="E5510" s="1">
        <v>40113</v>
      </c>
      <c r="F5510">
        <v>1744.95</v>
      </c>
    </row>
    <row r="5511" spans="1:6" x14ac:dyDescent="0.25">
      <c r="A5511" s="1">
        <v>40329</v>
      </c>
      <c r="B5511">
        <v>1597.43</v>
      </c>
      <c r="E5511" s="1">
        <v>40114</v>
      </c>
      <c r="F5511">
        <v>1711.09</v>
      </c>
    </row>
    <row r="5512" spans="1:6" x14ac:dyDescent="0.25">
      <c r="A5512" s="1">
        <v>40330</v>
      </c>
      <c r="B5512">
        <v>1598.1</v>
      </c>
      <c r="E5512" s="1">
        <v>40115</v>
      </c>
      <c r="F5512">
        <v>1749.76</v>
      </c>
    </row>
    <row r="5513" spans="1:6" x14ac:dyDescent="0.25">
      <c r="A5513" s="1">
        <v>40331</v>
      </c>
      <c r="B5513">
        <v>1596.2</v>
      </c>
      <c r="E5513" s="1">
        <v>40116</v>
      </c>
      <c r="F5513">
        <v>1700.67</v>
      </c>
    </row>
    <row r="5514" spans="1:6" x14ac:dyDescent="0.25">
      <c r="A5514" s="1">
        <v>40332</v>
      </c>
      <c r="B5514">
        <v>1595</v>
      </c>
      <c r="E5514" s="1">
        <v>40119</v>
      </c>
      <c r="F5514">
        <v>1711.65</v>
      </c>
    </row>
    <row r="5515" spans="1:6" x14ac:dyDescent="0.25">
      <c r="A5515" s="1">
        <v>40333</v>
      </c>
      <c r="B5515">
        <v>1605.54</v>
      </c>
      <c r="E5515" s="1">
        <v>40120</v>
      </c>
      <c r="F5515">
        <v>1715.81</v>
      </c>
    </row>
    <row r="5516" spans="1:6" x14ac:dyDescent="0.25">
      <c r="A5516" s="1">
        <v>40336</v>
      </c>
      <c r="B5516">
        <v>1605.71</v>
      </c>
      <c r="E5516" s="1">
        <v>40121</v>
      </c>
      <c r="F5516">
        <v>1718.21</v>
      </c>
    </row>
    <row r="5517" spans="1:6" x14ac:dyDescent="0.25">
      <c r="A5517" s="1">
        <v>40337</v>
      </c>
      <c r="B5517">
        <v>1606.53</v>
      </c>
      <c r="E5517" s="1">
        <v>40122</v>
      </c>
      <c r="F5517">
        <v>1751.45</v>
      </c>
    </row>
    <row r="5518" spans="1:6" x14ac:dyDescent="0.25">
      <c r="A5518" s="1">
        <v>40338</v>
      </c>
      <c r="B5518">
        <v>1605.69</v>
      </c>
      <c r="E5518" s="1">
        <v>40123</v>
      </c>
      <c r="F5518">
        <v>1756.07</v>
      </c>
    </row>
    <row r="5519" spans="1:6" x14ac:dyDescent="0.25">
      <c r="A5519" s="1">
        <v>40339</v>
      </c>
      <c r="B5519">
        <v>1597.65</v>
      </c>
      <c r="E5519" s="1">
        <v>40126</v>
      </c>
      <c r="F5519">
        <v>1795.56</v>
      </c>
    </row>
    <row r="5520" spans="1:6" x14ac:dyDescent="0.25">
      <c r="A5520" s="1">
        <v>40340</v>
      </c>
      <c r="B5520">
        <v>1604.42</v>
      </c>
      <c r="E5520" s="1">
        <v>40127</v>
      </c>
      <c r="F5520">
        <v>1795.9</v>
      </c>
    </row>
    <row r="5521" spans="1:6" x14ac:dyDescent="0.25">
      <c r="A5521" s="1">
        <v>40343</v>
      </c>
      <c r="B5521">
        <v>1602.25</v>
      </c>
      <c r="E5521" s="1">
        <v>40128</v>
      </c>
      <c r="F5521">
        <v>1804.93</v>
      </c>
    </row>
    <row r="5522" spans="1:6" x14ac:dyDescent="0.25">
      <c r="A5522" s="1">
        <v>40344</v>
      </c>
      <c r="B5522">
        <v>1600.81</v>
      </c>
      <c r="E5522" s="1">
        <v>40129</v>
      </c>
      <c r="F5522">
        <v>1786.66</v>
      </c>
    </row>
    <row r="5523" spans="1:6" x14ac:dyDescent="0.25">
      <c r="A5523" s="1">
        <v>40345</v>
      </c>
      <c r="B5523">
        <v>1602.8</v>
      </c>
      <c r="E5523" s="1">
        <v>40130</v>
      </c>
      <c r="F5523">
        <v>1796.93</v>
      </c>
    </row>
    <row r="5524" spans="1:6" x14ac:dyDescent="0.25">
      <c r="A5524" s="1">
        <v>40346</v>
      </c>
      <c r="B5524">
        <v>1608.83</v>
      </c>
      <c r="E5524" s="1">
        <v>40133</v>
      </c>
      <c r="F5524">
        <v>1823.29</v>
      </c>
    </row>
    <row r="5525" spans="1:6" x14ac:dyDescent="0.25">
      <c r="A5525" s="1">
        <v>40347</v>
      </c>
      <c r="B5525">
        <v>1607.7</v>
      </c>
      <c r="E5525" s="1">
        <v>40134</v>
      </c>
      <c r="F5525">
        <v>1825.18</v>
      </c>
    </row>
    <row r="5526" spans="1:6" x14ac:dyDescent="0.25">
      <c r="A5526" s="1">
        <v>40350</v>
      </c>
      <c r="B5526">
        <v>1608.44</v>
      </c>
      <c r="E5526" s="1">
        <v>40135</v>
      </c>
      <c r="F5526">
        <v>1824.61</v>
      </c>
    </row>
    <row r="5527" spans="1:6" x14ac:dyDescent="0.25">
      <c r="A5527" s="1">
        <v>40351</v>
      </c>
      <c r="B5527">
        <v>1612.67</v>
      </c>
      <c r="E5527" s="1">
        <v>40136</v>
      </c>
      <c r="F5527">
        <v>1800.12</v>
      </c>
    </row>
    <row r="5528" spans="1:6" x14ac:dyDescent="0.25">
      <c r="A5528" s="1">
        <v>40352</v>
      </c>
      <c r="B5528">
        <v>1615.21</v>
      </c>
      <c r="E5528" s="1">
        <v>40137</v>
      </c>
      <c r="F5528">
        <v>1794.65</v>
      </c>
    </row>
    <row r="5529" spans="1:6" x14ac:dyDescent="0.25">
      <c r="A5529" s="1">
        <v>40353</v>
      </c>
      <c r="B5529">
        <v>1613.7</v>
      </c>
      <c r="E5529" s="1">
        <v>40140</v>
      </c>
      <c r="F5529">
        <v>1819.17</v>
      </c>
    </row>
    <row r="5530" spans="1:6" x14ac:dyDescent="0.25">
      <c r="A5530" s="1">
        <v>40354</v>
      </c>
      <c r="B5530">
        <v>1614.97</v>
      </c>
      <c r="E5530" s="1">
        <v>40141</v>
      </c>
      <c r="F5530">
        <v>1818.31</v>
      </c>
    </row>
    <row r="5531" spans="1:6" x14ac:dyDescent="0.25">
      <c r="A5531" s="1">
        <v>40357</v>
      </c>
      <c r="B5531">
        <v>1620.08</v>
      </c>
      <c r="E5531" s="1">
        <v>40142</v>
      </c>
      <c r="F5531">
        <v>1826.74</v>
      </c>
    </row>
    <row r="5532" spans="1:6" x14ac:dyDescent="0.25">
      <c r="A5532" s="1">
        <v>40358</v>
      </c>
      <c r="B5532">
        <v>1622.33</v>
      </c>
      <c r="E5532" s="1">
        <v>40144</v>
      </c>
      <c r="F5532">
        <v>1795.7</v>
      </c>
    </row>
    <row r="5533" spans="1:6" x14ac:dyDescent="0.25">
      <c r="A5533" s="1">
        <v>40359</v>
      </c>
      <c r="B5533">
        <v>1622.48</v>
      </c>
      <c r="E5533" s="1">
        <v>40147</v>
      </c>
      <c r="F5533">
        <v>1802.68</v>
      </c>
    </row>
    <row r="5534" spans="1:6" x14ac:dyDescent="0.25">
      <c r="A5534" s="1">
        <v>40360</v>
      </c>
      <c r="B5534">
        <v>1623.39</v>
      </c>
      <c r="E5534" s="1">
        <v>40148</v>
      </c>
      <c r="F5534">
        <v>1824.54</v>
      </c>
    </row>
    <row r="5535" spans="1:6" x14ac:dyDescent="0.25">
      <c r="A5535" s="1">
        <v>40361</v>
      </c>
      <c r="B5535">
        <v>1621.09</v>
      </c>
      <c r="E5535" s="1">
        <v>40149</v>
      </c>
      <c r="F5535">
        <v>1825.4</v>
      </c>
    </row>
    <row r="5536" spans="1:6" x14ac:dyDescent="0.25">
      <c r="A5536" s="1">
        <v>40365</v>
      </c>
      <c r="B5536">
        <v>1625.11</v>
      </c>
      <c r="E5536" s="1">
        <v>40150</v>
      </c>
      <c r="F5536">
        <v>1810.13</v>
      </c>
    </row>
    <row r="5537" spans="1:6" x14ac:dyDescent="0.25">
      <c r="A5537" s="1">
        <v>40366</v>
      </c>
      <c r="B5537">
        <v>1623.01</v>
      </c>
      <c r="E5537" s="1">
        <v>40151</v>
      </c>
      <c r="F5537">
        <v>1820.11</v>
      </c>
    </row>
    <row r="5538" spans="1:6" x14ac:dyDescent="0.25">
      <c r="A5538" s="1">
        <v>40367</v>
      </c>
      <c r="B5538">
        <v>1621.99</v>
      </c>
      <c r="E5538" s="1">
        <v>40154</v>
      </c>
      <c r="F5538">
        <v>1815.7</v>
      </c>
    </row>
    <row r="5539" spans="1:6" x14ac:dyDescent="0.25">
      <c r="A5539" s="1">
        <v>40368</v>
      </c>
      <c r="B5539">
        <v>1620.78</v>
      </c>
      <c r="E5539" s="1">
        <v>40155</v>
      </c>
      <c r="F5539">
        <v>1797.31</v>
      </c>
    </row>
    <row r="5540" spans="1:6" x14ac:dyDescent="0.25">
      <c r="A5540" s="1">
        <v>40371</v>
      </c>
      <c r="B5540">
        <v>1622.1</v>
      </c>
      <c r="E5540" s="1">
        <v>40156</v>
      </c>
      <c r="F5540">
        <v>1804.1</v>
      </c>
    </row>
    <row r="5541" spans="1:6" x14ac:dyDescent="0.25">
      <c r="A5541" s="1">
        <v>40372</v>
      </c>
      <c r="B5541">
        <v>1619.55</v>
      </c>
      <c r="E5541" s="1">
        <v>40157</v>
      </c>
      <c r="F5541">
        <v>1814.81</v>
      </c>
    </row>
    <row r="5542" spans="1:6" x14ac:dyDescent="0.25">
      <c r="A5542" s="1">
        <v>40373</v>
      </c>
      <c r="B5542">
        <v>1624.31</v>
      </c>
      <c r="E5542" s="1">
        <v>40158</v>
      </c>
      <c r="F5542">
        <v>1821.8</v>
      </c>
    </row>
    <row r="5543" spans="1:6" x14ac:dyDescent="0.25">
      <c r="A5543" s="1">
        <v>40374</v>
      </c>
      <c r="B5543">
        <v>1628.46</v>
      </c>
      <c r="E5543" s="1">
        <v>40161</v>
      </c>
      <c r="F5543">
        <v>1834.55</v>
      </c>
    </row>
    <row r="5544" spans="1:6" x14ac:dyDescent="0.25">
      <c r="A5544" s="1">
        <v>40375</v>
      </c>
      <c r="B5544">
        <v>1630.84</v>
      </c>
      <c r="E5544" s="1">
        <v>40162</v>
      </c>
      <c r="F5544">
        <v>1824.37</v>
      </c>
    </row>
    <row r="5545" spans="1:6" x14ac:dyDescent="0.25">
      <c r="A5545" s="1">
        <v>40378</v>
      </c>
      <c r="B5545">
        <v>1629.36</v>
      </c>
      <c r="E5545" s="1">
        <v>40163</v>
      </c>
      <c r="F5545">
        <v>1826.45</v>
      </c>
    </row>
    <row r="5546" spans="1:6" x14ac:dyDescent="0.25">
      <c r="A5546" s="1">
        <v>40379</v>
      </c>
      <c r="B5546">
        <v>1631.21</v>
      </c>
      <c r="E5546" s="1">
        <v>40164</v>
      </c>
      <c r="F5546">
        <v>1804.96</v>
      </c>
    </row>
    <row r="5547" spans="1:6" x14ac:dyDescent="0.25">
      <c r="A5547" s="1">
        <v>40380</v>
      </c>
      <c r="B5547">
        <v>1634.68</v>
      </c>
      <c r="E5547" s="1">
        <v>40165</v>
      </c>
      <c r="F5547">
        <v>1815.5</v>
      </c>
    </row>
    <row r="5548" spans="1:6" x14ac:dyDescent="0.25">
      <c r="A5548" s="1">
        <v>40381</v>
      </c>
      <c r="B5548">
        <v>1633.25</v>
      </c>
      <c r="E5548" s="1">
        <v>40168</v>
      </c>
      <c r="F5548">
        <v>1834.59</v>
      </c>
    </row>
    <row r="5549" spans="1:6" x14ac:dyDescent="0.25">
      <c r="A5549" s="1">
        <v>40382</v>
      </c>
      <c r="B5549">
        <v>1630.98</v>
      </c>
      <c r="E5549" s="1">
        <v>40169</v>
      </c>
      <c r="F5549">
        <v>1841.17</v>
      </c>
    </row>
    <row r="5550" spans="1:6" x14ac:dyDescent="0.25">
      <c r="A5550" s="1">
        <v>40385</v>
      </c>
      <c r="B5550">
        <v>1632.12</v>
      </c>
      <c r="E5550" s="1">
        <v>40170</v>
      </c>
      <c r="F5550">
        <v>1845.8</v>
      </c>
    </row>
    <row r="5551" spans="1:6" x14ac:dyDescent="0.25">
      <c r="A5551" s="1">
        <v>40386</v>
      </c>
      <c r="B5551">
        <v>1630.61</v>
      </c>
      <c r="E5551" s="1">
        <v>40171</v>
      </c>
      <c r="F5551">
        <v>1855.5</v>
      </c>
    </row>
    <row r="5552" spans="1:6" x14ac:dyDescent="0.25">
      <c r="A5552" s="1">
        <v>40387</v>
      </c>
      <c r="B5552">
        <v>1633.68</v>
      </c>
      <c r="E5552" s="1">
        <v>40175</v>
      </c>
      <c r="F5552">
        <v>1857.89</v>
      </c>
    </row>
    <row r="5553" spans="1:6" x14ac:dyDescent="0.25">
      <c r="A5553" s="1">
        <v>40388</v>
      </c>
      <c r="B5553">
        <v>1634.43</v>
      </c>
      <c r="E5553" s="1">
        <v>40176</v>
      </c>
      <c r="F5553">
        <v>1855.61</v>
      </c>
    </row>
    <row r="5554" spans="1:6" x14ac:dyDescent="0.25">
      <c r="A5554" s="1">
        <v>40389</v>
      </c>
      <c r="B5554">
        <v>1639.79</v>
      </c>
      <c r="E5554" s="1">
        <v>40177</v>
      </c>
      <c r="F5554">
        <v>1856.14</v>
      </c>
    </row>
    <row r="5555" spans="1:6" x14ac:dyDescent="0.25">
      <c r="A5555" s="1">
        <v>40392</v>
      </c>
      <c r="B5555">
        <v>1636.7</v>
      </c>
      <c r="E5555" s="1">
        <v>40178</v>
      </c>
      <c r="F5555">
        <v>1837.5</v>
      </c>
    </row>
    <row r="5556" spans="1:6" x14ac:dyDescent="0.25">
      <c r="A5556" s="1">
        <v>40393</v>
      </c>
      <c r="B5556">
        <v>1640.84</v>
      </c>
      <c r="E5556" s="1">
        <v>40182</v>
      </c>
      <c r="F5556">
        <v>1867.06</v>
      </c>
    </row>
    <row r="5557" spans="1:6" x14ac:dyDescent="0.25">
      <c r="A5557" s="1">
        <v>40394</v>
      </c>
      <c r="B5557">
        <v>1638.53</v>
      </c>
      <c r="E5557" s="1">
        <v>40183</v>
      </c>
      <c r="F5557">
        <v>1872.9</v>
      </c>
    </row>
    <row r="5558" spans="1:6" x14ac:dyDescent="0.25">
      <c r="A5558" s="1">
        <v>40395</v>
      </c>
      <c r="B5558">
        <v>1640.38</v>
      </c>
      <c r="E5558" s="1">
        <v>40184</v>
      </c>
      <c r="F5558">
        <v>1874.73</v>
      </c>
    </row>
    <row r="5559" spans="1:6" x14ac:dyDescent="0.25">
      <c r="A5559" s="1">
        <v>40396</v>
      </c>
      <c r="B5559">
        <v>1644.4</v>
      </c>
      <c r="E5559" s="1">
        <v>40185</v>
      </c>
      <c r="F5559">
        <v>1882.34</v>
      </c>
    </row>
    <row r="5560" spans="1:6" x14ac:dyDescent="0.25">
      <c r="A5560" s="1">
        <v>40399</v>
      </c>
      <c r="B5560">
        <v>1644.05</v>
      </c>
      <c r="E5560" s="1">
        <v>40186</v>
      </c>
      <c r="F5560">
        <v>1887.77</v>
      </c>
    </row>
    <row r="5561" spans="1:6" x14ac:dyDescent="0.25">
      <c r="A5561" s="1">
        <v>40400</v>
      </c>
      <c r="B5561">
        <v>1645.58</v>
      </c>
      <c r="E5561" s="1">
        <v>40189</v>
      </c>
      <c r="F5561">
        <v>1891.06</v>
      </c>
    </row>
    <row r="5562" spans="1:6" x14ac:dyDescent="0.25">
      <c r="A5562" s="1">
        <v>40401</v>
      </c>
      <c r="B5562">
        <v>1649.29</v>
      </c>
      <c r="E5562" s="1">
        <v>40190</v>
      </c>
      <c r="F5562">
        <v>1873.32</v>
      </c>
    </row>
    <row r="5563" spans="1:6" x14ac:dyDescent="0.25">
      <c r="A5563" s="1">
        <v>40402</v>
      </c>
      <c r="B5563">
        <v>1646.31</v>
      </c>
      <c r="E5563" s="1">
        <v>40191</v>
      </c>
      <c r="F5563">
        <v>1889.1</v>
      </c>
    </row>
    <row r="5564" spans="1:6" x14ac:dyDescent="0.25">
      <c r="A5564" s="1">
        <v>40403</v>
      </c>
      <c r="B5564">
        <v>1649.24</v>
      </c>
      <c r="E5564" s="1">
        <v>40192</v>
      </c>
      <c r="F5564">
        <v>1893.72</v>
      </c>
    </row>
    <row r="5565" spans="1:6" x14ac:dyDescent="0.25">
      <c r="A5565" s="1">
        <v>40406</v>
      </c>
      <c r="B5565">
        <v>1655.68</v>
      </c>
      <c r="E5565" s="1">
        <v>40193</v>
      </c>
      <c r="F5565">
        <v>1873.3</v>
      </c>
    </row>
    <row r="5566" spans="1:6" x14ac:dyDescent="0.25">
      <c r="A5566" s="1">
        <v>40407</v>
      </c>
      <c r="B5566">
        <v>1652.09</v>
      </c>
      <c r="E5566" s="1">
        <v>40197</v>
      </c>
      <c r="F5566">
        <v>1896.72</v>
      </c>
    </row>
    <row r="5567" spans="1:6" x14ac:dyDescent="0.25">
      <c r="A5567" s="1">
        <v>40408</v>
      </c>
      <c r="B5567">
        <v>1651.89</v>
      </c>
      <c r="E5567" s="1">
        <v>40198</v>
      </c>
      <c r="F5567">
        <v>1876.9</v>
      </c>
    </row>
    <row r="5568" spans="1:6" x14ac:dyDescent="0.25">
      <c r="A5568" s="1">
        <v>40409</v>
      </c>
      <c r="B5568">
        <v>1655.97</v>
      </c>
      <c r="E5568" s="1">
        <v>40199</v>
      </c>
      <c r="F5568">
        <v>1841.39</v>
      </c>
    </row>
    <row r="5569" spans="1:6" x14ac:dyDescent="0.25">
      <c r="A5569" s="1">
        <v>40410</v>
      </c>
      <c r="B5569">
        <v>1653.28</v>
      </c>
      <c r="E5569" s="1">
        <v>40200</v>
      </c>
      <c r="F5569">
        <v>1800.61</v>
      </c>
    </row>
    <row r="5570" spans="1:6" x14ac:dyDescent="0.25">
      <c r="A5570" s="1">
        <v>40413</v>
      </c>
      <c r="B5570">
        <v>1654.43</v>
      </c>
      <c r="E5570" s="1">
        <v>40203</v>
      </c>
      <c r="F5570">
        <v>1808.93</v>
      </c>
    </row>
    <row r="5571" spans="1:6" x14ac:dyDescent="0.25">
      <c r="A5571" s="1">
        <v>40414</v>
      </c>
      <c r="B5571">
        <v>1659.06</v>
      </c>
      <c r="E5571" s="1">
        <v>40204</v>
      </c>
      <c r="F5571">
        <v>1801.34</v>
      </c>
    </row>
    <row r="5572" spans="1:6" x14ac:dyDescent="0.25">
      <c r="A5572" s="1">
        <v>40415</v>
      </c>
      <c r="B5572">
        <v>1657.35</v>
      </c>
      <c r="E5572" s="1">
        <v>40205</v>
      </c>
      <c r="F5572">
        <v>1810.21</v>
      </c>
    </row>
    <row r="5573" spans="1:6" x14ac:dyDescent="0.25">
      <c r="A5573" s="1">
        <v>40416</v>
      </c>
      <c r="B5573">
        <v>1660.2</v>
      </c>
      <c r="E5573" s="1">
        <v>40206</v>
      </c>
      <c r="F5573">
        <v>1788.97</v>
      </c>
    </row>
    <row r="5574" spans="1:6" x14ac:dyDescent="0.25">
      <c r="A5574" s="1">
        <v>40417</v>
      </c>
      <c r="B5574">
        <v>1651.41</v>
      </c>
      <c r="E5574" s="1">
        <v>40207</v>
      </c>
      <c r="F5574">
        <v>1771.4</v>
      </c>
    </row>
    <row r="5575" spans="1:6" x14ac:dyDescent="0.25">
      <c r="A5575" s="1">
        <v>40420</v>
      </c>
      <c r="B5575">
        <v>1657.43</v>
      </c>
      <c r="E5575" s="1">
        <v>40210</v>
      </c>
      <c r="F5575">
        <v>1796.67</v>
      </c>
    </row>
    <row r="5576" spans="1:6" x14ac:dyDescent="0.25">
      <c r="A5576" s="1">
        <v>40421</v>
      </c>
      <c r="B5576">
        <v>1660.89</v>
      </c>
      <c r="E5576" s="1">
        <v>40211</v>
      </c>
      <c r="F5576">
        <v>1819.99</v>
      </c>
    </row>
    <row r="5577" spans="1:6" x14ac:dyDescent="0.25">
      <c r="A5577" s="1">
        <v>40422</v>
      </c>
      <c r="B5577">
        <v>1655.49</v>
      </c>
      <c r="E5577" s="1">
        <v>40212</v>
      </c>
      <c r="F5577">
        <v>1810.64</v>
      </c>
    </row>
    <row r="5578" spans="1:6" x14ac:dyDescent="0.25">
      <c r="A5578" s="1">
        <v>40423</v>
      </c>
      <c r="B5578">
        <v>1653.6</v>
      </c>
      <c r="E5578" s="1">
        <v>40213</v>
      </c>
      <c r="F5578">
        <v>1754.3</v>
      </c>
    </row>
    <row r="5579" spans="1:6" x14ac:dyDescent="0.25">
      <c r="A5579" s="1">
        <v>40424</v>
      </c>
      <c r="B5579">
        <v>1650.32</v>
      </c>
      <c r="E5579" s="1">
        <v>40214</v>
      </c>
      <c r="F5579">
        <v>1759.38</v>
      </c>
    </row>
    <row r="5580" spans="1:6" x14ac:dyDescent="0.25">
      <c r="A5580" s="1">
        <v>40428</v>
      </c>
      <c r="B5580">
        <v>1656.91</v>
      </c>
      <c r="E5580" s="1">
        <v>40217</v>
      </c>
      <c r="F5580">
        <v>1744.37</v>
      </c>
    </row>
    <row r="5581" spans="1:6" x14ac:dyDescent="0.25">
      <c r="A5581" s="1">
        <v>40429</v>
      </c>
      <c r="B5581">
        <v>1653.9</v>
      </c>
      <c r="E5581" s="1">
        <v>40218</v>
      </c>
      <c r="F5581">
        <v>1767.18</v>
      </c>
    </row>
    <row r="5582" spans="1:6" x14ac:dyDescent="0.25">
      <c r="A5582" s="1">
        <v>40430</v>
      </c>
      <c r="B5582">
        <v>1647.21</v>
      </c>
      <c r="E5582" s="1">
        <v>40219</v>
      </c>
      <c r="F5582">
        <v>1763.69</v>
      </c>
    </row>
    <row r="5583" spans="1:6" x14ac:dyDescent="0.25">
      <c r="A5583" s="1">
        <v>40431</v>
      </c>
      <c r="B5583">
        <v>1645.93</v>
      </c>
      <c r="E5583" s="1">
        <v>40220</v>
      </c>
      <c r="F5583">
        <v>1781.01</v>
      </c>
    </row>
    <row r="5584" spans="1:6" x14ac:dyDescent="0.25">
      <c r="A5584" s="1">
        <v>40434</v>
      </c>
      <c r="B5584">
        <v>1650.55</v>
      </c>
      <c r="E5584" s="1">
        <v>40221</v>
      </c>
      <c r="F5584">
        <v>1776.5</v>
      </c>
    </row>
    <row r="5585" spans="1:6" x14ac:dyDescent="0.25">
      <c r="A5585" s="1">
        <v>40435</v>
      </c>
      <c r="B5585">
        <v>1654.92</v>
      </c>
      <c r="E5585" s="1">
        <v>40225</v>
      </c>
      <c r="F5585">
        <v>1808.72</v>
      </c>
    </row>
    <row r="5586" spans="1:6" x14ac:dyDescent="0.25">
      <c r="A5586" s="1">
        <v>40436</v>
      </c>
      <c r="B5586">
        <v>1651.4</v>
      </c>
      <c r="E5586" s="1">
        <v>40226</v>
      </c>
      <c r="F5586">
        <v>1816.7</v>
      </c>
    </row>
    <row r="5587" spans="1:6" x14ac:dyDescent="0.25">
      <c r="A5587" s="1">
        <v>40437</v>
      </c>
      <c r="B5587">
        <v>1649.49</v>
      </c>
      <c r="E5587" s="1">
        <v>40227</v>
      </c>
      <c r="F5587">
        <v>1828.81</v>
      </c>
    </row>
    <row r="5588" spans="1:6" x14ac:dyDescent="0.25">
      <c r="A5588" s="1">
        <v>40438</v>
      </c>
      <c r="B5588">
        <v>1649.81</v>
      </c>
      <c r="E5588" s="1">
        <v>40228</v>
      </c>
      <c r="F5588">
        <v>1833.09</v>
      </c>
    </row>
    <row r="5589" spans="1:6" x14ac:dyDescent="0.25">
      <c r="A5589" s="1">
        <v>40441</v>
      </c>
      <c r="B5589">
        <v>1652.26</v>
      </c>
      <c r="E5589" s="1">
        <v>40231</v>
      </c>
      <c r="F5589">
        <v>1831.21</v>
      </c>
    </row>
    <row r="5590" spans="1:6" x14ac:dyDescent="0.25">
      <c r="A5590" s="1">
        <v>40442</v>
      </c>
      <c r="B5590">
        <v>1658.75</v>
      </c>
      <c r="E5590" s="1">
        <v>40232</v>
      </c>
      <c r="F5590">
        <v>1809.05</v>
      </c>
    </row>
    <row r="5591" spans="1:6" x14ac:dyDescent="0.25">
      <c r="A5591" s="1">
        <v>40443</v>
      </c>
      <c r="B5591">
        <v>1660.09</v>
      </c>
      <c r="E5591" s="1">
        <v>40233</v>
      </c>
      <c r="F5591">
        <v>1826.99</v>
      </c>
    </row>
    <row r="5592" spans="1:6" x14ac:dyDescent="0.25">
      <c r="A5592" s="1">
        <v>40444</v>
      </c>
      <c r="B5592">
        <v>1659.17</v>
      </c>
      <c r="E5592" s="1">
        <v>40234</v>
      </c>
      <c r="F5592">
        <v>1823.64</v>
      </c>
    </row>
    <row r="5593" spans="1:6" x14ac:dyDescent="0.25">
      <c r="A5593" s="1">
        <v>40445</v>
      </c>
      <c r="B5593">
        <v>1655.94</v>
      </c>
      <c r="E5593" s="1">
        <v>40235</v>
      </c>
      <c r="F5593">
        <v>1826.27</v>
      </c>
    </row>
    <row r="5594" spans="1:6" x14ac:dyDescent="0.25">
      <c r="A5594" s="1">
        <v>40448</v>
      </c>
      <c r="B5594">
        <v>1661.85</v>
      </c>
      <c r="E5594" s="1">
        <v>40238</v>
      </c>
      <c r="F5594">
        <v>1844.87</v>
      </c>
    </row>
    <row r="5595" spans="1:6" x14ac:dyDescent="0.25">
      <c r="A5595" s="1">
        <v>40449</v>
      </c>
      <c r="B5595">
        <v>1664.77</v>
      </c>
      <c r="E5595" s="1">
        <v>40239</v>
      </c>
      <c r="F5595">
        <v>1849.17</v>
      </c>
    </row>
    <row r="5596" spans="1:6" x14ac:dyDescent="0.25">
      <c r="A5596" s="1">
        <v>40450</v>
      </c>
      <c r="B5596">
        <v>1662.32</v>
      </c>
      <c r="E5596" s="1">
        <v>40240</v>
      </c>
      <c r="F5596">
        <v>1850.24</v>
      </c>
    </row>
    <row r="5597" spans="1:6" x14ac:dyDescent="0.25">
      <c r="A5597" s="1">
        <v>40451</v>
      </c>
      <c r="B5597">
        <v>1662.66</v>
      </c>
      <c r="E5597" s="1">
        <v>40241</v>
      </c>
      <c r="F5597">
        <v>1857.2</v>
      </c>
    </row>
    <row r="5598" spans="1:6" x14ac:dyDescent="0.25">
      <c r="A5598" s="1">
        <v>40452</v>
      </c>
      <c r="B5598">
        <v>1662.76</v>
      </c>
      <c r="E5598" s="1">
        <v>40242</v>
      </c>
      <c r="F5598">
        <v>1883.28</v>
      </c>
    </row>
    <row r="5599" spans="1:6" x14ac:dyDescent="0.25">
      <c r="A5599" s="1">
        <v>40455</v>
      </c>
      <c r="B5599">
        <v>1665.57</v>
      </c>
      <c r="E5599" s="1">
        <v>40245</v>
      </c>
      <c r="F5599">
        <v>1883.29</v>
      </c>
    </row>
    <row r="5600" spans="1:6" x14ac:dyDescent="0.25">
      <c r="A5600" s="1">
        <v>40456</v>
      </c>
      <c r="B5600">
        <v>1666.16</v>
      </c>
      <c r="E5600" s="1">
        <v>40246</v>
      </c>
      <c r="F5600">
        <v>1886.6</v>
      </c>
    </row>
    <row r="5601" spans="1:6" x14ac:dyDescent="0.25">
      <c r="A5601" s="1">
        <v>40457</v>
      </c>
      <c r="B5601">
        <v>1671.13</v>
      </c>
      <c r="E5601" s="1">
        <v>40247</v>
      </c>
      <c r="F5601">
        <v>1895.38</v>
      </c>
    </row>
    <row r="5602" spans="1:6" x14ac:dyDescent="0.25">
      <c r="A5602" s="1">
        <v>40458</v>
      </c>
      <c r="B5602">
        <v>1672.3</v>
      </c>
      <c r="E5602" s="1">
        <v>40248</v>
      </c>
      <c r="F5602">
        <v>1903.68</v>
      </c>
    </row>
    <row r="5603" spans="1:6" x14ac:dyDescent="0.25">
      <c r="A5603" s="1">
        <v>40459</v>
      </c>
      <c r="B5603">
        <v>1673.37</v>
      </c>
      <c r="E5603" s="1">
        <v>40249</v>
      </c>
      <c r="F5603">
        <v>1903.29</v>
      </c>
    </row>
    <row r="5604" spans="1:6" x14ac:dyDescent="0.25">
      <c r="A5604" s="1">
        <v>40463</v>
      </c>
      <c r="B5604">
        <v>1672.23</v>
      </c>
      <c r="E5604" s="1">
        <v>40252</v>
      </c>
      <c r="F5604">
        <v>1904.19</v>
      </c>
    </row>
    <row r="5605" spans="1:6" x14ac:dyDescent="0.25">
      <c r="A5605" s="1">
        <v>40464</v>
      </c>
      <c r="B5605">
        <v>1672.96</v>
      </c>
      <c r="E5605" s="1">
        <v>40253</v>
      </c>
      <c r="F5605">
        <v>1919.02</v>
      </c>
    </row>
    <row r="5606" spans="1:6" x14ac:dyDescent="0.25">
      <c r="A5606" s="1">
        <v>40465</v>
      </c>
      <c r="B5606">
        <v>1668.85</v>
      </c>
      <c r="E5606" s="1">
        <v>40254</v>
      </c>
      <c r="F5606">
        <v>1930.22</v>
      </c>
    </row>
    <row r="5607" spans="1:6" x14ac:dyDescent="0.25">
      <c r="A5607" s="1">
        <v>40466</v>
      </c>
      <c r="B5607">
        <v>1664.13</v>
      </c>
      <c r="E5607" s="1">
        <v>40255</v>
      </c>
      <c r="F5607">
        <v>1929.63</v>
      </c>
    </row>
    <row r="5608" spans="1:6" x14ac:dyDescent="0.25">
      <c r="A5608" s="1">
        <v>40469</v>
      </c>
      <c r="B5608">
        <v>1669.33</v>
      </c>
      <c r="E5608" s="1">
        <v>40256</v>
      </c>
      <c r="F5608">
        <v>1919.8</v>
      </c>
    </row>
    <row r="5609" spans="1:6" x14ac:dyDescent="0.25">
      <c r="A5609" s="1">
        <v>40470</v>
      </c>
      <c r="B5609">
        <v>1671.4</v>
      </c>
      <c r="E5609" s="1">
        <v>40259</v>
      </c>
      <c r="F5609">
        <v>1929.64</v>
      </c>
    </row>
    <row r="5610" spans="1:6" x14ac:dyDescent="0.25">
      <c r="A5610" s="1">
        <v>40471</v>
      </c>
      <c r="B5610">
        <v>1672.46</v>
      </c>
      <c r="E5610" s="1">
        <v>40260</v>
      </c>
      <c r="F5610">
        <v>1943.7</v>
      </c>
    </row>
    <row r="5611" spans="1:6" x14ac:dyDescent="0.25">
      <c r="A5611" s="1">
        <v>40472</v>
      </c>
      <c r="B5611">
        <v>1669.95</v>
      </c>
      <c r="E5611" s="1">
        <v>40261</v>
      </c>
      <c r="F5611">
        <v>1933.04</v>
      </c>
    </row>
    <row r="5612" spans="1:6" x14ac:dyDescent="0.25">
      <c r="A5612" s="1">
        <v>40473</v>
      </c>
      <c r="B5612">
        <v>1669.12</v>
      </c>
      <c r="E5612" s="1">
        <v>40262</v>
      </c>
      <c r="F5612">
        <v>1929.75</v>
      </c>
    </row>
    <row r="5613" spans="1:6" x14ac:dyDescent="0.25">
      <c r="A5613" s="1">
        <v>40476</v>
      </c>
      <c r="B5613">
        <v>1669.68</v>
      </c>
      <c r="E5613" s="1">
        <v>40263</v>
      </c>
      <c r="F5613">
        <v>1931.18</v>
      </c>
    </row>
    <row r="5614" spans="1:6" x14ac:dyDescent="0.25">
      <c r="A5614" s="1">
        <v>40477</v>
      </c>
      <c r="B5614">
        <v>1665.35</v>
      </c>
      <c r="E5614" s="1">
        <v>40266</v>
      </c>
      <c r="F5614">
        <v>1942.51</v>
      </c>
    </row>
    <row r="5615" spans="1:6" x14ac:dyDescent="0.25">
      <c r="A5615" s="1">
        <v>40478</v>
      </c>
      <c r="B5615">
        <v>1662</v>
      </c>
      <c r="E5615" s="1">
        <v>40267</v>
      </c>
      <c r="F5615">
        <v>1942.81</v>
      </c>
    </row>
    <row r="5616" spans="1:6" x14ac:dyDescent="0.25">
      <c r="A5616" s="1">
        <v>40479</v>
      </c>
      <c r="B5616">
        <v>1665.08</v>
      </c>
      <c r="E5616" s="1">
        <v>40268</v>
      </c>
      <c r="F5616">
        <v>1936.48</v>
      </c>
    </row>
    <row r="5617" spans="1:6" x14ac:dyDescent="0.25">
      <c r="A5617" s="1">
        <v>40480</v>
      </c>
      <c r="B5617">
        <v>1668.58</v>
      </c>
      <c r="E5617" s="1">
        <v>40269</v>
      </c>
      <c r="F5617">
        <v>1950.91</v>
      </c>
    </row>
    <row r="5618" spans="1:6" x14ac:dyDescent="0.25">
      <c r="A5618" s="1">
        <v>40483</v>
      </c>
      <c r="B5618">
        <v>1668.62</v>
      </c>
      <c r="E5618" s="1">
        <v>40273</v>
      </c>
      <c r="F5618">
        <v>1966.44</v>
      </c>
    </row>
    <row r="5619" spans="1:6" x14ac:dyDescent="0.25">
      <c r="A5619" s="1">
        <v>40484</v>
      </c>
      <c r="B5619">
        <v>1671.89</v>
      </c>
      <c r="E5619" s="1">
        <v>40274</v>
      </c>
      <c r="F5619">
        <v>1969.76</v>
      </c>
    </row>
    <row r="5620" spans="1:6" x14ac:dyDescent="0.25">
      <c r="A5620" s="1">
        <v>40485</v>
      </c>
      <c r="B5620">
        <v>1670.53</v>
      </c>
      <c r="E5620" s="1">
        <v>40275</v>
      </c>
      <c r="F5620">
        <v>1959.04</v>
      </c>
    </row>
    <row r="5621" spans="1:6" x14ac:dyDescent="0.25">
      <c r="A5621" s="1">
        <v>40486</v>
      </c>
      <c r="B5621">
        <v>1677.18</v>
      </c>
      <c r="E5621" s="1">
        <v>40276</v>
      </c>
      <c r="F5621">
        <v>1965.72</v>
      </c>
    </row>
    <row r="5622" spans="1:6" x14ac:dyDescent="0.25">
      <c r="A5622" s="1">
        <v>40487</v>
      </c>
      <c r="B5622">
        <v>1673.32</v>
      </c>
      <c r="E5622" s="1">
        <v>40277</v>
      </c>
      <c r="F5622">
        <v>1978.86</v>
      </c>
    </row>
    <row r="5623" spans="1:6" x14ac:dyDescent="0.25">
      <c r="A5623" s="1">
        <v>40490</v>
      </c>
      <c r="B5623">
        <v>1672.16</v>
      </c>
      <c r="E5623" s="1">
        <v>40280</v>
      </c>
      <c r="F5623">
        <v>1982.4</v>
      </c>
    </row>
    <row r="5624" spans="1:6" x14ac:dyDescent="0.25">
      <c r="A5624" s="1">
        <v>40491</v>
      </c>
      <c r="B5624">
        <v>1665.5</v>
      </c>
      <c r="E5624" s="1">
        <v>40281</v>
      </c>
      <c r="F5624">
        <v>1983.91</v>
      </c>
    </row>
    <row r="5625" spans="1:6" x14ac:dyDescent="0.25">
      <c r="A5625" s="1">
        <v>40492</v>
      </c>
      <c r="B5625">
        <v>1666.57</v>
      </c>
      <c r="E5625" s="1">
        <v>40282</v>
      </c>
      <c r="F5625">
        <v>2006.06</v>
      </c>
    </row>
    <row r="5626" spans="1:6" x14ac:dyDescent="0.25">
      <c r="A5626" s="1">
        <v>40494</v>
      </c>
      <c r="B5626">
        <v>1660.07</v>
      </c>
      <c r="E5626" s="1">
        <v>40283</v>
      </c>
      <c r="F5626">
        <v>2007.74</v>
      </c>
    </row>
    <row r="5627" spans="1:6" x14ac:dyDescent="0.25">
      <c r="A5627" s="1">
        <v>40497</v>
      </c>
      <c r="B5627">
        <v>1652</v>
      </c>
      <c r="E5627" s="1">
        <v>40284</v>
      </c>
      <c r="F5627">
        <v>1975.36</v>
      </c>
    </row>
    <row r="5628" spans="1:6" x14ac:dyDescent="0.25">
      <c r="A5628" s="1">
        <v>40498</v>
      </c>
      <c r="B5628">
        <v>1655.48</v>
      </c>
      <c r="E5628" s="1">
        <v>40287</v>
      </c>
      <c r="F5628">
        <v>1984.32</v>
      </c>
    </row>
    <row r="5629" spans="1:6" x14ac:dyDescent="0.25">
      <c r="A5629" s="1">
        <v>40499</v>
      </c>
      <c r="B5629">
        <v>1655.76</v>
      </c>
      <c r="E5629" s="1">
        <v>40288</v>
      </c>
      <c r="F5629">
        <v>2000.33</v>
      </c>
    </row>
    <row r="5630" spans="1:6" x14ac:dyDescent="0.25">
      <c r="A5630" s="1">
        <v>40500</v>
      </c>
      <c r="B5630">
        <v>1654.57</v>
      </c>
      <c r="E5630" s="1">
        <v>40289</v>
      </c>
      <c r="F5630">
        <v>1998.31</v>
      </c>
    </row>
    <row r="5631" spans="1:6" x14ac:dyDescent="0.25">
      <c r="A5631" s="1">
        <v>40501</v>
      </c>
      <c r="B5631">
        <v>1656.01</v>
      </c>
      <c r="E5631" s="1">
        <v>40290</v>
      </c>
      <c r="F5631">
        <v>2002.93</v>
      </c>
    </row>
    <row r="5632" spans="1:6" x14ac:dyDescent="0.25">
      <c r="A5632" s="1">
        <v>40504</v>
      </c>
      <c r="B5632">
        <v>1660.3</v>
      </c>
      <c r="E5632" s="1">
        <v>40291</v>
      </c>
      <c r="F5632">
        <v>2017.19</v>
      </c>
    </row>
    <row r="5633" spans="1:6" x14ac:dyDescent="0.25">
      <c r="A5633" s="1">
        <v>40505</v>
      </c>
      <c r="B5633">
        <v>1662.76</v>
      </c>
      <c r="E5633" s="1">
        <v>40294</v>
      </c>
      <c r="F5633">
        <v>2008.55</v>
      </c>
    </row>
    <row r="5634" spans="1:6" x14ac:dyDescent="0.25">
      <c r="A5634" s="1">
        <v>40506</v>
      </c>
      <c r="B5634">
        <v>1653.08</v>
      </c>
      <c r="E5634" s="1">
        <v>40295</v>
      </c>
      <c r="F5634">
        <v>1961.6</v>
      </c>
    </row>
    <row r="5635" spans="1:6" x14ac:dyDescent="0.25">
      <c r="A5635" s="1">
        <v>40508</v>
      </c>
      <c r="B5635">
        <v>1655.93</v>
      </c>
      <c r="E5635" s="1">
        <v>40296</v>
      </c>
      <c r="F5635">
        <v>1974.63</v>
      </c>
    </row>
    <row r="5636" spans="1:6" x14ac:dyDescent="0.25">
      <c r="A5636" s="1">
        <v>40511</v>
      </c>
      <c r="B5636">
        <v>1658.31</v>
      </c>
      <c r="E5636" s="1">
        <v>40297</v>
      </c>
      <c r="F5636">
        <v>2000.34</v>
      </c>
    </row>
    <row r="5637" spans="1:6" x14ac:dyDescent="0.25">
      <c r="A5637" s="1">
        <v>40512</v>
      </c>
      <c r="B5637">
        <v>1658.99</v>
      </c>
      <c r="E5637" s="1">
        <v>40298</v>
      </c>
      <c r="F5637">
        <v>1967.05</v>
      </c>
    </row>
    <row r="5638" spans="1:6" x14ac:dyDescent="0.25">
      <c r="A5638" s="1">
        <v>40513</v>
      </c>
      <c r="B5638">
        <v>1648.25</v>
      </c>
      <c r="E5638" s="1">
        <v>40301</v>
      </c>
      <c r="F5638">
        <v>1992.87</v>
      </c>
    </row>
    <row r="5639" spans="1:6" x14ac:dyDescent="0.25">
      <c r="A5639" s="1">
        <v>40514</v>
      </c>
      <c r="B5639">
        <v>1646.42</v>
      </c>
      <c r="E5639" s="1">
        <v>40302</v>
      </c>
      <c r="F5639">
        <v>1945.37</v>
      </c>
    </row>
    <row r="5640" spans="1:6" x14ac:dyDescent="0.25">
      <c r="A5640" s="1">
        <v>40515</v>
      </c>
      <c r="B5640">
        <v>1647.73</v>
      </c>
      <c r="E5640" s="1">
        <v>40303</v>
      </c>
      <c r="F5640">
        <v>1933.25</v>
      </c>
    </row>
    <row r="5641" spans="1:6" x14ac:dyDescent="0.25">
      <c r="A5641" s="1">
        <v>40518</v>
      </c>
      <c r="B5641">
        <v>1653.92</v>
      </c>
      <c r="E5641" s="1">
        <v>40304</v>
      </c>
      <c r="F5641">
        <v>1870.95</v>
      </c>
    </row>
    <row r="5642" spans="1:6" x14ac:dyDescent="0.25">
      <c r="A5642" s="1">
        <v>40519</v>
      </c>
      <c r="B5642">
        <v>1640.23</v>
      </c>
      <c r="E5642" s="1">
        <v>40305</v>
      </c>
      <c r="F5642">
        <v>1842.32</v>
      </c>
    </row>
    <row r="5643" spans="1:6" x14ac:dyDescent="0.25">
      <c r="A5643" s="1">
        <v>40520</v>
      </c>
      <c r="B5643">
        <v>1635.81</v>
      </c>
      <c r="E5643" s="1">
        <v>40308</v>
      </c>
      <c r="F5643">
        <v>1923.39</v>
      </c>
    </row>
    <row r="5644" spans="1:6" x14ac:dyDescent="0.25">
      <c r="A5644" s="1">
        <v>40521</v>
      </c>
      <c r="B5644">
        <v>1637.09</v>
      </c>
      <c r="E5644" s="1">
        <v>40309</v>
      </c>
      <c r="F5644">
        <v>1917.25</v>
      </c>
    </row>
    <row r="5645" spans="1:6" x14ac:dyDescent="0.25">
      <c r="A5645" s="1">
        <v>40522</v>
      </c>
      <c r="B5645">
        <v>1633.72</v>
      </c>
      <c r="E5645" s="1">
        <v>40310</v>
      </c>
      <c r="F5645">
        <v>1944.25</v>
      </c>
    </row>
    <row r="5646" spans="1:6" x14ac:dyDescent="0.25">
      <c r="A5646" s="1">
        <v>40525</v>
      </c>
      <c r="B5646">
        <v>1636.31</v>
      </c>
      <c r="E5646" s="1">
        <v>40311</v>
      </c>
      <c r="F5646">
        <v>1920.76</v>
      </c>
    </row>
    <row r="5647" spans="1:6" x14ac:dyDescent="0.25">
      <c r="A5647" s="1">
        <v>40526</v>
      </c>
      <c r="B5647">
        <v>1625.86</v>
      </c>
      <c r="E5647" s="1">
        <v>40312</v>
      </c>
      <c r="F5647">
        <v>1884.67</v>
      </c>
    </row>
    <row r="5648" spans="1:6" x14ac:dyDescent="0.25">
      <c r="A5648" s="1">
        <v>40527</v>
      </c>
      <c r="B5648">
        <v>1621.7</v>
      </c>
      <c r="E5648" s="1">
        <v>40315</v>
      </c>
      <c r="F5648">
        <v>1887.11</v>
      </c>
    </row>
    <row r="5649" spans="1:6" x14ac:dyDescent="0.25">
      <c r="A5649" s="1">
        <v>40528</v>
      </c>
      <c r="B5649">
        <v>1623.83</v>
      </c>
      <c r="E5649" s="1">
        <v>40316</v>
      </c>
      <c r="F5649">
        <v>1860.65</v>
      </c>
    </row>
    <row r="5650" spans="1:6" x14ac:dyDescent="0.25">
      <c r="A5650" s="1">
        <v>40529</v>
      </c>
      <c r="B5650">
        <v>1635.03</v>
      </c>
      <c r="E5650" s="1">
        <v>40317</v>
      </c>
      <c r="F5650">
        <v>1851.28</v>
      </c>
    </row>
    <row r="5651" spans="1:6" x14ac:dyDescent="0.25">
      <c r="A5651" s="1">
        <v>40532</v>
      </c>
      <c r="B5651">
        <v>1633.97</v>
      </c>
      <c r="E5651" s="1">
        <v>40318</v>
      </c>
      <c r="F5651">
        <v>1779.3</v>
      </c>
    </row>
    <row r="5652" spans="1:6" x14ac:dyDescent="0.25">
      <c r="A5652" s="1">
        <v>40533</v>
      </c>
      <c r="B5652">
        <v>1635.89</v>
      </c>
      <c r="E5652" s="1">
        <v>40319</v>
      </c>
      <c r="F5652">
        <v>1806.05</v>
      </c>
    </row>
    <row r="5653" spans="1:6" x14ac:dyDescent="0.25">
      <c r="A5653" s="1">
        <v>40534</v>
      </c>
      <c r="B5653">
        <v>1634.81</v>
      </c>
      <c r="E5653" s="1">
        <v>40322</v>
      </c>
      <c r="F5653">
        <v>1782.77</v>
      </c>
    </row>
    <row r="5654" spans="1:6" x14ac:dyDescent="0.25">
      <c r="A5654" s="1">
        <v>40535</v>
      </c>
      <c r="B5654">
        <v>1631.7</v>
      </c>
      <c r="E5654" s="1">
        <v>40323</v>
      </c>
      <c r="F5654">
        <v>1783.4</v>
      </c>
    </row>
    <row r="5655" spans="1:6" x14ac:dyDescent="0.25">
      <c r="A5655" s="1">
        <v>40539</v>
      </c>
      <c r="B5655">
        <v>1634.44</v>
      </c>
      <c r="E5655" s="1">
        <v>40324</v>
      </c>
      <c r="F5655">
        <v>1773.65</v>
      </c>
    </row>
    <row r="5656" spans="1:6" x14ac:dyDescent="0.25">
      <c r="A5656" s="1">
        <v>40540</v>
      </c>
      <c r="B5656">
        <v>1626.15</v>
      </c>
      <c r="E5656" s="1">
        <v>40325</v>
      </c>
      <c r="F5656">
        <v>1832.61</v>
      </c>
    </row>
    <row r="5657" spans="1:6" x14ac:dyDescent="0.25">
      <c r="A5657" s="1">
        <v>40541</v>
      </c>
      <c r="B5657">
        <v>1637.04</v>
      </c>
      <c r="E5657" s="1">
        <v>40326</v>
      </c>
      <c r="F5657">
        <v>1809.98</v>
      </c>
    </row>
    <row r="5658" spans="1:6" x14ac:dyDescent="0.25">
      <c r="A5658" s="1">
        <v>40542</v>
      </c>
      <c r="B5658">
        <v>1635.46</v>
      </c>
      <c r="E5658" s="1">
        <v>40330</v>
      </c>
      <c r="F5658">
        <v>1778.99</v>
      </c>
    </row>
    <row r="5659" spans="1:6" x14ac:dyDescent="0.25">
      <c r="A5659" s="1">
        <v>40543</v>
      </c>
      <c r="B5659">
        <v>1641.1</v>
      </c>
      <c r="E5659" s="1">
        <v>40331</v>
      </c>
      <c r="F5659">
        <v>1825.25</v>
      </c>
    </row>
    <row r="5660" spans="1:6" x14ac:dyDescent="0.25">
      <c r="A5660" s="1">
        <v>40546</v>
      </c>
      <c r="B5660">
        <v>1639.71</v>
      </c>
      <c r="E5660" s="1">
        <v>40332</v>
      </c>
      <c r="F5660">
        <v>1832.72</v>
      </c>
    </row>
    <row r="5661" spans="1:6" x14ac:dyDescent="0.25">
      <c r="A5661" s="1">
        <v>40547</v>
      </c>
      <c r="B5661">
        <v>1639.94</v>
      </c>
      <c r="E5661" s="1">
        <v>40333</v>
      </c>
      <c r="F5661">
        <v>1769.72</v>
      </c>
    </row>
    <row r="5662" spans="1:6" x14ac:dyDescent="0.25">
      <c r="A5662" s="1">
        <v>40548</v>
      </c>
      <c r="B5662">
        <v>1630.82</v>
      </c>
      <c r="E5662" s="1">
        <v>40336</v>
      </c>
      <c r="F5662">
        <v>1745.87</v>
      </c>
    </row>
    <row r="5663" spans="1:6" x14ac:dyDescent="0.25">
      <c r="A5663" s="1">
        <v>40549</v>
      </c>
      <c r="B5663">
        <v>1634.79</v>
      </c>
      <c r="E5663" s="1">
        <v>40337</v>
      </c>
      <c r="F5663">
        <v>1765.29</v>
      </c>
    </row>
    <row r="5664" spans="1:6" x14ac:dyDescent="0.25">
      <c r="A5664" s="1">
        <v>40550</v>
      </c>
      <c r="B5664">
        <v>1641.36</v>
      </c>
      <c r="E5664" s="1">
        <v>40338</v>
      </c>
      <c r="F5664">
        <v>1754.91</v>
      </c>
    </row>
    <row r="5665" spans="1:6" x14ac:dyDescent="0.25">
      <c r="A5665" s="1">
        <v>40553</v>
      </c>
      <c r="B5665">
        <v>1642.93</v>
      </c>
      <c r="E5665" s="1">
        <v>40339</v>
      </c>
      <c r="F5665">
        <v>1806.69</v>
      </c>
    </row>
    <row r="5666" spans="1:6" x14ac:dyDescent="0.25">
      <c r="A5666" s="1">
        <v>40554</v>
      </c>
      <c r="B5666">
        <v>1641.11</v>
      </c>
      <c r="E5666" s="1">
        <v>40340</v>
      </c>
      <c r="F5666">
        <v>1815.26</v>
      </c>
    </row>
    <row r="5667" spans="1:6" x14ac:dyDescent="0.25">
      <c r="A5667" s="1">
        <v>40555</v>
      </c>
      <c r="B5667">
        <v>1640.73</v>
      </c>
      <c r="E5667" s="1">
        <v>40343</v>
      </c>
      <c r="F5667">
        <v>1812.02</v>
      </c>
    </row>
    <row r="5668" spans="1:6" x14ac:dyDescent="0.25">
      <c r="A5668" s="1">
        <v>40556</v>
      </c>
      <c r="B5668">
        <v>1644.81</v>
      </c>
      <c r="E5668" s="1">
        <v>40344</v>
      </c>
      <c r="F5668">
        <v>1854.61</v>
      </c>
    </row>
    <row r="5669" spans="1:6" x14ac:dyDescent="0.25">
      <c r="A5669" s="1">
        <v>40557</v>
      </c>
      <c r="B5669">
        <v>1643.17</v>
      </c>
      <c r="E5669" s="1">
        <v>40345</v>
      </c>
      <c r="F5669">
        <v>1853.62</v>
      </c>
    </row>
    <row r="5670" spans="1:6" x14ac:dyDescent="0.25">
      <c r="A5670" s="1">
        <v>40561</v>
      </c>
      <c r="B5670">
        <v>1641.56</v>
      </c>
      <c r="E5670" s="1">
        <v>40346</v>
      </c>
      <c r="F5670">
        <v>1856.25</v>
      </c>
    </row>
    <row r="5671" spans="1:6" x14ac:dyDescent="0.25">
      <c r="A5671" s="1">
        <v>40562</v>
      </c>
      <c r="B5671">
        <v>1643.83</v>
      </c>
      <c r="E5671" s="1">
        <v>40347</v>
      </c>
      <c r="F5671">
        <v>1858.7</v>
      </c>
    </row>
    <row r="5672" spans="1:6" x14ac:dyDescent="0.25">
      <c r="A5672" s="1">
        <v>40563</v>
      </c>
      <c r="B5672">
        <v>1636.17</v>
      </c>
      <c r="E5672" s="1">
        <v>40350</v>
      </c>
      <c r="F5672">
        <v>1851.55</v>
      </c>
    </row>
    <row r="5673" spans="1:6" x14ac:dyDescent="0.25">
      <c r="A5673" s="1">
        <v>40564</v>
      </c>
      <c r="B5673">
        <v>1639.12</v>
      </c>
      <c r="E5673" s="1">
        <v>40351</v>
      </c>
      <c r="F5673">
        <v>1822.05</v>
      </c>
    </row>
    <row r="5674" spans="1:6" x14ac:dyDescent="0.25">
      <c r="A5674" s="1">
        <v>40567</v>
      </c>
      <c r="B5674">
        <v>1640.1</v>
      </c>
      <c r="E5674" s="1">
        <v>40352</v>
      </c>
      <c r="F5674">
        <v>1816.65</v>
      </c>
    </row>
    <row r="5675" spans="1:6" x14ac:dyDescent="0.25">
      <c r="A5675" s="1">
        <v>40568</v>
      </c>
      <c r="B5675">
        <v>1645.52</v>
      </c>
      <c r="E5675" s="1">
        <v>40353</v>
      </c>
      <c r="F5675">
        <v>1786.13</v>
      </c>
    </row>
    <row r="5676" spans="1:6" x14ac:dyDescent="0.25">
      <c r="A5676" s="1">
        <v>40569</v>
      </c>
      <c r="B5676">
        <v>1639.02</v>
      </c>
      <c r="E5676" s="1">
        <v>40354</v>
      </c>
      <c r="F5676">
        <v>1791.24</v>
      </c>
    </row>
    <row r="5677" spans="1:6" x14ac:dyDescent="0.25">
      <c r="A5677" s="1">
        <v>40570</v>
      </c>
      <c r="B5677">
        <v>1642.69</v>
      </c>
      <c r="E5677" s="1">
        <v>40357</v>
      </c>
      <c r="F5677">
        <v>1787.94</v>
      </c>
    </row>
    <row r="5678" spans="1:6" x14ac:dyDescent="0.25">
      <c r="A5678" s="1">
        <v>40571</v>
      </c>
      <c r="B5678">
        <v>1645.59</v>
      </c>
      <c r="E5678" s="1">
        <v>40358</v>
      </c>
      <c r="F5678">
        <v>1732.55</v>
      </c>
    </row>
    <row r="5679" spans="1:6" x14ac:dyDescent="0.25">
      <c r="A5679" s="1">
        <v>40574</v>
      </c>
      <c r="B5679">
        <v>1643.01</v>
      </c>
      <c r="E5679" s="1">
        <v>40359</v>
      </c>
      <c r="F5679">
        <v>1715.23</v>
      </c>
    </row>
    <row r="5680" spans="1:6" x14ac:dyDescent="0.25">
      <c r="A5680" s="1">
        <v>40575</v>
      </c>
      <c r="B5680">
        <v>1639.29</v>
      </c>
      <c r="E5680" s="1">
        <v>40360</v>
      </c>
      <c r="F5680">
        <v>1709.77</v>
      </c>
    </row>
    <row r="5681" spans="1:6" x14ac:dyDescent="0.25">
      <c r="A5681" s="1">
        <v>40576</v>
      </c>
      <c r="B5681">
        <v>1635.96</v>
      </c>
      <c r="E5681" s="1">
        <v>40361</v>
      </c>
      <c r="F5681">
        <v>1701.86</v>
      </c>
    </row>
    <row r="5682" spans="1:6" x14ac:dyDescent="0.25">
      <c r="A5682" s="1">
        <v>40577</v>
      </c>
      <c r="B5682">
        <v>1632.58</v>
      </c>
      <c r="E5682" s="1">
        <v>40365</v>
      </c>
      <c r="F5682">
        <v>1710.97</v>
      </c>
    </row>
    <row r="5683" spans="1:6" x14ac:dyDescent="0.25">
      <c r="A5683" s="1">
        <v>40578</v>
      </c>
      <c r="B5683">
        <v>1626.29</v>
      </c>
      <c r="E5683" s="1">
        <v>40366</v>
      </c>
      <c r="F5683">
        <v>1765.42</v>
      </c>
    </row>
    <row r="5684" spans="1:6" x14ac:dyDescent="0.25">
      <c r="A5684" s="1">
        <v>40581</v>
      </c>
      <c r="B5684">
        <v>1627.45</v>
      </c>
      <c r="E5684" s="1">
        <v>40367</v>
      </c>
      <c r="F5684">
        <v>1782.1</v>
      </c>
    </row>
    <row r="5685" spans="1:6" x14ac:dyDescent="0.25">
      <c r="A5685" s="1">
        <v>40582</v>
      </c>
      <c r="B5685">
        <v>1621.74</v>
      </c>
      <c r="E5685" s="1">
        <v>40368</v>
      </c>
      <c r="F5685">
        <v>1794.94</v>
      </c>
    </row>
    <row r="5686" spans="1:6" x14ac:dyDescent="0.25">
      <c r="A5686" s="1">
        <v>40583</v>
      </c>
      <c r="B5686">
        <v>1626.63</v>
      </c>
      <c r="E5686" s="1">
        <v>40371</v>
      </c>
      <c r="F5686">
        <v>1796.3</v>
      </c>
    </row>
    <row r="5687" spans="1:6" x14ac:dyDescent="0.25">
      <c r="A5687" s="1">
        <v>40584</v>
      </c>
      <c r="B5687">
        <v>1621.84</v>
      </c>
      <c r="E5687" s="1">
        <v>40372</v>
      </c>
      <c r="F5687">
        <v>1824.07</v>
      </c>
    </row>
    <row r="5688" spans="1:6" x14ac:dyDescent="0.25">
      <c r="A5688" s="1">
        <v>40585</v>
      </c>
      <c r="B5688">
        <v>1626.28</v>
      </c>
      <c r="E5688" s="1">
        <v>40373</v>
      </c>
      <c r="F5688">
        <v>1823.82</v>
      </c>
    </row>
    <row r="5689" spans="1:6" x14ac:dyDescent="0.25">
      <c r="A5689" s="1">
        <v>40588</v>
      </c>
      <c r="B5689">
        <v>1629.35</v>
      </c>
      <c r="E5689" s="1">
        <v>40374</v>
      </c>
      <c r="F5689">
        <v>1826</v>
      </c>
    </row>
    <row r="5690" spans="1:6" x14ac:dyDescent="0.25">
      <c r="A5690" s="1">
        <v>40589</v>
      </c>
      <c r="B5690">
        <v>1630.45</v>
      </c>
      <c r="E5690" s="1">
        <v>40375</v>
      </c>
      <c r="F5690">
        <v>1773.43</v>
      </c>
    </row>
    <row r="5691" spans="1:6" x14ac:dyDescent="0.25">
      <c r="A5691" s="1">
        <v>40590</v>
      </c>
      <c r="B5691">
        <v>1629.92</v>
      </c>
      <c r="E5691" s="1">
        <v>40378</v>
      </c>
      <c r="F5691">
        <v>1784.06</v>
      </c>
    </row>
    <row r="5692" spans="1:6" x14ac:dyDescent="0.25">
      <c r="A5692" s="1">
        <v>40591</v>
      </c>
      <c r="B5692">
        <v>1633.99</v>
      </c>
      <c r="E5692" s="1">
        <v>40379</v>
      </c>
      <c r="F5692">
        <v>1804.48</v>
      </c>
    </row>
    <row r="5693" spans="1:6" x14ac:dyDescent="0.25">
      <c r="A5693" s="1">
        <v>40592</v>
      </c>
      <c r="B5693">
        <v>1633.15</v>
      </c>
      <c r="E5693" s="1">
        <v>40380</v>
      </c>
      <c r="F5693">
        <v>1781.6</v>
      </c>
    </row>
    <row r="5694" spans="1:6" x14ac:dyDescent="0.25">
      <c r="A5694" s="1">
        <v>40596</v>
      </c>
      <c r="B5694">
        <v>1640.94</v>
      </c>
      <c r="E5694" s="1">
        <v>40381</v>
      </c>
      <c r="F5694">
        <v>1821.76</v>
      </c>
    </row>
    <row r="5695" spans="1:6" x14ac:dyDescent="0.25">
      <c r="A5695" s="1">
        <v>40597</v>
      </c>
      <c r="B5695">
        <v>1640.13</v>
      </c>
      <c r="E5695" s="1">
        <v>40382</v>
      </c>
      <c r="F5695">
        <v>1836.75</v>
      </c>
    </row>
    <row r="5696" spans="1:6" x14ac:dyDescent="0.25">
      <c r="A5696" s="1">
        <v>40598</v>
      </c>
      <c r="B5696">
        <v>1643</v>
      </c>
      <c r="E5696" s="1">
        <v>40385</v>
      </c>
      <c r="F5696">
        <v>1857.34</v>
      </c>
    </row>
    <row r="5697" spans="1:6" x14ac:dyDescent="0.25">
      <c r="A5697" s="1">
        <v>40599</v>
      </c>
      <c r="B5697">
        <v>1644.53</v>
      </c>
      <c r="E5697" s="1">
        <v>40386</v>
      </c>
      <c r="F5697">
        <v>1855.39</v>
      </c>
    </row>
    <row r="5698" spans="1:6" x14ac:dyDescent="0.25">
      <c r="A5698" s="1">
        <v>40602</v>
      </c>
      <c r="B5698">
        <v>1647.12</v>
      </c>
      <c r="E5698" s="1">
        <v>40387</v>
      </c>
      <c r="F5698">
        <v>1842.66</v>
      </c>
    </row>
    <row r="5699" spans="1:6" x14ac:dyDescent="0.25">
      <c r="A5699" s="1">
        <v>40603</v>
      </c>
      <c r="B5699">
        <v>1647.89</v>
      </c>
      <c r="E5699" s="1">
        <v>40388</v>
      </c>
      <c r="F5699">
        <v>1835.29</v>
      </c>
    </row>
    <row r="5700" spans="1:6" x14ac:dyDescent="0.25">
      <c r="A5700" s="1">
        <v>40604</v>
      </c>
      <c r="B5700">
        <v>1644.22</v>
      </c>
      <c r="E5700" s="1">
        <v>40389</v>
      </c>
      <c r="F5700">
        <v>1835.4</v>
      </c>
    </row>
    <row r="5701" spans="1:6" x14ac:dyDescent="0.25">
      <c r="A5701" s="1">
        <v>40605</v>
      </c>
      <c r="B5701">
        <v>1636.8</v>
      </c>
      <c r="E5701" s="1">
        <v>40392</v>
      </c>
      <c r="F5701">
        <v>1875.85</v>
      </c>
    </row>
    <row r="5702" spans="1:6" x14ac:dyDescent="0.25">
      <c r="A5702" s="1">
        <v>40606</v>
      </c>
      <c r="B5702">
        <v>1643.64</v>
      </c>
      <c r="E5702" s="1">
        <v>40393</v>
      </c>
      <c r="F5702">
        <v>1866.87</v>
      </c>
    </row>
    <row r="5703" spans="1:6" x14ac:dyDescent="0.25">
      <c r="A5703" s="1">
        <v>40609</v>
      </c>
      <c r="B5703">
        <v>1643.84</v>
      </c>
      <c r="E5703" s="1">
        <v>40394</v>
      </c>
      <c r="F5703">
        <v>1878.81</v>
      </c>
    </row>
    <row r="5704" spans="1:6" x14ac:dyDescent="0.25">
      <c r="A5704" s="1">
        <v>40610</v>
      </c>
      <c r="B5704">
        <v>1640.7</v>
      </c>
      <c r="E5704" s="1">
        <v>40395</v>
      </c>
      <c r="F5704">
        <v>1876.51</v>
      </c>
    </row>
    <row r="5705" spans="1:6" x14ac:dyDescent="0.25">
      <c r="A5705" s="1">
        <v>40611</v>
      </c>
      <c r="B5705">
        <v>1645.83</v>
      </c>
      <c r="E5705" s="1">
        <v>40396</v>
      </c>
      <c r="F5705">
        <v>1869.77</v>
      </c>
    </row>
    <row r="5706" spans="1:6" x14ac:dyDescent="0.25">
      <c r="A5706" s="1">
        <v>40612</v>
      </c>
      <c r="B5706">
        <v>1650.97</v>
      </c>
      <c r="E5706" s="1">
        <v>40399</v>
      </c>
      <c r="F5706">
        <v>1880.06</v>
      </c>
    </row>
    <row r="5707" spans="1:6" x14ac:dyDescent="0.25">
      <c r="A5707" s="1">
        <v>40613</v>
      </c>
      <c r="B5707">
        <v>1650.7</v>
      </c>
      <c r="E5707" s="1">
        <v>40400</v>
      </c>
      <c r="F5707">
        <v>1868.88</v>
      </c>
    </row>
    <row r="5708" spans="1:6" x14ac:dyDescent="0.25">
      <c r="A5708" s="1">
        <v>40616</v>
      </c>
      <c r="B5708">
        <v>1654.46</v>
      </c>
      <c r="E5708" s="1">
        <v>40401</v>
      </c>
      <c r="F5708">
        <v>1817.13</v>
      </c>
    </row>
    <row r="5709" spans="1:6" x14ac:dyDescent="0.25">
      <c r="A5709" s="1">
        <v>40617</v>
      </c>
      <c r="B5709">
        <v>1654.59</v>
      </c>
      <c r="E5709" s="1">
        <v>40402</v>
      </c>
      <c r="F5709">
        <v>1807.61</v>
      </c>
    </row>
    <row r="5710" spans="1:6" x14ac:dyDescent="0.25">
      <c r="A5710" s="1">
        <v>40618</v>
      </c>
      <c r="B5710">
        <v>1661.05</v>
      </c>
      <c r="E5710" s="1">
        <v>40403</v>
      </c>
      <c r="F5710">
        <v>1800.39</v>
      </c>
    </row>
    <row r="5711" spans="1:6" x14ac:dyDescent="0.25">
      <c r="A5711" s="1">
        <v>40619</v>
      </c>
      <c r="B5711">
        <v>1657.95</v>
      </c>
      <c r="E5711" s="1">
        <v>40406</v>
      </c>
      <c r="F5711">
        <v>1800.7</v>
      </c>
    </row>
    <row r="5712" spans="1:6" x14ac:dyDescent="0.25">
      <c r="A5712" s="1">
        <v>40620</v>
      </c>
      <c r="B5712">
        <v>1657.26</v>
      </c>
      <c r="E5712" s="1">
        <v>40407</v>
      </c>
      <c r="F5712">
        <v>1823.18</v>
      </c>
    </row>
    <row r="5713" spans="1:6" x14ac:dyDescent="0.25">
      <c r="A5713" s="1">
        <v>40623</v>
      </c>
      <c r="B5713">
        <v>1654.15</v>
      </c>
      <c r="E5713" s="1">
        <v>40408</v>
      </c>
      <c r="F5713">
        <v>1826.14</v>
      </c>
    </row>
    <row r="5714" spans="1:6" x14ac:dyDescent="0.25">
      <c r="A5714" s="1">
        <v>40624</v>
      </c>
      <c r="B5714">
        <v>1652.92</v>
      </c>
      <c r="E5714" s="1">
        <v>40409</v>
      </c>
      <c r="F5714">
        <v>1795.24</v>
      </c>
    </row>
    <row r="5715" spans="1:6" x14ac:dyDescent="0.25">
      <c r="A5715" s="1">
        <v>40625</v>
      </c>
      <c r="B5715">
        <v>1652.56</v>
      </c>
      <c r="E5715" s="1">
        <v>40410</v>
      </c>
      <c r="F5715">
        <v>1788.67</v>
      </c>
    </row>
    <row r="5716" spans="1:6" x14ac:dyDescent="0.25">
      <c r="A5716" s="1">
        <v>40626</v>
      </c>
      <c r="B5716">
        <v>1650.1</v>
      </c>
      <c r="E5716" s="1">
        <v>40413</v>
      </c>
      <c r="F5716">
        <v>1781.47</v>
      </c>
    </row>
    <row r="5717" spans="1:6" x14ac:dyDescent="0.25">
      <c r="A5717" s="1">
        <v>40627</v>
      </c>
      <c r="B5717">
        <v>1647.3</v>
      </c>
      <c r="E5717" s="1">
        <v>40414</v>
      </c>
      <c r="F5717">
        <v>1755.65</v>
      </c>
    </row>
    <row r="5718" spans="1:6" x14ac:dyDescent="0.25">
      <c r="A5718" s="1">
        <v>40630</v>
      </c>
      <c r="B5718">
        <v>1647.31</v>
      </c>
      <c r="E5718" s="1">
        <v>40415</v>
      </c>
      <c r="F5718">
        <v>1761.62</v>
      </c>
    </row>
    <row r="5719" spans="1:6" x14ac:dyDescent="0.25">
      <c r="A5719" s="1">
        <v>40631</v>
      </c>
      <c r="B5719">
        <v>1644.4</v>
      </c>
      <c r="E5719" s="1">
        <v>40416</v>
      </c>
      <c r="F5719">
        <v>1748.14</v>
      </c>
    </row>
    <row r="5720" spans="1:6" x14ac:dyDescent="0.25">
      <c r="A5720" s="1">
        <v>40632</v>
      </c>
      <c r="B5720">
        <v>1647.42</v>
      </c>
      <c r="E5720" s="1">
        <v>40417</v>
      </c>
      <c r="F5720">
        <v>1777.6</v>
      </c>
    </row>
    <row r="5721" spans="1:6" x14ac:dyDescent="0.25">
      <c r="A5721" s="1">
        <v>40633</v>
      </c>
      <c r="B5721">
        <v>1648.03</v>
      </c>
      <c r="E5721" s="1">
        <v>40420</v>
      </c>
      <c r="F5721">
        <v>1751.79</v>
      </c>
    </row>
    <row r="5722" spans="1:6" x14ac:dyDescent="0.25">
      <c r="A5722" s="1">
        <v>40634</v>
      </c>
      <c r="B5722">
        <v>1647.88</v>
      </c>
      <c r="E5722" s="1">
        <v>40421</v>
      </c>
      <c r="F5722">
        <v>1752.55</v>
      </c>
    </row>
    <row r="5723" spans="1:6" x14ac:dyDescent="0.25">
      <c r="A5723" s="1">
        <v>40637</v>
      </c>
      <c r="B5723">
        <v>1649.76</v>
      </c>
      <c r="E5723" s="1">
        <v>40422</v>
      </c>
      <c r="F5723">
        <v>1804.46</v>
      </c>
    </row>
    <row r="5724" spans="1:6" x14ac:dyDescent="0.25">
      <c r="A5724" s="1">
        <v>40638</v>
      </c>
      <c r="B5724">
        <v>1645.96</v>
      </c>
      <c r="E5724" s="1">
        <v>40423</v>
      </c>
      <c r="F5724">
        <v>1820.98</v>
      </c>
    </row>
    <row r="5725" spans="1:6" x14ac:dyDescent="0.25">
      <c r="A5725" s="1">
        <v>40639</v>
      </c>
      <c r="B5725">
        <v>1643.03</v>
      </c>
      <c r="E5725" s="1">
        <v>40424</v>
      </c>
      <c r="F5725">
        <v>1845.1</v>
      </c>
    </row>
    <row r="5726" spans="1:6" x14ac:dyDescent="0.25">
      <c r="A5726" s="1">
        <v>40640</v>
      </c>
      <c r="B5726">
        <v>1643.57</v>
      </c>
      <c r="E5726" s="1">
        <v>40428</v>
      </c>
      <c r="F5726">
        <v>1824.05</v>
      </c>
    </row>
    <row r="5727" spans="1:6" x14ac:dyDescent="0.25">
      <c r="A5727" s="1">
        <v>40641</v>
      </c>
      <c r="B5727">
        <v>1643.07</v>
      </c>
      <c r="E5727" s="1">
        <v>40429</v>
      </c>
      <c r="F5727">
        <v>1836.21</v>
      </c>
    </row>
    <row r="5728" spans="1:6" x14ac:dyDescent="0.25">
      <c r="A5728" s="1">
        <v>40644</v>
      </c>
      <c r="B5728">
        <v>1643.75</v>
      </c>
      <c r="E5728" s="1">
        <v>40430</v>
      </c>
      <c r="F5728">
        <v>1845.09</v>
      </c>
    </row>
    <row r="5729" spans="1:6" x14ac:dyDescent="0.25">
      <c r="A5729" s="1">
        <v>40645</v>
      </c>
      <c r="B5729">
        <v>1648.96</v>
      </c>
      <c r="E5729" s="1">
        <v>40431</v>
      </c>
      <c r="F5729">
        <v>1854.1</v>
      </c>
    </row>
    <row r="5730" spans="1:6" x14ac:dyDescent="0.25">
      <c r="A5730" s="1">
        <v>40646</v>
      </c>
      <c r="B5730">
        <v>1651.66</v>
      </c>
      <c r="E5730" s="1">
        <v>40434</v>
      </c>
      <c r="F5730">
        <v>1875.41</v>
      </c>
    </row>
    <row r="5731" spans="1:6" x14ac:dyDescent="0.25">
      <c r="A5731" s="1">
        <v>40647</v>
      </c>
      <c r="B5731">
        <v>1650.39</v>
      </c>
      <c r="E5731" s="1">
        <v>40435</v>
      </c>
      <c r="F5731">
        <v>1874.07</v>
      </c>
    </row>
    <row r="5732" spans="1:6" x14ac:dyDescent="0.25">
      <c r="A5732" s="1">
        <v>40648</v>
      </c>
      <c r="B5732">
        <v>1656.61</v>
      </c>
      <c r="E5732" s="1">
        <v>40436</v>
      </c>
      <c r="F5732">
        <v>1880.74</v>
      </c>
    </row>
    <row r="5733" spans="1:6" x14ac:dyDescent="0.25">
      <c r="A5733" s="1">
        <v>40651</v>
      </c>
      <c r="B5733">
        <v>1659.78</v>
      </c>
      <c r="E5733" s="1">
        <v>40437</v>
      </c>
      <c r="F5733">
        <v>1880.37</v>
      </c>
    </row>
    <row r="5734" spans="1:6" x14ac:dyDescent="0.25">
      <c r="A5734" s="1">
        <v>40652</v>
      </c>
      <c r="B5734">
        <v>1660.93</v>
      </c>
      <c r="E5734" s="1">
        <v>40438</v>
      </c>
      <c r="F5734">
        <v>1881.93</v>
      </c>
    </row>
    <row r="5735" spans="1:6" x14ac:dyDescent="0.25">
      <c r="A5735" s="1">
        <v>40653</v>
      </c>
      <c r="B5735">
        <v>1658.6</v>
      </c>
      <c r="E5735" s="1">
        <v>40441</v>
      </c>
      <c r="F5735">
        <v>1910.6</v>
      </c>
    </row>
    <row r="5736" spans="1:6" x14ac:dyDescent="0.25">
      <c r="A5736" s="1">
        <v>40654</v>
      </c>
      <c r="B5736">
        <v>1658.46</v>
      </c>
      <c r="E5736" s="1">
        <v>40442</v>
      </c>
      <c r="F5736">
        <v>1905.74</v>
      </c>
    </row>
    <row r="5737" spans="1:6" x14ac:dyDescent="0.25">
      <c r="A5737" s="1">
        <v>40658</v>
      </c>
      <c r="B5737">
        <v>1661.77</v>
      </c>
      <c r="E5737" s="1">
        <v>40443</v>
      </c>
      <c r="F5737">
        <v>1896.77</v>
      </c>
    </row>
    <row r="5738" spans="1:6" x14ac:dyDescent="0.25">
      <c r="A5738" s="1">
        <v>40659</v>
      </c>
      <c r="B5738">
        <v>1665.24</v>
      </c>
      <c r="E5738" s="1">
        <v>40444</v>
      </c>
      <c r="F5738">
        <v>1880.97</v>
      </c>
    </row>
    <row r="5739" spans="1:6" x14ac:dyDescent="0.25">
      <c r="A5739" s="1">
        <v>40660</v>
      </c>
      <c r="B5739">
        <v>1662.73</v>
      </c>
      <c r="E5739" s="1">
        <v>40445</v>
      </c>
      <c r="F5739">
        <v>1920.84</v>
      </c>
    </row>
    <row r="5740" spans="1:6" x14ac:dyDescent="0.25">
      <c r="A5740" s="1">
        <v>40661</v>
      </c>
      <c r="B5740">
        <v>1667.11</v>
      </c>
      <c r="E5740" s="1">
        <v>40448</v>
      </c>
      <c r="F5740">
        <v>1909.98</v>
      </c>
    </row>
    <row r="5741" spans="1:6" x14ac:dyDescent="0.25">
      <c r="A5741" s="1">
        <v>40662</v>
      </c>
      <c r="B5741">
        <v>1668.95</v>
      </c>
      <c r="E5741" s="1">
        <v>40449</v>
      </c>
      <c r="F5741">
        <v>1919.59</v>
      </c>
    </row>
    <row r="5742" spans="1:6" x14ac:dyDescent="0.25">
      <c r="A5742" s="1">
        <v>40665</v>
      </c>
      <c r="B5742">
        <v>1669.72</v>
      </c>
      <c r="E5742" s="1">
        <v>40450</v>
      </c>
      <c r="F5742">
        <v>1914.84</v>
      </c>
    </row>
    <row r="5743" spans="1:6" x14ac:dyDescent="0.25">
      <c r="A5743" s="1">
        <v>40666</v>
      </c>
      <c r="B5743">
        <v>1671.87</v>
      </c>
      <c r="E5743" s="1">
        <v>40451</v>
      </c>
      <c r="F5743">
        <v>1908.95</v>
      </c>
    </row>
    <row r="5744" spans="1:6" x14ac:dyDescent="0.25">
      <c r="A5744" s="1">
        <v>40667</v>
      </c>
      <c r="B5744">
        <v>1673.68</v>
      </c>
      <c r="E5744" s="1">
        <v>40452</v>
      </c>
      <c r="F5744">
        <v>1917.42</v>
      </c>
    </row>
    <row r="5745" spans="1:6" x14ac:dyDescent="0.25">
      <c r="A5745" s="1">
        <v>40668</v>
      </c>
      <c r="B5745">
        <v>1677.5</v>
      </c>
      <c r="E5745" s="1">
        <v>40455</v>
      </c>
      <c r="F5745">
        <v>1902.15</v>
      </c>
    </row>
    <row r="5746" spans="1:6" x14ac:dyDescent="0.25">
      <c r="A5746" s="1">
        <v>40669</v>
      </c>
      <c r="B5746">
        <v>1678.45</v>
      </c>
      <c r="E5746" s="1">
        <v>40456</v>
      </c>
      <c r="F5746">
        <v>1941.82</v>
      </c>
    </row>
    <row r="5747" spans="1:6" x14ac:dyDescent="0.25">
      <c r="A5747" s="1">
        <v>40672</v>
      </c>
      <c r="B5747">
        <v>1680.04</v>
      </c>
      <c r="E5747" s="1">
        <v>40457</v>
      </c>
      <c r="F5747">
        <v>1941.5</v>
      </c>
    </row>
    <row r="5748" spans="1:6" x14ac:dyDescent="0.25">
      <c r="A5748" s="1">
        <v>40673</v>
      </c>
      <c r="B5748">
        <v>1676.38</v>
      </c>
      <c r="E5748" s="1">
        <v>40458</v>
      </c>
      <c r="F5748">
        <v>1938.31</v>
      </c>
    </row>
    <row r="5749" spans="1:6" x14ac:dyDescent="0.25">
      <c r="A5749" s="1">
        <v>40674</v>
      </c>
      <c r="B5749">
        <v>1679.34</v>
      </c>
      <c r="E5749" s="1">
        <v>40459</v>
      </c>
      <c r="F5749">
        <v>1950.18</v>
      </c>
    </row>
    <row r="5750" spans="1:6" x14ac:dyDescent="0.25">
      <c r="A5750" s="1">
        <v>40675</v>
      </c>
      <c r="B5750">
        <v>1676.66</v>
      </c>
      <c r="E5750" s="1">
        <v>40462</v>
      </c>
      <c r="F5750">
        <v>1950.47</v>
      </c>
    </row>
    <row r="5751" spans="1:6" x14ac:dyDescent="0.25">
      <c r="A5751" s="1">
        <v>40676</v>
      </c>
      <c r="B5751">
        <v>1679.32</v>
      </c>
      <c r="E5751" s="1">
        <v>40463</v>
      </c>
      <c r="F5751">
        <v>1957.92</v>
      </c>
    </row>
    <row r="5752" spans="1:6" x14ac:dyDescent="0.25">
      <c r="A5752" s="1">
        <v>40679</v>
      </c>
      <c r="B5752">
        <v>1682.68</v>
      </c>
      <c r="E5752" s="1">
        <v>40464</v>
      </c>
      <c r="F5752">
        <v>1972.08</v>
      </c>
    </row>
    <row r="5753" spans="1:6" x14ac:dyDescent="0.25">
      <c r="A5753" s="1">
        <v>40680</v>
      </c>
      <c r="B5753">
        <v>1685.03</v>
      </c>
      <c r="E5753" s="1">
        <v>40465</v>
      </c>
      <c r="F5753">
        <v>1964.9</v>
      </c>
    </row>
    <row r="5754" spans="1:6" x14ac:dyDescent="0.25">
      <c r="A5754" s="1">
        <v>40681</v>
      </c>
      <c r="B5754">
        <v>1681.28</v>
      </c>
      <c r="E5754" s="1">
        <v>40466</v>
      </c>
      <c r="F5754">
        <v>1968.87</v>
      </c>
    </row>
    <row r="5755" spans="1:6" x14ac:dyDescent="0.25">
      <c r="A5755" s="1">
        <v>40682</v>
      </c>
      <c r="B5755">
        <v>1681.54</v>
      </c>
      <c r="E5755" s="1">
        <v>40469</v>
      </c>
      <c r="F5755">
        <v>1983.17</v>
      </c>
    </row>
    <row r="5756" spans="1:6" x14ac:dyDescent="0.25">
      <c r="A5756" s="1">
        <v>40683</v>
      </c>
      <c r="B5756">
        <v>1682.81</v>
      </c>
      <c r="E5756" s="1">
        <v>40470</v>
      </c>
      <c r="F5756">
        <v>1951.67</v>
      </c>
    </row>
    <row r="5757" spans="1:6" x14ac:dyDescent="0.25">
      <c r="A5757" s="1">
        <v>40686</v>
      </c>
      <c r="B5757">
        <v>1684.03</v>
      </c>
      <c r="E5757" s="1">
        <v>40471</v>
      </c>
      <c r="F5757">
        <v>1972.51</v>
      </c>
    </row>
    <row r="5758" spans="1:6" x14ac:dyDescent="0.25">
      <c r="A5758" s="1">
        <v>40687</v>
      </c>
      <c r="B5758">
        <v>1684.71</v>
      </c>
      <c r="E5758" s="1">
        <v>40472</v>
      </c>
      <c r="F5758">
        <v>1976.12</v>
      </c>
    </row>
    <row r="5759" spans="1:6" x14ac:dyDescent="0.25">
      <c r="A5759" s="1">
        <v>40688</v>
      </c>
      <c r="B5759">
        <v>1684.35</v>
      </c>
      <c r="E5759" s="1">
        <v>40473</v>
      </c>
      <c r="F5759">
        <v>1980.83</v>
      </c>
    </row>
    <row r="5760" spans="1:6" x14ac:dyDescent="0.25">
      <c r="A5760" s="1">
        <v>40689</v>
      </c>
      <c r="B5760">
        <v>1689.41</v>
      </c>
      <c r="E5760" s="1">
        <v>40476</v>
      </c>
      <c r="F5760">
        <v>1985.11</v>
      </c>
    </row>
    <row r="5761" spans="1:6" x14ac:dyDescent="0.25">
      <c r="A5761" s="1">
        <v>40690</v>
      </c>
      <c r="B5761">
        <v>1688.75</v>
      </c>
      <c r="E5761" s="1">
        <v>40477</v>
      </c>
      <c r="F5761">
        <v>1985.13</v>
      </c>
    </row>
    <row r="5762" spans="1:6" x14ac:dyDescent="0.25">
      <c r="A5762" s="1">
        <v>40694</v>
      </c>
      <c r="B5762">
        <v>1690.73</v>
      </c>
      <c r="E5762" s="1">
        <v>40478</v>
      </c>
      <c r="F5762">
        <v>1980.05</v>
      </c>
    </row>
    <row r="5763" spans="1:6" x14ac:dyDescent="0.25">
      <c r="A5763" s="1">
        <v>40695</v>
      </c>
      <c r="B5763">
        <v>1696.51</v>
      </c>
      <c r="E5763" s="1">
        <v>40479</v>
      </c>
      <c r="F5763">
        <v>1982.45</v>
      </c>
    </row>
    <row r="5764" spans="1:6" x14ac:dyDescent="0.25">
      <c r="A5764" s="1">
        <v>40696</v>
      </c>
      <c r="B5764">
        <v>1691.38</v>
      </c>
      <c r="E5764" s="1">
        <v>40480</v>
      </c>
      <c r="F5764">
        <v>1981.59</v>
      </c>
    </row>
    <row r="5765" spans="1:6" x14ac:dyDescent="0.25">
      <c r="A5765" s="1">
        <v>40697</v>
      </c>
      <c r="B5765">
        <v>1693.66</v>
      </c>
      <c r="E5765" s="1">
        <v>40483</v>
      </c>
      <c r="F5765">
        <v>1983.47</v>
      </c>
    </row>
    <row r="5766" spans="1:6" x14ac:dyDescent="0.25">
      <c r="A5766" s="1">
        <v>40700</v>
      </c>
      <c r="B5766">
        <v>1693.2</v>
      </c>
      <c r="E5766" s="1">
        <v>40484</v>
      </c>
      <c r="F5766">
        <v>1998.86</v>
      </c>
    </row>
    <row r="5767" spans="1:6" x14ac:dyDescent="0.25">
      <c r="A5767" s="1">
        <v>40701</v>
      </c>
      <c r="B5767">
        <v>1693.82</v>
      </c>
      <c r="E5767" s="1">
        <v>40485</v>
      </c>
      <c r="F5767">
        <v>2006.58</v>
      </c>
    </row>
    <row r="5768" spans="1:6" x14ac:dyDescent="0.25">
      <c r="A5768" s="1">
        <v>40702</v>
      </c>
      <c r="B5768">
        <v>1697.39</v>
      </c>
      <c r="E5768" s="1">
        <v>40486</v>
      </c>
      <c r="F5768">
        <v>2045.62</v>
      </c>
    </row>
    <row r="5769" spans="1:6" x14ac:dyDescent="0.25">
      <c r="A5769" s="1">
        <v>40703</v>
      </c>
      <c r="B5769">
        <v>1693.9</v>
      </c>
      <c r="E5769" s="1">
        <v>40487</v>
      </c>
      <c r="F5769">
        <v>2053.77</v>
      </c>
    </row>
    <row r="5770" spans="1:6" x14ac:dyDescent="0.25">
      <c r="A5770" s="1">
        <v>40704</v>
      </c>
      <c r="B5770">
        <v>1695.37</v>
      </c>
      <c r="E5770" s="1">
        <v>40490</v>
      </c>
      <c r="F5770">
        <v>2049.69</v>
      </c>
    </row>
    <row r="5771" spans="1:6" x14ac:dyDescent="0.25">
      <c r="A5771" s="1">
        <v>40707</v>
      </c>
      <c r="B5771">
        <v>1694.23</v>
      </c>
      <c r="E5771" s="1">
        <v>40491</v>
      </c>
      <c r="F5771">
        <v>2033.85</v>
      </c>
    </row>
    <row r="5772" spans="1:6" x14ac:dyDescent="0.25">
      <c r="A5772" s="1">
        <v>40708</v>
      </c>
      <c r="B5772">
        <v>1687.57</v>
      </c>
      <c r="E5772" s="1">
        <v>40492</v>
      </c>
      <c r="F5772">
        <v>2043.16</v>
      </c>
    </row>
    <row r="5773" spans="1:6" x14ac:dyDescent="0.25">
      <c r="A5773" s="1">
        <v>40709</v>
      </c>
      <c r="B5773">
        <v>1695.35</v>
      </c>
      <c r="E5773" s="1">
        <v>40493</v>
      </c>
      <c r="F5773">
        <v>2034.48</v>
      </c>
    </row>
    <row r="5774" spans="1:6" x14ac:dyDescent="0.25">
      <c r="A5774" s="1">
        <v>40710</v>
      </c>
      <c r="B5774">
        <v>1697.02</v>
      </c>
      <c r="E5774" s="1">
        <v>40494</v>
      </c>
      <c r="F5774">
        <v>2010.57</v>
      </c>
    </row>
    <row r="5775" spans="1:6" x14ac:dyDescent="0.25">
      <c r="A5775" s="1">
        <v>40711</v>
      </c>
      <c r="B5775">
        <v>1695.31</v>
      </c>
      <c r="E5775" s="1">
        <v>40497</v>
      </c>
      <c r="F5775">
        <v>2008.25</v>
      </c>
    </row>
    <row r="5776" spans="1:6" x14ac:dyDescent="0.25">
      <c r="A5776" s="1">
        <v>40714</v>
      </c>
      <c r="B5776">
        <v>1694.83</v>
      </c>
      <c r="E5776" s="1">
        <v>40498</v>
      </c>
      <c r="F5776">
        <v>1976.26</v>
      </c>
    </row>
    <row r="5777" spans="1:6" x14ac:dyDescent="0.25">
      <c r="A5777" s="1">
        <v>40715</v>
      </c>
      <c r="B5777">
        <v>1694.32</v>
      </c>
      <c r="E5777" s="1">
        <v>40499</v>
      </c>
      <c r="F5777">
        <v>1977</v>
      </c>
    </row>
    <row r="5778" spans="1:6" x14ac:dyDescent="0.25">
      <c r="A5778" s="1">
        <v>40716</v>
      </c>
      <c r="B5778">
        <v>1695.35</v>
      </c>
      <c r="E5778" s="1">
        <v>40500</v>
      </c>
      <c r="F5778">
        <v>2007.38</v>
      </c>
    </row>
    <row r="5779" spans="1:6" x14ac:dyDescent="0.25">
      <c r="A5779" s="1">
        <v>40717</v>
      </c>
      <c r="B5779">
        <v>1699.98</v>
      </c>
      <c r="E5779" s="1">
        <v>40501</v>
      </c>
      <c r="F5779">
        <v>2012.59</v>
      </c>
    </row>
    <row r="5780" spans="1:6" x14ac:dyDescent="0.25">
      <c r="A5780" s="1">
        <v>40718</v>
      </c>
      <c r="B5780">
        <v>1700.85</v>
      </c>
      <c r="E5780" s="1">
        <v>40504</v>
      </c>
      <c r="F5780">
        <v>2009.52</v>
      </c>
    </row>
    <row r="5781" spans="1:6" x14ac:dyDescent="0.25">
      <c r="A5781" s="1">
        <v>40721</v>
      </c>
      <c r="B5781">
        <v>1696.12</v>
      </c>
      <c r="E5781" s="1">
        <v>40505</v>
      </c>
      <c r="F5781">
        <v>1980.89</v>
      </c>
    </row>
    <row r="5782" spans="1:6" x14ac:dyDescent="0.25">
      <c r="A5782" s="1">
        <v>40722</v>
      </c>
      <c r="B5782">
        <v>1689.21</v>
      </c>
      <c r="E5782" s="1">
        <v>40506</v>
      </c>
      <c r="F5782">
        <v>2010.56</v>
      </c>
    </row>
    <row r="5783" spans="1:6" x14ac:dyDescent="0.25">
      <c r="A5783" s="1">
        <v>40723</v>
      </c>
      <c r="B5783">
        <v>1687.23</v>
      </c>
      <c r="E5783" s="1">
        <v>40508</v>
      </c>
      <c r="F5783">
        <v>1996.03</v>
      </c>
    </row>
    <row r="5784" spans="1:6" x14ac:dyDescent="0.25">
      <c r="A5784" s="1">
        <v>40724</v>
      </c>
      <c r="B5784">
        <v>1685.78</v>
      </c>
      <c r="E5784" s="1">
        <v>40511</v>
      </c>
      <c r="F5784">
        <v>1993.83</v>
      </c>
    </row>
    <row r="5785" spans="1:6" x14ac:dyDescent="0.25">
      <c r="A5785" s="1">
        <v>40725</v>
      </c>
      <c r="B5785">
        <v>1683.7</v>
      </c>
      <c r="E5785" s="1">
        <v>40512</v>
      </c>
      <c r="F5785">
        <v>1981.84</v>
      </c>
    </row>
    <row r="5786" spans="1:6" x14ac:dyDescent="0.25">
      <c r="A5786" s="1">
        <v>40729</v>
      </c>
      <c r="B5786">
        <v>1688.7</v>
      </c>
      <c r="E5786" s="1">
        <v>40513</v>
      </c>
      <c r="F5786">
        <v>2024.97</v>
      </c>
    </row>
    <row r="5787" spans="1:6" x14ac:dyDescent="0.25">
      <c r="A5787" s="1">
        <v>40730</v>
      </c>
      <c r="B5787">
        <v>1690.88</v>
      </c>
      <c r="E5787" s="1">
        <v>40514</v>
      </c>
      <c r="F5787">
        <v>2050.96</v>
      </c>
    </row>
    <row r="5788" spans="1:6" x14ac:dyDescent="0.25">
      <c r="A5788" s="1">
        <v>40731</v>
      </c>
      <c r="B5788">
        <v>1686.98</v>
      </c>
      <c r="E5788" s="1">
        <v>40515</v>
      </c>
      <c r="F5788">
        <v>2056.4</v>
      </c>
    </row>
    <row r="5789" spans="1:6" x14ac:dyDescent="0.25">
      <c r="A5789" s="1">
        <v>40732</v>
      </c>
      <c r="B5789">
        <v>1697.03</v>
      </c>
      <c r="E5789" s="1">
        <v>40518</v>
      </c>
      <c r="F5789">
        <v>2053.8000000000002</v>
      </c>
    </row>
    <row r="5790" spans="1:6" x14ac:dyDescent="0.25">
      <c r="A5790" s="1">
        <v>40735</v>
      </c>
      <c r="B5790">
        <v>1701.98</v>
      </c>
      <c r="E5790" s="1">
        <v>40519</v>
      </c>
      <c r="F5790">
        <v>2054.89</v>
      </c>
    </row>
    <row r="5791" spans="1:6" x14ac:dyDescent="0.25">
      <c r="A5791" s="1">
        <v>40736</v>
      </c>
      <c r="B5791">
        <v>1702.57</v>
      </c>
      <c r="E5791" s="1">
        <v>40520</v>
      </c>
      <c r="F5791">
        <v>2063.0300000000002</v>
      </c>
    </row>
    <row r="5792" spans="1:6" x14ac:dyDescent="0.25">
      <c r="A5792" s="1">
        <v>40737</v>
      </c>
      <c r="B5792">
        <v>1704.59</v>
      </c>
      <c r="E5792" s="1">
        <v>40521</v>
      </c>
      <c r="F5792">
        <v>2071.12</v>
      </c>
    </row>
    <row r="5793" spans="1:6" x14ac:dyDescent="0.25">
      <c r="A5793" s="1">
        <v>40738</v>
      </c>
      <c r="B5793">
        <v>1701.31</v>
      </c>
      <c r="E5793" s="1">
        <v>40522</v>
      </c>
      <c r="F5793">
        <v>2083.5700000000002</v>
      </c>
    </row>
    <row r="5794" spans="1:6" x14ac:dyDescent="0.25">
      <c r="A5794" s="1">
        <v>40739</v>
      </c>
      <c r="B5794">
        <v>1702.38</v>
      </c>
      <c r="E5794" s="1">
        <v>40525</v>
      </c>
      <c r="F5794">
        <v>2084</v>
      </c>
    </row>
    <row r="5795" spans="1:6" x14ac:dyDescent="0.25">
      <c r="A5795" s="1">
        <v>40742</v>
      </c>
      <c r="B5795">
        <v>1701.23</v>
      </c>
      <c r="E5795" s="1">
        <v>40526</v>
      </c>
      <c r="F5795">
        <v>2085.9299999999998</v>
      </c>
    </row>
    <row r="5796" spans="1:6" x14ac:dyDescent="0.25">
      <c r="A5796" s="1">
        <v>40743</v>
      </c>
      <c r="B5796">
        <v>1703.27</v>
      </c>
      <c r="E5796" s="1">
        <v>40527</v>
      </c>
      <c r="F5796">
        <v>2075.29</v>
      </c>
    </row>
    <row r="5797" spans="1:6" x14ac:dyDescent="0.25">
      <c r="A5797" s="1">
        <v>40744</v>
      </c>
      <c r="B5797">
        <v>1701.02</v>
      </c>
      <c r="E5797" s="1">
        <v>40528</v>
      </c>
      <c r="F5797">
        <v>2088.19</v>
      </c>
    </row>
    <row r="5798" spans="1:6" x14ac:dyDescent="0.25">
      <c r="A5798" s="1">
        <v>40745</v>
      </c>
      <c r="B5798">
        <v>1697.61</v>
      </c>
      <c r="E5798" s="1">
        <v>40529</v>
      </c>
      <c r="F5798">
        <v>2089.9499999999998</v>
      </c>
    </row>
    <row r="5799" spans="1:6" x14ac:dyDescent="0.25">
      <c r="A5799" s="1">
        <v>40746</v>
      </c>
      <c r="B5799">
        <v>1701.41</v>
      </c>
      <c r="E5799" s="1">
        <v>40532</v>
      </c>
      <c r="F5799">
        <v>2095.3200000000002</v>
      </c>
    </row>
    <row r="5800" spans="1:6" x14ac:dyDescent="0.25">
      <c r="A5800" s="1">
        <v>40749</v>
      </c>
      <c r="B5800">
        <v>1698.52</v>
      </c>
      <c r="E5800" s="1">
        <v>40533</v>
      </c>
      <c r="F5800">
        <v>2108.2600000000002</v>
      </c>
    </row>
    <row r="5801" spans="1:6" x14ac:dyDescent="0.25">
      <c r="A5801" s="1">
        <v>40750</v>
      </c>
      <c r="B5801">
        <v>1702.27</v>
      </c>
      <c r="E5801" s="1">
        <v>40534</v>
      </c>
      <c r="F5801">
        <v>2115.69</v>
      </c>
    </row>
    <row r="5802" spans="1:6" x14ac:dyDescent="0.25">
      <c r="A5802" s="1">
        <v>40751</v>
      </c>
      <c r="B5802">
        <v>1699.78</v>
      </c>
      <c r="E5802" s="1">
        <v>40535</v>
      </c>
      <c r="F5802">
        <v>2112.37</v>
      </c>
    </row>
    <row r="5803" spans="1:6" x14ac:dyDescent="0.25">
      <c r="A5803" s="1">
        <v>40752</v>
      </c>
      <c r="B5803">
        <v>1702.4</v>
      </c>
      <c r="E5803" s="1">
        <v>40539</v>
      </c>
      <c r="F5803">
        <v>2113.67</v>
      </c>
    </row>
    <row r="5804" spans="1:6" x14ac:dyDescent="0.25">
      <c r="A5804" s="1">
        <v>40753</v>
      </c>
      <c r="B5804">
        <v>1712.53</v>
      </c>
      <c r="E5804" s="1">
        <v>40540</v>
      </c>
      <c r="F5804">
        <v>2115.3200000000002</v>
      </c>
    </row>
    <row r="5805" spans="1:6" x14ac:dyDescent="0.25">
      <c r="A5805" s="1">
        <v>40756</v>
      </c>
      <c r="B5805">
        <v>1717.03</v>
      </c>
      <c r="E5805" s="1">
        <v>40541</v>
      </c>
      <c r="F5805">
        <v>2117.83</v>
      </c>
    </row>
    <row r="5806" spans="1:6" x14ac:dyDescent="0.25">
      <c r="A5806" s="1">
        <v>40757</v>
      </c>
      <c r="B5806">
        <v>1725.03</v>
      </c>
      <c r="E5806" s="1">
        <v>40542</v>
      </c>
      <c r="F5806">
        <v>2114.6999999999998</v>
      </c>
    </row>
    <row r="5807" spans="1:6" x14ac:dyDescent="0.25">
      <c r="A5807" s="1">
        <v>40758</v>
      </c>
      <c r="B5807">
        <v>1726.04</v>
      </c>
      <c r="E5807" s="1">
        <v>40543</v>
      </c>
      <c r="F5807">
        <v>2114.29</v>
      </c>
    </row>
    <row r="5808" spans="1:6" x14ac:dyDescent="0.25">
      <c r="A5808" s="1">
        <v>40759</v>
      </c>
      <c r="B5808">
        <v>1733.98</v>
      </c>
      <c r="E5808" s="1">
        <v>40546</v>
      </c>
      <c r="F5808">
        <v>2138.3000000000002</v>
      </c>
    </row>
    <row r="5809" spans="1:6" x14ac:dyDescent="0.25">
      <c r="A5809" s="1">
        <v>40760</v>
      </c>
      <c r="B5809">
        <v>1724.6</v>
      </c>
      <c r="E5809" s="1">
        <v>40547</v>
      </c>
      <c r="F5809">
        <v>2135.5300000000002</v>
      </c>
    </row>
    <row r="5810" spans="1:6" x14ac:dyDescent="0.25">
      <c r="A5810" s="1">
        <v>40763</v>
      </c>
      <c r="B5810">
        <v>1732.23</v>
      </c>
      <c r="E5810" s="1">
        <v>40548</v>
      </c>
      <c r="F5810">
        <v>2146.5</v>
      </c>
    </row>
    <row r="5811" spans="1:6" x14ac:dyDescent="0.25">
      <c r="A5811" s="1">
        <v>40764</v>
      </c>
      <c r="B5811">
        <v>1740.96</v>
      </c>
      <c r="E5811" s="1">
        <v>40549</v>
      </c>
      <c r="F5811">
        <v>2142.7600000000002</v>
      </c>
    </row>
    <row r="5812" spans="1:6" x14ac:dyDescent="0.25">
      <c r="A5812" s="1">
        <v>40765</v>
      </c>
      <c r="B5812">
        <v>1746.19</v>
      </c>
      <c r="E5812" s="1">
        <v>40550</v>
      </c>
      <c r="F5812">
        <v>2138.81</v>
      </c>
    </row>
    <row r="5813" spans="1:6" x14ac:dyDescent="0.25">
      <c r="A5813" s="1">
        <v>40766</v>
      </c>
      <c r="B5813">
        <v>1733.56</v>
      </c>
      <c r="E5813" s="1">
        <v>40553</v>
      </c>
      <c r="F5813">
        <v>2135.86</v>
      </c>
    </row>
    <row r="5814" spans="1:6" x14ac:dyDescent="0.25">
      <c r="A5814" s="1">
        <v>40767</v>
      </c>
      <c r="B5814">
        <v>1740.21</v>
      </c>
      <c r="E5814" s="1">
        <v>40554</v>
      </c>
      <c r="F5814">
        <v>2143.8200000000002</v>
      </c>
    </row>
    <row r="5815" spans="1:6" x14ac:dyDescent="0.25">
      <c r="A5815" s="1">
        <v>40770</v>
      </c>
      <c r="B5815">
        <v>1736.43</v>
      </c>
      <c r="E5815" s="1">
        <v>40555</v>
      </c>
      <c r="F5815">
        <v>2163.36</v>
      </c>
    </row>
    <row r="5816" spans="1:6" x14ac:dyDescent="0.25">
      <c r="A5816" s="1">
        <v>40771</v>
      </c>
      <c r="B5816">
        <v>1740.95</v>
      </c>
      <c r="E5816" s="1">
        <v>40556</v>
      </c>
      <c r="F5816">
        <v>2159.66</v>
      </c>
    </row>
    <row r="5817" spans="1:6" x14ac:dyDescent="0.25">
      <c r="A5817" s="1">
        <v>40772</v>
      </c>
      <c r="B5817">
        <v>1744.13</v>
      </c>
      <c r="E5817" s="1">
        <v>40557</v>
      </c>
      <c r="F5817">
        <v>2175.6799999999998</v>
      </c>
    </row>
    <row r="5818" spans="1:6" x14ac:dyDescent="0.25">
      <c r="A5818" s="1">
        <v>40773</v>
      </c>
      <c r="B5818">
        <v>1747.51</v>
      </c>
      <c r="E5818" s="1">
        <v>40561</v>
      </c>
      <c r="F5818">
        <v>2178.7199999999998</v>
      </c>
    </row>
    <row r="5819" spans="1:6" x14ac:dyDescent="0.25">
      <c r="A5819" s="1">
        <v>40774</v>
      </c>
      <c r="B5819">
        <v>1746.4</v>
      </c>
      <c r="E5819" s="1">
        <v>40562</v>
      </c>
      <c r="F5819">
        <v>2156.9699999999998</v>
      </c>
    </row>
    <row r="5820" spans="1:6" x14ac:dyDescent="0.25">
      <c r="A5820" s="1">
        <v>40777</v>
      </c>
      <c r="B5820">
        <v>1744.36</v>
      </c>
      <c r="E5820" s="1">
        <v>40563</v>
      </c>
      <c r="F5820">
        <v>2154.1799999999998</v>
      </c>
    </row>
    <row r="5821" spans="1:6" x14ac:dyDescent="0.25">
      <c r="A5821" s="1">
        <v>40778</v>
      </c>
      <c r="B5821">
        <v>1738.86</v>
      </c>
      <c r="E5821" s="1">
        <v>40564</v>
      </c>
      <c r="F5821">
        <v>2159.4299999999998</v>
      </c>
    </row>
    <row r="5822" spans="1:6" x14ac:dyDescent="0.25">
      <c r="A5822" s="1">
        <v>40779</v>
      </c>
      <c r="B5822">
        <v>1730.28</v>
      </c>
      <c r="E5822" s="1">
        <v>40567</v>
      </c>
      <c r="F5822">
        <v>2172.0300000000002</v>
      </c>
    </row>
    <row r="5823" spans="1:6" x14ac:dyDescent="0.25">
      <c r="A5823" s="1">
        <v>40780</v>
      </c>
      <c r="B5823">
        <v>1733.17</v>
      </c>
      <c r="E5823" s="1">
        <v>40568</v>
      </c>
      <c r="F5823">
        <v>2172.67</v>
      </c>
    </row>
    <row r="5824" spans="1:6" x14ac:dyDescent="0.25">
      <c r="A5824" s="1">
        <v>40781</v>
      </c>
      <c r="B5824">
        <v>1736.42</v>
      </c>
      <c r="E5824" s="1">
        <v>40569</v>
      </c>
      <c r="F5824">
        <v>2181.92</v>
      </c>
    </row>
    <row r="5825" spans="1:6" x14ac:dyDescent="0.25">
      <c r="A5825" s="1">
        <v>40784</v>
      </c>
      <c r="B5825">
        <v>1732.16</v>
      </c>
      <c r="E5825" s="1">
        <v>40570</v>
      </c>
      <c r="F5825">
        <v>2186.9299999999998</v>
      </c>
    </row>
    <row r="5826" spans="1:6" x14ac:dyDescent="0.25">
      <c r="A5826" s="1">
        <v>40785</v>
      </c>
      <c r="B5826">
        <v>1739.53</v>
      </c>
      <c r="E5826" s="1">
        <v>40571</v>
      </c>
      <c r="F5826">
        <v>2147.9499999999998</v>
      </c>
    </row>
    <row r="5827" spans="1:6" x14ac:dyDescent="0.25">
      <c r="A5827" s="1">
        <v>40786</v>
      </c>
      <c r="B5827">
        <v>1737.55</v>
      </c>
      <c r="E5827" s="1">
        <v>40574</v>
      </c>
      <c r="F5827">
        <v>2164.4</v>
      </c>
    </row>
    <row r="5828" spans="1:6" x14ac:dyDescent="0.25">
      <c r="A5828" s="1">
        <v>40787</v>
      </c>
      <c r="B5828">
        <v>1743.2</v>
      </c>
      <c r="E5828" s="1">
        <v>40575</v>
      </c>
      <c r="F5828">
        <v>2200.54</v>
      </c>
    </row>
    <row r="5829" spans="1:6" x14ac:dyDescent="0.25">
      <c r="A5829" s="1">
        <v>40788</v>
      </c>
      <c r="B5829">
        <v>1750.9</v>
      </c>
      <c r="E5829" s="1">
        <v>40576</v>
      </c>
      <c r="F5829">
        <v>2194.94</v>
      </c>
    </row>
    <row r="5830" spans="1:6" x14ac:dyDescent="0.25">
      <c r="A5830" s="1">
        <v>40792</v>
      </c>
      <c r="B5830">
        <v>1751.17</v>
      </c>
      <c r="E5830" s="1">
        <v>40577</v>
      </c>
      <c r="F5830">
        <v>2200.42</v>
      </c>
    </row>
    <row r="5831" spans="1:6" x14ac:dyDescent="0.25">
      <c r="A5831" s="1">
        <v>40793</v>
      </c>
      <c r="B5831">
        <v>1747.7</v>
      </c>
      <c r="E5831" s="1">
        <v>40578</v>
      </c>
      <c r="F5831">
        <v>2206.8000000000002</v>
      </c>
    </row>
    <row r="5832" spans="1:6" x14ac:dyDescent="0.25">
      <c r="A5832" s="1">
        <v>40794</v>
      </c>
      <c r="B5832">
        <v>1749.89</v>
      </c>
      <c r="E5832" s="1">
        <v>40581</v>
      </c>
      <c r="F5832">
        <v>2220.6</v>
      </c>
    </row>
    <row r="5833" spans="1:6" x14ac:dyDescent="0.25">
      <c r="A5833" s="1">
        <v>40795</v>
      </c>
      <c r="B5833">
        <v>1754.07</v>
      </c>
      <c r="E5833" s="1">
        <v>40582</v>
      </c>
      <c r="F5833">
        <v>2230.59</v>
      </c>
    </row>
    <row r="5834" spans="1:6" x14ac:dyDescent="0.25">
      <c r="A5834" s="1">
        <v>40798</v>
      </c>
      <c r="B5834">
        <v>1751.37</v>
      </c>
      <c r="E5834" s="1">
        <v>40583</v>
      </c>
      <c r="F5834">
        <v>2224.64</v>
      </c>
    </row>
    <row r="5835" spans="1:6" x14ac:dyDescent="0.25">
      <c r="A5835" s="1">
        <v>40799</v>
      </c>
      <c r="B5835">
        <v>1747.57</v>
      </c>
      <c r="E5835" s="1">
        <v>40584</v>
      </c>
      <c r="F5835">
        <v>2226.5100000000002</v>
      </c>
    </row>
    <row r="5836" spans="1:6" x14ac:dyDescent="0.25">
      <c r="A5836" s="1">
        <v>40800</v>
      </c>
      <c r="B5836">
        <v>1747.71</v>
      </c>
      <c r="E5836" s="1">
        <v>40585</v>
      </c>
      <c r="F5836">
        <v>2239.08</v>
      </c>
    </row>
    <row r="5837" spans="1:6" x14ac:dyDescent="0.25">
      <c r="A5837" s="1">
        <v>40801</v>
      </c>
      <c r="B5837">
        <v>1744.25</v>
      </c>
      <c r="E5837" s="1">
        <v>40588</v>
      </c>
      <c r="F5837">
        <v>2244.89</v>
      </c>
    </row>
    <row r="5838" spans="1:6" x14ac:dyDescent="0.25">
      <c r="A5838" s="1">
        <v>40802</v>
      </c>
      <c r="B5838">
        <v>1745.11</v>
      </c>
      <c r="E5838" s="1">
        <v>40589</v>
      </c>
      <c r="F5838">
        <v>2237.9</v>
      </c>
    </row>
    <row r="5839" spans="1:6" x14ac:dyDescent="0.25">
      <c r="A5839" s="1">
        <v>40805</v>
      </c>
      <c r="B5839">
        <v>1753.14</v>
      </c>
      <c r="E5839" s="1">
        <v>40590</v>
      </c>
      <c r="F5839">
        <v>2252.3000000000002</v>
      </c>
    </row>
    <row r="5840" spans="1:6" x14ac:dyDescent="0.25">
      <c r="A5840" s="1">
        <v>40806</v>
      </c>
      <c r="B5840">
        <v>1751.92</v>
      </c>
      <c r="E5840" s="1">
        <v>40591</v>
      </c>
      <c r="F5840">
        <v>2259.42</v>
      </c>
    </row>
    <row r="5841" spans="1:6" x14ac:dyDescent="0.25">
      <c r="A5841" s="1">
        <v>40807</v>
      </c>
      <c r="B5841">
        <v>1757.66</v>
      </c>
      <c r="E5841" s="1">
        <v>40592</v>
      </c>
      <c r="F5841">
        <v>2263.79</v>
      </c>
    </row>
    <row r="5842" spans="1:6" x14ac:dyDescent="0.25">
      <c r="A5842" s="1">
        <v>40808</v>
      </c>
      <c r="B5842">
        <v>1765.96</v>
      </c>
      <c r="E5842" s="1">
        <v>40596</v>
      </c>
      <c r="F5842">
        <v>2217.35</v>
      </c>
    </row>
    <row r="5843" spans="1:6" x14ac:dyDescent="0.25">
      <c r="A5843" s="1">
        <v>40809</v>
      </c>
      <c r="B5843">
        <v>1756.99</v>
      </c>
      <c r="E5843" s="1">
        <v>40597</v>
      </c>
      <c r="F5843">
        <v>2203.89</v>
      </c>
    </row>
    <row r="5844" spans="1:6" x14ac:dyDescent="0.25">
      <c r="A5844" s="1">
        <v>40812</v>
      </c>
      <c r="B5844">
        <v>1750</v>
      </c>
      <c r="E5844" s="1">
        <v>40598</v>
      </c>
      <c r="F5844">
        <v>2202.23</v>
      </c>
    </row>
    <row r="5845" spans="1:6" x14ac:dyDescent="0.25">
      <c r="A5845" s="1">
        <v>40813</v>
      </c>
      <c r="B5845">
        <v>1743.45</v>
      </c>
      <c r="E5845" s="1">
        <v>40599</v>
      </c>
      <c r="F5845">
        <v>2226.0500000000002</v>
      </c>
    </row>
    <row r="5846" spans="1:6" x14ac:dyDescent="0.25">
      <c r="A5846" s="1">
        <v>40814</v>
      </c>
      <c r="B5846">
        <v>1744.96</v>
      </c>
      <c r="E5846" s="1">
        <v>40602</v>
      </c>
      <c r="F5846">
        <v>2238.5500000000002</v>
      </c>
    </row>
    <row r="5847" spans="1:6" x14ac:dyDescent="0.25">
      <c r="A5847" s="1">
        <v>40815</v>
      </c>
      <c r="B5847">
        <v>1747.99</v>
      </c>
      <c r="E5847" s="1">
        <v>40603</v>
      </c>
      <c r="F5847">
        <v>2203.3200000000002</v>
      </c>
    </row>
    <row r="5848" spans="1:6" x14ac:dyDescent="0.25">
      <c r="A5848" s="1">
        <v>40816</v>
      </c>
      <c r="B5848">
        <v>1750.19</v>
      </c>
      <c r="E5848" s="1">
        <v>40604</v>
      </c>
      <c r="F5848">
        <v>2207.2399999999998</v>
      </c>
    </row>
    <row r="5849" spans="1:6" x14ac:dyDescent="0.25">
      <c r="A5849" s="1">
        <v>40819</v>
      </c>
      <c r="B5849">
        <v>1758.32</v>
      </c>
      <c r="E5849" s="1">
        <v>40605</v>
      </c>
      <c r="F5849">
        <v>2245.33</v>
      </c>
    </row>
    <row r="5850" spans="1:6" x14ac:dyDescent="0.25">
      <c r="A5850" s="1">
        <v>40820</v>
      </c>
      <c r="B5850">
        <v>1754.71</v>
      </c>
      <c r="E5850" s="1">
        <v>40606</v>
      </c>
      <c r="F5850">
        <v>2228.7800000000002</v>
      </c>
    </row>
    <row r="5851" spans="1:6" x14ac:dyDescent="0.25">
      <c r="A5851" s="1">
        <v>40821</v>
      </c>
      <c r="B5851">
        <v>1747.86</v>
      </c>
      <c r="E5851" s="1">
        <v>40609</v>
      </c>
      <c r="F5851">
        <v>2210.2600000000002</v>
      </c>
    </row>
    <row r="5852" spans="1:6" x14ac:dyDescent="0.25">
      <c r="A5852" s="1">
        <v>40822</v>
      </c>
      <c r="B5852">
        <v>1744.03</v>
      </c>
      <c r="E5852" s="1">
        <v>40610</v>
      </c>
      <c r="F5852">
        <v>2230.4</v>
      </c>
    </row>
    <row r="5853" spans="1:6" x14ac:dyDescent="0.25">
      <c r="A5853" s="1">
        <v>40823</v>
      </c>
      <c r="B5853">
        <v>1739.38</v>
      </c>
      <c r="E5853" s="1">
        <v>40611</v>
      </c>
      <c r="F5853">
        <v>2227.6999999999998</v>
      </c>
    </row>
    <row r="5854" spans="1:6" x14ac:dyDescent="0.25">
      <c r="A5854" s="1">
        <v>40827</v>
      </c>
      <c r="B5854">
        <v>1737.03</v>
      </c>
      <c r="E5854" s="1">
        <v>40612</v>
      </c>
      <c r="F5854">
        <v>2185.65</v>
      </c>
    </row>
    <row r="5855" spans="1:6" x14ac:dyDescent="0.25">
      <c r="A5855" s="1">
        <v>40828</v>
      </c>
      <c r="B5855">
        <v>1734.22</v>
      </c>
      <c r="E5855" s="1">
        <v>40613</v>
      </c>
      <c r="F5855">
        <v>2201.81</v>
      </c>
    </row>
    <row r="5856" spans="1:6" x14ac:dyDescent="0.25">
      <c r="A5856" s="1">
        <v>40829</v>
      </c>
      <c r="B5856">
        <v>1739.54</v>
      </c>
      <c r="E5856" s="1">
        <v>40616</v>
      </c>
      <c r="F5856">
        <v>2188.56</v>
      </c>
    </row>
    <row r="5857" spans="1:6" x14ac:dyDescent="0.25">
      <c r="A5857" s="1">
        <v>40830</v>
      </c>
      <c r="B5857">
        <v>1736.33</v>
      </c>
      <c r="E5857" s="1">
        <v>40617</v>
      </c>
      <c r="F5857">
        <v>2164.06</v>
      </c>
    </row>
    <row r="5858" spans="1:6" x14ac:dyDescent="0.25">
      <c r="A5858" s="1">
        <v>40833</v>
      </c>
      <c r="B5858">
        <v>1741.56</v>
      </c>
      <c r="E5858" s="1">
        <v>40618</v>
      </c>
      <c r="F5858">
        <v>2121.94</v>
      </c>
    </row>
    <row r="5859" spans="1:6" x14ac:dyDescent="0.25">
      <c r="A5859" s="1">
        <v>40834</v>
      </c>
      <c r="B5859">
        <v>1741.69</v>
      </c>
      <c r="E5859" s="1">
        <v>40619</v>
      </c>
      <c r="F5859">
        <v>2150.4299999999998</v>
      </c>
    </row>
    <row r="5860" spans="1:6" x14ac:dyDescent="0.25">
      <c r="A5860" s="1">
        <v>40835</v>
      </c>
      <c r="B5860">
        <v>1742.89</v>
      </c>
      <c r="E5860" s="1">
        <v>40620</v>
      </c>
      <c r="F5860">
        <v>2159.69</v>
      </c>
    </row>
    <row r="5861" spans="1:6" x14ac:dyDescent="0.25">
      <c r="A5861" s="1">
        <v>40836</v>
      </c>
      <c r="B5861">
        <v>1742.19</v>
      </c>
      <c r="E5861" s="1">
        <v>40623</v>
      </c>
      <c r="F5861">
        <v>2192.09</v>
      </c>
    </row>
    <row r="5862" spans="1:6" x14ac:dyDescent="0.25">
      <c r="A5862" s="1">
        <v>40837</v>
      </c>
      <c r="B5862">
        <v>1741.35</v>
      </c>
      <c r="E5862" s="1">
        <v>40624</v>
      </c>
      <c r="F5862">
        <v>2184.5700000000002</v>
      </c>
    </row>
    <row r="5863" spans="1:6" x14ac:dyDescent="0.25">
      <c r="A5863" s="1">
        <v>40840</v>
      </c>
      <c r="B5863">
        <v>1739.71</v>
      </c>
      <c r="E5863" s="1">
        <v>40625</v>
      </c>
      <c r="F5863">
        <v>2190.96</v>
      </c>
    </row>
    <row r="5864" spans="1:6" x14ac:dyDescent="0.25">
      <c r="A5864" s="1">
        <v>40841</v>
      </c>
      <c r="B5864">
        <v>1748.57</v>
      </c>
      <c r="E5864" s="1">
        <v>40626</v>
      </c>
      <c r="F5864">
        <v>2211.42</v>
      </c>
    </row>
    <row r="5865" spans="1:6" x14ac:dyDescent="0.25">
      <c r="A5865" s="1">
        <v>40842</v>
      </c>
      <c r="B5865">
        <v>1744.46</v>
      </c>
      <c r="E5865" s="1">
        <v>40627</v>
      </c>
      <c r="F5865">
        <v>2218.42</v>
      </c>
    </row>
    <row r="5866" spans="1:6" x14ac:dyDescent="0.25">
      <c r="A5866" s="1">
        <v>40843</v>
      </c>
      <c r="B5866">
        <v>1736.32</v>
      </c>
      <c r="E5866" s="1">
        <v>40630</v>
      </c>
      <c r="F5866">
        <v>2212.3200000000002</v>
      </c>
    </row>
    <row r="5867" spans="1:6" x14ac:dyDescent="0.25">
      <c r="A5867" s="1">
        <v>40844</v>
      </c>
      <c r="B5867">
        <v>1743.95</v>
      </c>
      <c r="E5867" s="1">
        <v>40631</v>
      </c>
      <c r="F5867">
        <v>2228.41</v>
      </c>
    </row>
    <row r="5868" spans="1:6" x14ac:dyDescent="0.25">
      <c r="A5868" s="1">
        <v>40847</v>
      </c>
      <c r="B5868">
        <v>1752.07</v>
      </c>
      <c r="E5868" s="1">
        <v>40632</v>
      </c>
      <c r="F5868">
        <v>2243.5500000000002</v>
      </c>
    </row>
    <row r="5869" spans="1:6" x14ac:dyDescent="0.25">
      <c r="A5869" s="1">
        <v>40848</v>
      </c>
      <c r="B5869">
        <v>1761.14</v>
      </c>
      <c r="E5869" s="1">
        <v>40633</v>
      </c>
      <c r="F5869">
        <v>2239.44</v>
      </c>
    </row>
    <row r="5870" spans="1:6" x14ac:dyDescent="0.25">
      <c r="A5870" s="1">
        <v>40849</v>
      </c>
      <c r="B5870">
        <v>1760.44</v>
      </c>
      <c r="E5870" s="1">
        <v>40634</v>
      </c>
      <c r="F5870">
        <v>2250.58</v>
      </c>
    </row>
    <row r="5871" spans="1:6" x14ac:dyDescent="0.25">
      <c r="A5871" s="1">
        <v>40850</v>
      </c>
      <c r="B5871">
        <v>1756.91</v>
      </c>
      <c r="E5871" s="1">
        <v>40637</v>
      </c>
      <c r="F5871">
        <v>2251.64</v>
      </c>
    </row>
    <row r="5872" spans="1:6" x14ac:dyDescent="0.25">
      <c r="A5872" s="1">
        <v>40851</v>
      </c>
      <c r="B5872">
        <v>1758.59</v>
      </c>
      <c r="E5872" s="1">
        <v>40638</v>
      </c>
      <c r="F5872">
        <v>2251.2600000000002</v>
      </c>
    </row>
    <row r="5873" spans="1:6" x14ac:dyDescent="0.25">
      <c r="A5873" s="1">
        <v>40854</v>
      </c>
      <c r="B5873">
        <v>1760.83</v>
      </c>
      <c r="E5873" s="1">
        <v>40639</v>
      </c>
      <c r="F5873">
        <v>2257.11</v>
      </c>
    </row>
    <row r="5874" spans="1:6" x14ac:dyDescent="0.25">
      <c r="A5874" s="1">
        <v>40855</v>
      </c>
      <c r="B5874">
        <v>1755.8</v>
      </c>
      <c r="E5874" s="1">
        <v>40640</v>
      </c>
      <c r="F5874">
        <v>2253.7600000000002</v>
      </c>
    </row>
    <row r="5875" spans="1:6" x14ac:dyDescent="0.25">
      <c r="A5875" s="1">
        <v>40856</v>
      </c>
      <c r="B5875">
        <v>1759.63</v>
      </c>
      <c r="E5875" s="1">
        <v>40641</v>
      </c>
      <c r="F5875">
        <v>2244.7399999999998</v>
      </c>
    </row>
    <row r="5876" spans="1:6" x14ac:dyDescent="0.25">
      <c r="A5876" s="1">
        <v>40857</v>
      </c>
      <c r="B5876">
        <v>1754.27</v>
      </c>
      <c r="E5876" s="1">
        <v>40644</v>
      </c>
      <c r="F5876">
        <v>2238.5100000000002</v>
      </c>
    </row>
    <row r="5877" spans="1:6" x14ac:dyDescent="0.25">
      <c r="A5877" s="1">
        <v>40861</v>
      </c>
      <c r="B5877">
        <v>1755.32</v>
      </c>
      <c r="E5877" s="1">
        <v>40645</v>
      </c>
      <c r="F5877">
        <v>2221.12</v>
      </c>
    </row>
    <row r="5878" spans="1:6" x14ac:dyDescent="0.25">
      <c r="A5878" s="1">
        <v>40862</v>
      </c>
      <c r="B5878">
        <v>1753.29</v>
      </c>
      <c r="E5878" s="1">
        <v>40646</v>
      </c>
      <c r="F5878">
        <v>2221.77</v>
      </c>
    </row>
    <row r="5879" spans="1:6" x14ac:dyDescent="0.25">
      <c r="A5879" s="1">
        <v>40863</v>
      </c>
      <c r="B5879">
        <v>1755.22</v>
      </c>
      <c r="E5879" s="1">
        <v>40647</v>
      </c>
      <c r="F5879">
        <v>2221.9899999999998</v>
      </c>
    </row>
    <row r="5880" spans="1:6" x14ac:dyDescent="0.25">
      <c r="A5880" s="1">
        <v>40864</v>
      </c>
      <c r="B5880">
        <v>1757.37</v>
      </c>
      <c r="E5880" s="1">
        <v>40648</v>
      </c>
      <c r="F5880">
        <v>2230.71</v>
      </c>
    </row>
    <row r="5881" spans="1:6" x14ac:dyDescent="0.25">
      <c r="A5881" s="1">
        <v>40865</v>
      </c>
      <c r="B5881">
        <v>1754.46</v>
      </c>
      <c r="E5881" s="1">
        <v>40651</v>
      </c>
      <c r="F5881">
        <v>2206.15</v>
      </c>
    </row>
    <row r="5882" spans="1:6" x14ac:dyDescent="0.25">
      <c r="A5882" s="1">
        <v>40868</v>
      </c>
      <c r="B5882">
        <v>1755.92</v>
      </c>
      <c r="E5882" s="1">
        <v>40652</v>
      </c>
      <c r="F5882">
        <v>2218.86</v>
      </c>
    </row>
    <row r="5883" spans="1:6" x14ac:dyDescent="0.25">
      <c r="A5883" s="1">
        <v>40869</v>
      </c>
      <c r="B5883">
        <v>1756.46</v>
      </c>
      <c r="E5883" s="1">
        <v>40653</v>
      </c>
      <c r="F5883">
        <v>2248.9</v>
      </c>
    </row>
    <row r="5884" spans="1:6" x14ac:dyDescent="0.25">
      <c r="A5884" s="1">
        <v>40870</v>
      </c>
      <c r="B5884">
        <v>1758.46</v>
      </c>
      <c r="E5884" s="1">
        <v>40654</v>
      </c>
      <c r="F5884">
        <v>2260.84</v>
      </c>
    </row>
    <row r="5885" spans="1:6" x14ac:dyDescent="0.25">
      <c r="A5885" s="1">
        <v>40872</v>
      </c>
      <c r="B5885">
        <v>1752.58</v>
      </c>
      <c r="E5885" s="1">
        <v>40658</v>
      </c>
      <c r="F5885">
        <v>2257.2399999999998</v>
      </c>
    </row>
    <row r="5886" spans="1:6" x14ac:dyDescent="0.25">
      <c r="A5886" s="1">
        <v>40875</v>
      </c>
      <c r="B5886">
        <v>1755.09</v>
      </c>
      <c r="E5886" s="1">
        <v>40659</v>
      </c>
      <c r="F5886">
        <v>2277.5100000000002</v>
      </c>
    </row>
    <row r="5887" spans="1:6" x14ac:dyDescent="0.25">
      <c r="A5887" s="1">
        <v>40876</v>
      </c>
      <c r="B5887">
        <v>1753.47</v>
      </c>
      <c r="E5887" s="1">
        <v>40660</v>
      </c>
      <c r="F5887">
        <v>2292.13</v>
      </c>
    </row>
    <row r="5888" spans="1:6" x14ac:dyDescent="0.25">
      <c r="A5888" s="1">
        <v>40877</v>
      </c>
      <c r="B5888">
        <v>1750.55</v>
      </c>
      <c r="E5888" s="1">
        <v>40661</v>
      </c>
      <c r="F5888">
        <v>2300.46</v>
      </c>
    </row>
    <row r="5889" spans="1:6" x14ac:dyDescent="0.25">
      <c r="A5889" s="1">
        <v>40878</v>
      </c>
      <c r="B5889">
        <v>1747.64</v>
      </c>
      <c r="E5889" s="1">
        <v>40662</v>
      </c>
      <c r="F5889">
        <v>2305.7600000000002</v>
      </c>
    </row>
    <row r="5890" spans="1:6" x14ac:dyDescent="0.25">
      <c r="A5890" s="1">
        <v>40879</v>
      </c>
      <c r="B5890">
        <v>1754.03</v>
      </c>
      <c r="E5890" s="1">
        <v>40665</v>
      </c>
      <c r="F5890">
        <v>2301.7199999999998</v>
      </c>
    </row>
    <row r="5891" spans="1:6" x14ac:dyDescent="0.25">
      <c r="A5891" s="1">
        <v>40882</v>
      </c>
      <c r="B5891">
        <v>1755.79</v>
      </c>
      <c r="E5891" s="1">
        <v>40666</v>
      </c>
      <c r="F5891">
        <v>2293.9499999999998</v>
      </c>
    </row>
    <row r="5892" spans="1:6" x14ac:dyDescent="0.25">
      <c r="A5892" s="1">
        <v>40883</v>
      </c>
      <c r="B5892">
        <v>1753.62</v>
      </c>
      <c r="E5892" s="1">
        <v>40667</v>
      </c>
      <c r="F5892">
        <v>2278.63</v>
      </c>
    </row>
    <row r="5893" spans="1:6" x14ac:dyDescent="0.25">
      <c r="A5893" s="1">
        <v>40884</v>
      </c>
      <c r="B5893">
        <v>1759.1</v>
      </c>
      <c r="E5893" s="1">
        <v>40668</v>
      </c>
      <c r="F5893">
        <v>2258.08</v>
      </c>
    </row>
    <row r="5894" spans="1:6" x14ac:dyDescent="0.25">
      <c r="A5894" s="1">
        <v>40885</v>
      </c>
      <c r="B5894">
        <v>1762.52</v>
      </c>
      <c r="E5894" s="1">
        <v>40669</v>
      </c>
      <c r="F5894">
        <v>2266.9699999999998</v>
      </c>
    </row>
    <row r="5895" spans="1:6" x14ac:dyDescent="0.25">
      <c r="A5895" s="1">
        <v>40886</v>
      </c>
      <c r="B5895">
        <v>1756.75</v>
      </c>
      <c r="E5895" s="1">
        <v>40672</v>
      </c>
      <c r="F5895">
        <v>2277.3000000000002</v>
      </c>
    </row>
    <row r="5896" spans="1:6" x14ac:dyDescent="0.25">
      <c r="A5896" s="1">
        <v>40889</v>
      </c>
      <c r="B5896">
        <v>1759.68</v>
      </c>
      <c r="E5896" s="1">
        <v>40673</v>
      </c>
      <c r="F5896">
        <v>2295.7199999999998</v>
      </c>
    </row>
    <row r="5897" spans="1:6" x14ac:dyDescent="0.25">
      <c r="A5897" s="1">
        <v>40890</v>
      </c>
      <c r="B5897">
        <v>1762.37</v>
      </c>
      <c r="E5897" s="1">
        <v>40674</v>
      </c>
      <c r="F5897">
        <v>2271.4699999999998</v>
      </c>
    </row>
    <row r="5898" spans="1:6" x14ac:dyDescent="0.25">
      <c r="A5898" s="1">
        <v>40891</v>
      </c>
      <c r="B5898">
        <v>1765.88</v>
      </c>
      <c r="E5898" s="1">
        <v>40675</v>
      </c>
      <c r="F5898">
        <v>2282.84</v>
      </c>
    </row>
    <row r="5899" spans="1:6" x14ac:dyDescent="0.25">
      <c r="A5899" s="1">
        <v>40892</v>
      </c>
      <c r="B5899">
        <v>1764.39</v>
      </c>
      <c r="E5899" s="1">
        <v>40676</v>
      </c>
      <c r="F5899">
        <v>2264.52</v>
      </c>
    </row>
    <row r="5900" spans="1:6" x14ac:dyDescent="0.25">
      <c r="A5900" s="1">
        <v>40893</v>
      </c>
      <c r="B5900">
        <v>1767.84</v>
      </c>
      <c r="E5900" s="1">
        <v>40679</v>
      </c>
      <c r="F5900">
        <v>2250.61</v>
      </c>
    </row>
    <row r="5901" spans="1:6" x14ac:dyDescent="0.25">
      <c r="A5901" s="1">
        <v>40896</v>
      </c>
      <c r="B5901">
        <v>1770.12</v>
      </c>
      <c r="E5901" s="1">
        <v>40680</v>
      </c>
      <c r="F5901">
        <v>2250.35</v>
      </c>
    </row>
    <row r="5902" spans="1:6" x14ac:dyDescent="0.25">
      <c r="A5902" s="1">
        <v>40897</v>
      </c>
      <c r="B5902">
        <v>1764.21</v>
      </c>
      <c r="E5902" s="1">
        <v>40681</v>
      </c>
      <c r="F5902">
        <v>2270.5700000000002</v>
      </c>
    </row>
    <row r="5903" spans="1:6" x14ac:dyDescent="0.25">
      <c r="A5903" s="1">
        <v>40898</v>
      </c>
      <c r="B5903">
        <v>1760.87</v>
      </c>
      <c r="E5903" s="1">
        <v>40682</v>
      </c>
      <c r="F5903">
        <v>2275.71</v>
      </c>
    </row>
    <row r="5904" spans="1:6" x14ac:dyDescent="0.25">
      <c r="A5904" s="1">
        <v>40899</v>
      </c>
      <c r="B5904">
        <v>1762.03</v>
      </c>
      <c r="E5904" s="1">
        <v>40683</v>
      </c>
      <c r="F5904">
        <v>2258.21</v>
      </c>
    </row>
    <row r="5905" spans="1:6" x14ac:dyDescent="0.25">
      <c r="A5905" s="1">
        <v>40900</v>
      </c>
      <c r="B5905">
        <v>1756.74</v>
      </c>
      <c r="E5905" s="1">
        <v>40686</v>
      </c>
      <c r="F5905">
        <v>2231.31</v>
      </c>
    </row>
    <row r="5906" spans="1:6" x14ac:dyDescent="0.25">
      <c r="A5906" s="1">
        <v>40904</v>
      </c>
      <c r="B5906">
        <v>1759.13</v>
      </c>
      <c r="E5906" s="1">
        <v>40687</v>
      </c>
      <c r="F5906">
        <v>2229.4899999999998</v>
      </c>
    </row>
    <row r="5907" spans="1:6" x14ac:dyDescent="0.25">
      <c r="A5907" s="1">
        <v>40905</v>
      </c>
      <c r="B5907">
        <v>1766.61</v>
      </c>
      <c r="E5907" s="1">
        <v>40688</v>
      </c>
      <c r="F5907">
        <v>2236.75</v>
      </c>
    </row>
    <row r="5908" spans="1:6" x14ac:dyDescent="0.25">
      <c r="A5908" s="1">
        <v>40906</v>
      </c>
      <c r="B5908">
        <v>1767.74</v>
      </c>
      <c r="E5908" s="1">
        <v>40689</v>
      </c>
      <c r="F5908">
        <v>2246.13</v>
      </c>
    </row>
    <row r="5909" spans="1:6" x14ac:dyDescent="0.25">
      <c r="A5909" s="1">
        <v>40907</v>
      </c>
      <c r="B5909">
        <v>1769.79</v>
      </c>
      <c r="E5909" s="1">
        <v>40690</v>
      </c>
      <c r="F5909">
        <v>2255.7399999999998</v>
      </c>
    </row>
    <row r="5910" spans="1:6" x14ac:dyDescent="0.25">
      <c r="A5910" s="1">
        <v>40911</v>
      </c>
      <c r="B5910">
        <v>1765.75</v>
      </c>
      <c r="E5910" s="1">
        <v>40694</v>
      </c>
      <c r="F5910">
        <v>2279.66</v>
      </c>
    </row>
    <row r="5911" spans="1:6" x14ac:dyDescent="0.25">
      <c r="A5911" s="1">
        <v>40912</v>
      </c>
      <c r="B5911">
        <v>1764.68</v>
      </c>
      <c r="E5911" s="1">
        <v>40695</v>
      </c>
      <c r="F5911">
        <v>2227.96</v>
      </c>
    </row>
    <row r="5912" spans="1:6" x14ac:dyDescent="0.25">
      <c r="A5912" s="1">
        <v>40913</v>
      </c>
      <c r="B5912">
        <v>1764.59</v>
      </c>
      <c r="E5912" s="1">
        <v>40696</v>
      </c>
      <c r="F5912">
        <v>2225.36</v>
      </c>
    </row>
    <row r="5913" spans="1:6" x14ac:dyDescent="0.25">
      <c r="A5913" s="1">
        <v>40914</v>
      </c>
      <c r="B5913">
        <v>1767.33</v>
      </c>
      <c r="E5913" s="1">
        <v>40697</v>
      </c>
      <c r="F5913">
        <v>2203.81</v>
      </c>
    </row>
    <row r="5914" spans="1:6" x14ac:dyDescent="0.25">
      <c r="A5914" s="1">
        <v>40917</v>
      </c>
      <c r="B5914">
        <v>1768.59</v>
      </c>
      <c r="E5914" s="1">
        <v>40700</v>
      </c>
      <c r="F5914">
        <v>2180.14</v>
      </c>
    </row>
    <row r="5915" spans="1:6" x14ac:dyDescent="0.25">
      <c r="A5915" s="1">
        <v>40918</v>
      </c>
      <c r="B5915">
        <v>1768.65</v>
      </c>
      <c r="E5915" s="1">
        <v>40701</v>
      </c>
      <c r="F5915">
        <v>2178.15</v>
      </c>
    </row>
    <row r="5916" spans="1:6" x14ac:dyDescent="0.25">
      <c r="A5916" s="1">
        <v>40919</v>
      </c>
      <c r="B5916">
        <v>1772.76</v>
      </c>
      <c r="E5916" s="1">
        <v>40702</v>
      </c>
      <c r="F5916">
        <v>2169.5</v>
      </c>
    </row>
    <row r="5917" spans="1:6" x14ac:dyDescent="0.25">
      <c r="A5917" s="1">
        <v>40920</v>
      </c>
      <c r="B5917">
        <v>1772.05</v>
      </c>
      <c r="E5917" s="1">
        <v>40703</v>
      </c>
      <c r="F5917">
        <v>2185.52</v>
      </c>
    </row>
    <row r="5918" spans="1:6" x14ac:dyDescent="0.25">
      <c r="A5918" s="1">
        <v>40921</v>
      </c>
      <c r="B5918">
        <v>1776.96</v>
      </c>
      <c r="E5918" s="1">
        <v>40704</v>
      </c>
      <c r="F5918">
        <v>2155</v>
      </c>
    </row>
    <row r="5919" spans="1:6" x14ac:dyDescent="0.25">
      <c r="A5919" s="1">
        <v>40925</v>
      </c>
      <c r="B5919">
        <v>1777.87</v>
      </c>
      <c r="E5919" s="1">
        <v>40707</v>
      </c>
      <c r="F5919">
        <v>2157.15</v>
      </c>
    </row>
    <row r="5920" spans="1:6" x14ac:dyDescent="0.25">
      <c r="A5920" s="1">
        <v>40926</v>
      </c>
      <c r="B5920">
        <v>1774.64</v>
      </c>
      <c r="E5920" s="1">
        <v>40708</v>
      </c>
      <c r="F5920">
        <v>2184.48</v>
      </c>
    </row>
    <row r="5921" spans="1:6" x14ac:dyDescent="0.25">
      <c r="A5921" s="1">
        <v>40927</v>
      </c>
      <c r="B5921">
        <v>1771.08</v>
      </c>
      <c r="E5921" s="1">
        <v>40709</v>
      </c>
      <c r="F5921">
        <v>2146.4499999999998</v>
      </c>
    </row>
    <row r="5922" spans="1:6" x14ac:dyDescent="0.25">
      <c r="A5922" s="1">
        <v>40928</v>
      </c>
      <c r="B5922">
        <v>1768.11</v>
      </c>
      <c r="E5922" s="1">
        <v>40710</v>
      </c>
      <c r="F5922">
        <v>2150.58</v>
      </c>
    </row>
    <row r="5923" spans="1:6" x14ac:dyDescent="0.25">
      <c r="A5923" s="1">
        <v>40931</v>
      </c>
      <c r="B5923">
        <v>1766.8</v>
      </c>
      <c r="E5923" s="1">
        <v>40711</v>
      </c>
      <c r="F5923">
        <v>2157.14</v>
      </c>
    </row>
    <row r="5924" spans="1:6" x14ac:dyDescent="0.25">
      <c r="A5924" s="1">
        <v>40932</v>
      </c>
      <c r="B5924">
        <v>1767.07</v>
      </c>
      <c r="E5924" s="1">
        <v>40714</v>
      </c>
      <c r="F5924">
        <v>2168.8000000000002</v>
      </c>
    </row>
    <row r="5925" spans="1:6" x14ac:dyDescent="0.25">
      <c r="A5925" s="1">
        <v>40933</v>
      </c>
      <c r="B5925">
        <v>1770.9</v>
      </c>
      <c r="E5925" s="1">
        <v>40715</v>
      </c>
      <c r="F5925">
        <v>2198.15</v>
      </c>
    </row>
    <row r="5926" spans="1:6" x14ac:dyDescent="0.25">
      <c r="A5926" s="1">
        <v>40934</v>
      </c>
      <c r="B5926">
        <v>1776.88</v>
      </c>
      <c r="E5926" s="1">
        <v>40716</v>
      </c>
      <c r="F5926">
        <v>2184.0300000000002</v>
      </c>
    </row>
    <row r="5927" spans="1:6" x14ac:dyDescent="0.25">
      <c r="A5927" s="1">
        <v>40935</v>
      </c>
      <c r="B5927">
        <v>1778.82</v>
      </c>
      <c r="E5927" s="1">
        <v>40717</v>
      </c>
      <c r="F5927">
        <v>2177.85</v>
      </c>
    </row>
    <row r="5928" spans="1:6" x14ac:dyDescent="0.25">
      <c r="A5928" s="1">
        <v>40938</v>
      </c>
      <c r="B5928">
        <v>1782.61</v>
      </c>
      <c r="E5928" s="1">
        <v>40718</v>
      </c>
      <c r="F5928">
        <v>2152.31</v>
      </c>
    </row>
    <row r="5929" spans="1:6" x14ac:dyDescent="0.25">
      <c r="A5929" s="1">
        <v>40939</v>
      </c>
      <c r="B5929">
        <v>1785.33</v>
      </c>
      <c r="E5929" s="1">
        <v>40721</v>
      </c>
      <c r="F5929">
        <v>2172.08</v>
      </c>
    </row>
    <row r="5930" spans="1:6" x14ac:dyDescent="0.25">
      <c r="A5930" s="1">
        <v>40940</v>
      </c>
      <c r="B5930">
        <v>1782.8</v>
      </c>
      <c r="E5930" s="1">
        <v>40722</v>
      </c>
      <c r="F5930">
        <v>2200.6799999999998</v>
      </c>
    </row>
    <row r="5931" spans="1:6" x14ac:dyDescent="0.25">
      <c r="A5931" s="1">
        <v>40941</v>
      </c>
      <c r="B5931">
        <v>1784.19</v>
      </c>
      <c r="E5931" s="1">
        <v>40723</v>
      </c>
      <c r="F5931">
        <v>2219.1999999999998</v>
      </c>
    </row>
    <row r="5932" spans="1:6" x14ac:dyDescent="0.25">
      <c r="A5932" s="1">
        <v>40942</v>
      </c>
      <c r="B5932">
        <v>1777.68</v>
      </c>
      <c r="E5932" s="1">
        <v>40724</v>
      </c>
      <c r="F5932">
        <v>2241.66</v>
      </c>
    </row>
    <row r="5933" spans="1:6" x14ac:dyDescent="0.25">
      <c r="A5933" s="1">
        <v>40945</v>
      </c>
      <c r="B5933">
        <v>1782.23</v>
      </c>
      <c r="E5933" s="1">
        <v>40725</v>
      </c>
      <c r="F5933">
        <v>2274.2600000000002</v>
      </c>
    </row>
    <row r="5934" spans="1:6" x14ac:dyDescent="0.25">
      <c r="A5934" s="1">
        <v>40946</v>
      </c>
      <c r="B5934">
        <v>1778.91</v>
      </c>
      <c r="E5934" s="1">
        <v>40729</v>
      </c>
      <c r="F5934">
        <v>2271.29</v>
      </c>
    </row>
    <row r="5935" spans="1:6" x14ac:dyDescent="0.25">
      <c r="A5935" s="1">
        <v>40947</v>
      </c>
      <c r="B5935">
        <v>1779.52</v>
      </c>
      <c r="E5935" s="1">
        <v>40730</v>
      </c>
      <c r="F5935">
        <v>2274.42</v>
      </c>
    </row>
    <row r="5936" spans="1:6" x14ac:dyDescent="0.25">
      <c r="A5936" s="1">
        <v>40948</v>
      </c>
      <c r="B5936">
        <v>1776.77</v>
      </c>
      <c r="E5936" s="1">
        <v>40731</v>
      </c>
      <c r="F5936">
        <v>2298.31</v>
      </c>
    </row>
    <row r="5937" spans="1:6" x14ac:dyDescent="0.25">
      <c r="A5937" s="1">
        <v>40949</v>
      </c>
      <c r="B5937">
        <v>1781.01</v>
      </c>
      <c r="E5937" s="1">
        <v>40732</v>
      </c>
      <c r="F5937">
        <v>2282.3200000000002</v>
      </c>
    </row>
    <row r="5938" spans="1:6" x14ac:dyDescent="0.25">
      <c r="A5938" s="1">
        <v>40952</v>
      </c>
      <c r="B5938">
        <v>1780.35</v>
      </c>
      <c r="E5938" s="1">
        <v>40735</v>
      </c>
      <c r="F5938">
        <v>2241.0700000000002</v>
      </c>
    </row>
    <row r="5939" spans="1:6" x14ac:dyDescent="0.25">
      <c r="A5939" s="1">
        <v>40953</v>
      </c>
      <c r="B5939">
        <v>1784.6</v>
      </c>
      <c r="E5939" s="1">
        <v>40736</v>
      </c>
      <c r="F5939">
        <v>2231.15</v>
      </c>
    </row>
    <row r="5940" spans="1:6" x14ac:dyDescent="0.25">
      <c r="A5940" s="1">
        <v>40954</v>
      </c>
      <c r="B5940">
        <v>1784.01</v>
      </c>
      <c r="E5940" s="1">
        <v>40737</v>
      </c>
      <c r="F5940">
        <v>2238.29</v>
      </c>
    </row>
    <row r="5941" spans="1:6" x14ac:dyDescent="0.25">
      <c r="A5941" s="1">
        <v>40955</v>
      </c>
      <c r="B5941">
        <v>1778.52</v>
      </c>
      <c r="E5941" s="1">
        <v>40738</v>
      </c>
      <c r="F5941">
        <v>2223.29</v>
      </c>
    </row>
    <row r="5942" spans="1:6" x14ac:dyDescent="0.25">
      <c r="A5942" s="1">
        <v>40956</v>
      </c>
      <c r="B5942">
        <v>1778.3</v>
      </c>
      <c r="E5942" s="1">
        <v>40739</v>
      </c>
      <c r="F5942">
        <v>2235.65</v>
      </c>
    </row>
    <row r="5943" spans="1:6" x14ac:dyDescent="0.25">
      <c r="A5943" s="1">
        <v>40960</v>
      </c>
      <c r="B5943">
        <v>1776.7</v>
      </c>
      <c r="E5943" s="1">
        <v>40742</v>
      </c>
      <c r="F5943">
        <v>2217.5500000000002</v>
      </c>
    </row>
    <row r="5944" spans="1:6" x14ac:dyDescent="0.25">
      <c r="A5944" s="1">
        <v>40961</v>
      </c>
      <c r="B5944">
        <v>1780.04</v>
      </c>
      <c r="E5944" s="1">
        <v>40743</v>
      </c>
      <c r="F5944">
        <v>2253.71</v>
      </c>
    </row>
    <row r="5945" spans="1:6" x14ac:dyDescent="0.25">
      <c r="A5945" s="1">
        <v>40962</v>
      </c>
      <c r="B5945">
        <v>1781.38</v>
      </c>
      <c r="E5945" s="1">
        <v>40744</v>
      </c>
      <c r="F5945">
        <v>2252.52</v>
      </c>
    </row>
    <row r="5946" spans="1:6" x14ac:dyDescent="0.25">
      <c r="A5946" s="1">
        <v>40963</v>
      </c>
      <c r="B5946">
        <v>1782.09</v>
      </c>
      <c r="E5946" s="1">
        <v>40745</v>
      </c>
      <c r="F5946">
        <v>2283.23</v>
      </c>
    </row>
    <row r="5947" spans="1:6" x14ac:dyDescent="0.25">
      <c r="A5947" s="1">
        <v>40966</v>
      </c>
      <c r="B5947">
        <v>1786.12</v>
      </c>
      <c r="E5947" s="1">
        <v>40746</v>
      </c>
      <c r="F5947">
        <v>2285.34</v>
      </c>
    </row>
    <row r="5948" spans="1:6" x14ac:dyDescent="0.25">
      <c r="A5948" s="1">
        <v>40967</v>
      </c>
      <c r="B5948">
        <v>1786.34</v>
      </c>
      <c r="E5948" s="1">
        <v>40749</v>
      </c>
      <c r="F5948">
        <v>2272.4699999999998</v>
      </c>
    </row>
    <row r="5949" spans="1:6" x14ac:dyDescent="0.25">
      <c r="A5949" s="1">
        <v>40968</v>
      </c>
      <c r="B5949">
        <v>1784.92</v>
      </c>
      <c r="E5949" s="1">
        <v>40750</v>
      </c>
      <c r="F5949">
        <v>2263.15</v>
      </c>
    </row>
    <row r="5950" spans="1:6" x14ac:dyDescent="0.25">
      <c r="A5950" s="1">
        <v>40969</v>
      </c>
      <c r="B5950">
        <v>1781.82</v>
      </c>
      <c r="E5950" s="1">
        <v>40751</v>
      </c>
      <c r="F5950">
        <v>2217.29</v>
      </c>
    </row>
    <row r="5951" spans="1:6" x14ac:dyDescent="0.25">
      <c r="A5951" s="1">
        <v>40970</v>
      </c>
      <c r="B5951">
        <v>1785.49</v>
      </c>
      <c r="E5951" s="1">
        <v>40752</v>
      </c>
      <c r="F5951">
        <v>2210.33</v>
      </c>
    </row>
    <row r="5952" spans="1:6" x14ac:dyDescent="0.25">
      <c r="A5952" s="1">
        <v>40973</v>
      </c>
      <c r="B5952">
        <v>1783.75</v>
      </c>
      <c r="E5952" s="1">
        <v>40753</v>
      </c>
      <c r="F5952">
        <v>2196.08</v>
      </c>
    </row>
    <row r="5953" spans="1:6" x14ac:dyDescent="0.25">
      <c r="A5953" s="1">
        <v>40974</v>
      </c>
      <c r="B5953">
        <v>1786.65</v>
      </c>
      <c r="E5953" s="1">
        <v>40756</v>
      </c>
      <c r="F5953">
        <v>2187</v>
      </c>
    </row>
    <row r="5954" spans="1:6" x14ac:dyDescent="0.25">
      <c r="A5954" s="1">
        <v>40975</v>
      </c>
      <c r="B5954">
        <v>1784.08</v>
      </c>
      <c r="E5954" s="1">
        <v>40757</v>
      </c>
      <c r="F5954">
        <v>2131.1</v>
      </c>
    </row>
    <row r="5955" spans="1:6" x14ac:dyDescent="0.25">
      <c r="A5955" s="1">
        <v>40976</v>
      </c>
      <c r="B5955">
        <v>1782.34</v>
      </c>
      <c r="E5955" s="1">
        <v>40758</v>
      </c>
      <c r="F5955">
        <v>2142.56</v>
      </c>
    </row>
    <row r="5956" spans="1:6" x14ac:dyDescent="0.25">
      <c r="A5956" s="1">
        <v>40977</v>
      </c>
      <c r="B5956">
        <v>1781.37</v>
      </c>
      <c r="E5956" s="1">
        <v>40759</v>
      </c>
      <c r="F5956">
        <v>2040.2</v>
      </c>
    </row>
    <row r="5957" spans="1:6" x14ac:dyDescent="0.25">
      <c r="A5957" s="1">
        <v>40980</v>
      </c>
      <c r="B5957">
        <v>1782.38</v>
      </c>
      <c r="E5957" s="1">
        <v>40760</v>
      </c>
      <c r="F5957">
        <v>2039.04</v>
      </c>
    </row>
    <row r="5958" spans="1:6" x14ac:dyDescent="0.25">
      <c r="A5958" s="1">
        <v>40981</v>
      </c>
      <c r="B5958">
        <v>1777.75</v>
      </c>
      <c r="E5958" s="1">
        <v>40763</v>
      </c>
      <c r="F5958">
        <v>1903.47</v>
      </c>
    </row>
    <row r="5959" spans="1:6" x14ac:dyDescent="0.25">
      <c r="A5959" s="1">
        <v>40982</v>
      </c>
      <c r="B5959">
        <v>1767.62</v>
      </c>
      <c r="E5959" s="1">
        <v>40764</v>
      </c>
      <c r="F5959">
        <v>1993.76</v>
      </c>
    </row>
    <row r="5960" spans="1:6" x14ac:dyDescent="0.25">
      <c r="A5960" s="1">
        <v>40983</v>
      </c>
      <c r="B5960">
        <v>1769.02</v>
      </c>
      <c r="E5960" s="1">
        <v>40765</v>
      </c>
      <c r="F5960">
        <v>1906.53</v>
      </c>
    </row>
    <row r="5961" spans="1:6" x14ac:dyDescent="0.25">
      <c r="A5961" s="1">
        <v>40984</v>
      </c>
      <c r="B5961">
        <v>1769.08</v>
      </c>
      <c r="E5961" s="1">
        <v>40766</v>
      </c>
      <c r="F5961">
        <v>1995.14</v>
      </c>
    </row>
    <row r="5962" spans="1:6" x14ac:dyDescent="0.25">
      <c r="A5962" s="1">
        <v>40987</v>
      </c>
      <c r="B5962">
        <v>1764.24</v>
      </c>
      <c r="E5962" s="1">
        <v>40767</v>
      </c>
      <c r="F5962">
        <v>2005.67</v>
      </c>
    </row>
    <row r="5963" spans="1:6" x14ac:dyDescent="0.25">
      <c r="A5963" s="1">
        <v>40988</v>
      </c>
      <c r="B5963">
        <v>1764.47</v>
      </c>
      <c r="E5963" s="1">
        <v>40770</v>
      </c>
      <c r="F5963">
        <v>2049.5100000000002</v>
      </c>
    </row>
    <row r="5964" spans="1:6" x14ac:dyDescent="0.25">
      <c r="A5964" s="1">
        <v>40989</v>
      </c>
      <c r="B5964">
        <v>1770.12</v>
      </c>
      <c r="E5964" s="1">
        <v>40771</v>
      </c>
      <c r="F5964">
        <v>2029.92</v>
      </c>
    </row>
    <row r="5965" spans="1:6" x14ac:dyDescent="0.25">
      <c r="A5965" s="1">
        <v>40990</v>
      </c>
      <c r="B5965">
        <v>1770.66</v>
      </c>
      <c r="E5965" s="1">
        <v>40772</v>
      </c>
      <c r="F5965">
        <v>2032.41</v>
      </c>
    </row>
    <row r="5966" spans="1:6" x14ac:dyDescent="0.25">
      <c r="A5966" s="1">
        <v>40991</v>
      </c>
      <c r="B5966">
        <v>1772.95</v>
      </c>
      <c r="E5966" s="1">
        <v>40773</v>
      </c>
      <c r="F5966">
        <v>1941.92</v>
      </c>
    </row>
    <row r="5967" spans="1:6" x14ac:dyDescent="0.25">
      <c r="A5967" s="1">
        <v>40994</v>
      </c>
      <c r="B5967">
        <v>1773.3</v>
      </c>
      <c r="E5967" s="1">
        <v>40774</v>
      </c>
      <c r="F5967">
        <v>1912.77</v>
      </c>
    </row>
    <row r="5968" spans="1:6" x14ac:dyDescent="0.25">
      <c r="A5968" s="1">
        <v>40995</v>
      </c>
      <c r="B5968">
        <v>1777.14</v>
      </c>
      <c r="E5968" s="1">
        <v>40777</v>
      </c>
      <c r="F5968">
        <v>1913.27</v>
      </c>
    </row>
    <row r="5969" spans="1:6" x14ac:dyDescent="0.25">
      <c r="A5969" s="1">
        <v>40996</v>
      </c>
      <c r="B5969">
        <v>1776.86</v>
      </c>
      <c r="E5969" s="1">
        <v>40778</v>
      </c>
      <c r="F5969">
        <v>1978.89</v>
      </c>
    </row>
    <row r="5970" spans="1:6" x14ac:dyDescent="0.25">
      <c r="A5970" s="1">
        <v>40997</v>
      </c>
      <c r="B5970">
        <v>1778.95</v>
      </c>
      <c r="E5970" s="1">
        <v>40779</v>
      </c>
      <c r="F5970">
        <v>2005.13</v>
      </c>
    </row>
    <row r="5971" spans="1:6" x14ac:dyDescent="0.25">
      <c r="A5971" s="1">
        <v>40998</v>
      </c>
      <c r="B5971">
        <v>1775.14</v>
      </c>
      <c r="E5971" s="1">
        <v>40780</v>
      </c>
      <c r="F5971">
        <v>1973.96</v>
      </c>
    </row>
    <row r="5972" spans="1:6" x14ac:dyDescent="0.25">
      <c r="A5972" s="1">
        <v>41001</v>
      </c>
      <c r="B5972">
        <v>1776.71</v>
      </c>
      <c r="E5972" s="1">
        <v>40781</v>
      </c>
      <c r="F5972">
        <v>2004.11</v>
      </c>
    </row>
    <row r="5973" spans="1:6" x14ac:dyDescent="0.25">
      <c r="A5973" s="1">
        <v>41002</v>
      </c>
      <c r="B5973">
        <v>1770.74</v>
      </c>
      <c r="E5973" s="1">
        <v>40784</v>
      </c>
      <c r="F5973">
        <v>2061.0500000000002</v>
      </c>
    </row>
    <row r="5974" spans="1:6" x14ac:dyDescent="0.25">
      <c r="A5974" s="1">
        <v>41003</v>
      </c>
      <c r="B5974">
        <v>1773.07</v>
      </c>
      <c r="E5974" s="1">
        <v>40785</v>
      </c>
      <c r="F5974">
        <v>2066.37</v>
      </c>
    </row>
    <row r="5975" spans="1:6" x14ac:dyDescent="0.25">
      <c r="A5975" s="1">
        <v>41004</v>
      </c>
      <c r="B5975">
        <v>1776.62</v>
      </c>
      <c r="E5975" s="1">
        <v>40786</v>
      </c>
      <c r="F5975">
        <v>2076.7800000000002</v>
      </c>
    </row>
    <row r="5976" spans="1:6" x14ac:dyDescent="0.25">
      <c r="A5976" s="1">
        <v>41005</v>
      </c>
      <c r="B5976">
        <v>1785.02</v>
      </c>
      <c r="E5976" s="1">
        <v>40787</v>
      </c>
      <c r="F5976">
        <v>2052.3000000000002</v>
      </c>
    </row>
    <row r="5977" spans="1:6" x14ac:dyDescent="0.25">
      <c r="A5977" s="1">
        <v>41008</v>
      </c>
      <c r="B5977">
        <v>1786.18</v>
      </c>
      <c r="E5977" s="1">
        <v>40788</v>
      </c>
      <c r="F5977">
        <v>2000.5</v>
      </c>
    </row>
    <row r="5978" spans="1:6" x14ac:dyDescent="0.25">
      <c r="A5978" s="1">
        <v>41009</v>
      </c>
      <c r="B5978">
        <v>1788.86</v>
      </c>
      <c r="E5978" s="1">
        <v>40792</v>
      </c>
      <c r="F5978">
        <v>1985.67</v>
      </c>
    </row>
    <row r="5979" spans="1:6" x14ac:dyDescent="0.25">
      <c r="A5979" s="1">
        <v>41010</v>
      </c>
      <c r="B5979">
        <v>1786.15</v>
      </c>
      <c r="E5979" s="1">
        <v>40793</v>
      </c>
      <c r="F5979">
        <v>2043.05</v>
      </c>
    </row>
    <row r="5980" spans="1:6" x14ac:dyDescent="0.25">
      <c r="A5980" s="1">
        <v>41011</v>
      </c>
      <c r="B5980">
        <v>1785.6</v>
      </c>
      <c r="E5980" s="1">
        <v>40794</v>
      </c>
      <c r="F5980">
        <v>2021.42</v>
      </c>
    </row>
    <row r="5981" spans="1:6" x14ac:dyDescent="0.25">
      <c r="A5981" s="1">
        <v>41012</v>
      </c>
      <c r="B5981">
        <v>1789.47</v>
      </c>
      <c r="E5981" s="1">
        <v>40795</v>
      </c>
      <c r="F5981">
        <v>1967.47</v>
      </c>
    </row>
    <row r="5982" spans="1:6" x14ac:dyDescent="0.25">
      <c r="A5982" s="1">
        <v>41015</v>
      </c>
      <c r="B5982">
        <v>1791.19</v>
      </c>
      <c r="E5982" s="1">
        <v>40798</v>
      </c>
      <c r="F5982">
        <v>1981.3</v>
      </c>
    </row>
    <row r="5983" spans="1:6" x14ac:dyDescent="0.25">
      <c r="A5983" s="1">
        <v>41016</v>
      </c>
      <c r="B5983">
        <v>1789.07</v>
      </c>
      <c r="E5983" s="1">
        <v>40799</v>
      </c>
      <c r="F5983">
        <v>2000.08</v>
      </c>
    </row>
    <row r="5984" spans="1:6" x14ac:dyDescent="0.25">
      <c r="A5984" s="1">
        <v>41017</v>
      </c>
      <c r="B5984">
        <v>1790.87</v>
      </c>
      <c r="E5984" s="1">
        <v>40800</v>
      </c>
      <c r="F5984">
        <v>2027.04</v>
      </c>
    </row>
    <row r="5985" spans="1:6" x14ac:dyDescent="0.25">
      <c r="A5985" s="1">
        <v>41018</v>
      </c>
      <c r="B5985">
        <v>1792.41</v>
      </c>
      <c r="E5985" s="1">
        <v>40801</v>
      </c>
      <c r="F5985">
        <v>2062.25</v>
      </c>
    </row>
    <row r="5986" spans="1:6" x14ac:dyDescent="0.25">
      <c r="A5986" s="1">
        <v>41019</v>
      </c>
      <c r="B5986">
        <v>1791.08</v>
      </c>
      <c r="E5986" s="1">
        <v>40802</v>
      </c>
      <c r="F5986">
        <v>2074.06</v>
      </c>
    </row>
    <row r="5987" spans="1:6" x14ac:dyDescent="0.25">
      <c r="A5987" s="1">
        <v>41022</v>
      </c>
      <c r="B5987">
        <v>1793.16</v>
      </c>
      <c r="E5987" s="1">
        <v>40805</v>
      </c>
      <c r="F5987">
        <v>2053.7399999999998</v>
      </c>
    </row>
    <row r="5988" spans="1:6" x14ac:dyDescent="0.25">
      <c r="A5988" s="1">
        <v>41023</v>
      </c>
      <c r="B5988">
        <v>1791.5</v>
      </c>
      <c r="E5988" s="1">
        <v>40806</v>
      </c>
      <c r="F5988">
        <v>2050.39</v>
      </c>
    </row>
    <row r="5989" spans="1:6" x14ac:dyDescent="0.25">
      <c r="A5989" s="1">
        <v>41024</v>
      </c>
      <c r="B5989">
        <v>1790.54</v>
      </c>
      <c r="E5989" s="1">
        <v>40807</v>
      </c>
      <c r="F5989">
        <v>1990.2</v>
      </c>
    </row>
    <row r="5990" spans="1:6" x14ac:dyDescent="0.25">
      <c r="A5990" s="1">
        <v>41025</v>
      </c>
      <c r="B5990">
        <v>1791.98</v>
      </c>
      <c r="E5990" s="1">
        <v>40808</v>
      </c>
      <c r="F5990">
        <v>1926.76</v>
      </c>
    </row>
    <row r="5991" spans="1:6" x14ac:dyDescent="0.25">
      <c r="A5991" s="1">
        <v>41026</v>
      </c>
      <c r="B5991">
        <v>1793.39</v>
      </c>
      <c r="E5991" s="1">
        <v>40809</v>
      </c>
      <c r="F5991">
        <v>1938.73</v>
      </c>
    </row>
    <row r="5992" spans="1:6" x14ac:dyDescent="0.25">
      <c r="A5992" s="1">
        <v>41029</v>
      </c>
      <c r="B5992">
        <v>1794.82</v>
      </c>
      <c r="E5992" s="1">
        <v>40812</v>
      </c>
      <c r="F5992">
        <v>1983.97</v>
      </c>
    </row>
    <row r="5993" spans="1:6" x14ac:dyDescent="0.25">
      <c r="A5993" s="1">
        <v>41030</v>
      </c>
      <c r="B5993">
        <v>1792.43</v>
      </c>
      <c r="E5993" s="1">
        <v>40813</v>
      </c>
      <c r="F5993">
        <v>2005.19</v>
      </c>
    </row>
    <row r="5994" spans="1:6" x14ac:dyDescent="0.25">
      <c r="A5994" s="1">
        <v>41031</v>
      </c>
      <c r="B5994">
        <v>1795.45</v>
      </c>
      <c r="E5994" s="1">
        <v>40814</v>
      </c>
      <c r="F5994">
        <v>1964.2</v>
      </c>
    </row>
    <row r="5995" spans="1:6" x14ac:dyDescent="0.25">
      <c r="A5995" s="1">
        <v>41032</v>
      </c>
      <c r="B5995">
        <v>1796.29</v>
      </c>
      <c r="E5995" s="1">
        <v>40815</v>
      </c>
      <c r="F5995">
        <v>1980.23</v>
      </c>
    </row>
    <row r="5996" spans="1:6" x14ac:dyDescent="0.25">
      <c r="A5996" s="1">
        <v>41033</v>
      </c>
      <c r="B5996">
        <v>1798.98</v>
      </c>
      <c r="E5996" s="1">
        <v>40816</v>
      </c>
      <c r="F5996">
        <v>1930.79</v>
      </c>
    </row>
    <row r="5997" spans="1:6" x14ac:dyDescent="0.25">
      <c r="A5997" s="1">
        <v>41036</v>
      </c>
      <c r="B5997">
        <v>1799.11</v>
      </c>
      <c r="E5997" s="1">
        <v>40819</v>
      </c>
      <c r="F5997">
        <v>1875.95</v>
      </c>
    </row>
    <row r="5998" spans="1:6" x14ac:dyDescent="0.25">
      <c r="A5998" s="1">
        <v>41037</v>
      </c>
      <c r="B5998">
        <v>1801.12</v>
      </c>
      <c r="E5998" s="1">
        <v>40820</v>
      </c>
      <c r="F5998">
        <v>1918.39</v>
      </c>
    </row>
    <row r="5999" spans="1:6" x14ac:dyDescent="0.25">
      <c r="A5999" s="1">
        <v>41038</v>
      </c>
      <c r="B5999">
        <v>1799.64</v>
      </c>
      <c r="E5999" s="1">
        <v>40821</v>
      </c>
      <c r="F5999">
        <v>1953.67</v>
      </c>
    </row>
    <row r="6000" spans="1:6" x14ac:dyDescent="0.25">
      <c r="A6000" s="1">
        <v>41039</v>
      </c>
      <c r="B6000">
        <v>1798.54</v>
      </c>
      <c r="E6000" s="1">
        <v>40822</v>
      </c>
      <c r="F6000">
        <v>1989.61</v>
      </c>
    </row>
    <row r="6001" spans="1:6" x14ac:dyDescent="0.25">
      <c r="A6001" s="1">
        <v>41040</v>
      </c>
      <c r="B6001">
        <v>1800.54</v>
      </c>
      <c r="E6001" s="1">
        <v>40823</v>
      </c>
      <c r="F6001">
        <v>1973.42</v>
      </c>
    </row>
    <row r="6002" spans="1:6" x14ac:dyDescent="0.25">
      <c r="A6002" s="1">
        <v>41043</v>
      </c>
      <c r="B6002">
        <v>1802.92</v>
      </c>
      <c r="E6002" s="1">
        <v>40826</v>
      </c>
      <c r="F6002">
        <v>2040.76</v>
      </c>
    </row>
    <row r="6003" spans="1:6" x14ac:dyDescent="0.25">
      <c r="A6003" s="1">
        <v>41044</v>
      </c>
      <c r="B6003">
        <v>1802.84</v>
      </c>
      <c r="E6003" s="1">
        <v>40827</v>
      </c>
      <c r="F6003">
        <v>2041.9</v>
      </c>
    </row>
    <row r="6004" spans="1:6" x14ac:dyDescent="0.25">
      <c r="A6004" s="1">
        <v>41045</v>
      </c>
      <c r="B6004">
        <v>1802.69</v>
      </c>
      <c r="E6004" s="1">
        <v>40828</v>
      </c>
      <c r="F6004">
        <v>2062.2199999999998</v>
      </c>
    </row>
    <row r="6005" spans="1:6" x14ac:dyDescent="0.25">
      <c r="A6005" s="1">
        <v>41046</v>
      </c>
      <c r="B6005">
        <v>1805.19</v>
      </c>
      <c r="E6005" s="1">
        <v>40829</v>
      </c>
      <c r="F6005">
        <v>2056.2600000000002</v>
      </c>
    </row>
    <row r="6006" spans="1:6" x14ac:dyDescent="0.25">
      <c r="A6006" s="1">
        <v>41047</v>
      </c>
      <c r="B6006">
        <v>1804.09</v>
      </c>
      <c r="E6006" s="1">
        <v>40830</v>
      </c>
      <c r="F6006">
        <v>2091.9899999999998</v>
      </c>
    </row>
    <row r="6007" spans="1:6" x14ac:dyDescent="0.25">
      <c r="A6007" s="1">
        <v>41050</v>
      </c>
      <c r="B6007">
        <v>1802.86</v>
      </c>
      <c r="E6007" s="1">
        <v>40833</v>
      </c>
      <c r="F6007">
        <v>2051.54</v>
      </c>
    </row>
    <row r="6008" spans="1:6" x14ac:dyDescent="0.25">
      <c r="A6008" s="1">
        <v>41051</v>
      </c>
      <c r="B6008">
        <v>1798.53</v>
      </c>
      <c r="E6008" s="1">
        <v>40834</v>
      </c>
      <c r="F6008">
        <v>2093.4299999999998</v>
      </c>
    </row>
    <row r="6009" spans="1:6" x14ac:dyDescent="0.25">
      <c r="A6009" s="1">
        <v>41052</v>
      </c>
      <c r="B6009">
        <v>1802.85</v>
      </c>
      <c r="E6009" s="1">
        <v>40835</v>
      </c>
      <c r="F6009">
        <v>2067.2800000000002</v>
      </c>
    </row>
    <row r="6010" spans="1:6" x14ac:dyDescent="0.25">
      <c r="A6010" s="1">
        <v>41053</v>
      </c>
      <c r="B6010">
        <v>1800.18</v>
      </c>
      <c r="E6010" s="1">
        <v>40836</v>
      </c>
      <c r="F6010">
        <v>2076.75</v>
      </c>
    </row>
    <row r="6011" spans="1:6" x14ac:dyDescent="0.25">
      <c r="A6011" s="1">
        <v>41054</v>
      </c>
      <c r="B6011">
        <v>1800.93</v>
      </c>
      <c r="E6011" s="1">
        <v>40837</v>
      </c>
      <c r="F6011">
        <v>2115.86</v>
      </c>
    </row>
    <row r="6012" spans="1:6" x14ac:dyDescent="0.25">
      <c r="A6012" s="1">
        <v>41058</v>
      </c>
      <c r="B6012">
        <v>1801.99</v>
      </c>
      <c r="E6012" s="1">
        <v>40840</v>
      </c>
      <c r="F6012">
        <v>2143.13</v>
      </c>
    </row>
    <row r="6013" spans="1:6" x14ac:dyDescent="0.25">
      <c r="A6013" s="1">
        <v>41059</v>
      </c>
      <c r="B6013">
        <v>1808.79</v>
      </c>
      <c r="E6013" s="1">
        <v>40841</v>
      </c>
      <c r="F6013">
        <v>2100.17</v>
      </c>
    </row>
    <row r="6014" spans="1:6" x14ac:dyDescent="0.25">
      <c r="A6014" s="1">
        <v>41060</v>
      </c>
      <c r="B6014">
        <v>1811.06</v>
      </c>
      <c r="E6014" s="1">
        <v>40842</v>
      </c>
      <c r="F6014">
        <v>2122.3200000000002</v>
      </c>
    </row>
    <row r="6015" spans="1:6" x14ac:dyDescent="0.25">
      <c r="A6015" s="1">
        <v>41061</v>
      </c>
      <c r="B6015">
        <v>1816.25</v>
      </c>
      <c r="E6015" s="1">
        <v>40843</v>
      </c>
      <c r="F6015">
        <v>2195.2199999999998</v>
      </c>
    </row>
    <row r="6016" spans="1:6" x14ac:dyDescent="0.25">
      <c r="A6016" s="1">
        <v>41064</v>
      </c>
      <c r="B6016">
        <v>1812.2</v>
      </c>
      <c r="E6016" s="1">
        <v>40844</v>
      </c>
      <c r="F6016">
        <v>2196.13</v>
      </c>
    </row>
    <row r="6017" spans="1:6" x14ac:dyDescent="0.25">
      <c r="A6017" s="1">
        <v>41065</v>
      </c>
      <c r="B6017">
        <v>1810.05</v>
      </c>
      <c r="E6017" s="1">
        <v>40847</v>
      </c>
      <c r="F6017">
        <v>2141.81</v>
      </c>
    </row>
    <row r="6018" spans="1:6" x14ac:dyDescent="0.25">
      <c r="A6018" s="1">
        <v>41066</v>
      </c>
      <c r="B6018">
        <v>1805.68</v>
      </c>
      <c r="E6018" s="1">
        <v>40848</v>
      </c>
      <c r="F6018">
        <v>2081.9699999999998</v>
      </c>
    </row>
    <row r="6019" spans="1:6" x14ac:dyDescent="0.25">
      <c r="A6019" s="1">
        <v>41067</v>
      </c>
      <c r="B6019">
        <v>1806.28</v>
      </c>
      <c r="E6019" s="1">
        <v>40849</v>
      </c>
      <c r="F6019">
        <v>2115.6999999999998</v>
      </c>
    </row>
    <row r="6020" spans="1:6" x14ac:dyDescent="0.25">
      <c r="A6020" s="1">
        <v>41068</v>
      </c>
      <c r="B6020">
        <v>1806.59</v>
      </c>
      <c r="E6020" s="1">
        <v>40850</v>
      </c>
      <c r="F6020">
        <v>2155.87</v>
      </c>
    </row>
    <row r="6021" spans="1:6" x14ac:dyDescent="0.25">
      <c r="A6021" s="1">
        <v>41071</v>
      </c>
      <c r="B6021">
        <v>1810.3</v>
      </c>
      <c r="E6021" s="1">
        <v>40851</v>
      </c>
      <c r="F6021">
        <v>2142.34</v>
      </c>
    </row>
    <row r="6022" spans="1:6" x14ac:dyDescent="0.25">
      <c r="A6022" s="1">
        <v>41072</v>
      </c>
      <c r="B6022">
        <v>1806.43</v>
      </c>
      <c r="E6022" s="1">
        <v>40854</v>
      </c>
      <c r="F6022">
        <v>2156</v>
      </c>
    </row>
    <row r="6023" spans="1:6" x14ac:dyDescent="0.25">
      <c r="A6023" s="1">
        <v>41073</v>
      </c>
      <c r="B6023">
        <v>1810.05</v>
      </c>
      <c r="E6023" s="1">
        <v>40855</v>
      </c>
      <c r="F6023">
        <v>2182.61</v>
      </c>
    </row>
    <row r="6024" spans="1:6" x14ac:dyDescent="0.25">
      <c r="A6024" s="1">
        <v>41074</v>
      </c>
      <c r="B6024">
        <v>1809.34</v>
      </c>
      <c r="E6024" s="1">
        <v>40856</v>
      </c>
      <c r="F6024">
        <v>2102.7199999999998</v>
      </c>
    </row>
    <row r="6025" spans="1:6" x14ac:dyDescent="0.25">
      <c r="A6025" s="1">
        <v>41075</v>
      </c>
      <c r="B6025">
        <v>1811.9</v>
      </c>
      <c r="E6025" s="1">
        <v>40857</v>
      </c>
      <c r="F6025">
        <v>2121.14</v>
      </c>
    </row>
    <row r="6026" spans="1:6" x14ac:dyDescent="0.25">
      <c r="A6026" s="1">
        <v>41078</v>
      </c>
      <c r="B6026">
        <v>1812.57</v>
      </c>
      <c r="E6026" s="1">
        <v>40858</v>
      </c>
      <c r="F6026">
        <v>2162.48</v>
      </c>
    </row>
    <row r="6027" spans="1:6" x14ac:dyDescent="0.25">
      <c r="A6027" s="1">
        <v>41079</v>
      </c>
      <c r="B6027">
        <v>1810.68</v>
      </c>
      <c r="E6027" s="1">
        <v>40861</v>
      </c>
      <c r="F6027">
        <v>2142.09</v>
      </c>
    </row>
    <row r="6028" spans="1:6" x14ac:dyDescent="0.25">
      <c r="A6028" s="1">
        <v>41080</v>
      </c>
      <c r="B6028">
        <v>1810.11</v>
      </c>
      <c r="E6028" s="1">
        <v>40862</v>
      </c>
      <c r="F6028">
        <v>2152.8000000000002</v>
      </c>
    </row>
    <row r="6029" spans="1:6" x14ac:dyDescent="0.25">
      <c r="A6029" s="1">
        <v>41081</v>
      </c>
      <c r="B6029">
        <v>1812.92</v>
      </c>
      <c r="E6029" s="1">
        <v>40863</v>
      </c>
      <c r="F6029">
        <v>2117.64</v>
      </c>
    </row>
    <row r="6030" spans="1:6" x14ac:dyDescent="0.25">
      <c r="A6030" s="1">
        <v>41082</v>
      </c>
      <c r="B6030">
        <v>1809.75</v>
      </c>
      <c r="E6030" s="1">
        <v>40864</v>
      </c>
      <c r="F6030">
        <v>2082.1</v>
      </c>
    </row>
    <row r="6031" spans="1:6" x14ac:dyDescent="0.25">
      <c r="A6031" s="1">
        <v>41085</v>
      </c>
      <c r="B6031">
        <v>1814.37</v>
      </c>
      <c r="E6031" s="1">
        <v>40865</v>
      </c>
      <c r="F6031">
        <v>2081.42</v>
      </c>
    </row>
    <row r="6032" spans="1:6" x14ac:dyDescent="0.25">
      <c r="A6032" s="1">
        <v>41086</v>
      </c>
      <c r="B6032">
        <v>1812.79</v>
      </c>
      <c r="E6032" s="1">
        <v>40868</v>
      </c>
      <c r="F6032">
        <v>2042.71</v>
      </c>
    </row>
    <row r="6033" spans="1:6" x14ac:dyDescent="0.25">
      <c r="A6033" s="1">
        <v>41087</v>
      </c>
      <c r="B6033">
        <v>1813.49</v>
      </c>
      <c r="E6033" s="1">
        <v>40869</v>
      </c>
      <c r="F6033">
        <v>2034.41</v>
      </c>
    </row>
    <row r="6034" spans="1:6" x14ac:dyDescent="0.25">
      <c r="A6034" s="1">
        <v>41088</v>
      </c>
      <c r="B6034">
        <v>1815.88</v>
      </c>
      <c r="E6034" s="1">
        <v>40870</v>
      </c>
      <c r="F6034">
        <v>1989.54</v>
      </c>
    </row>
    <row r="6035" spans="1:6" x14ac:dyDescent="0.25">
      <c r="A6035" s="1">
        <v>41089</v>
      </c>
      <c r="B6035">
        <v>1811.77</v>
      </c>
      <c r="E6035" s="1">
        <v>40872</v>
      </c>
      <c r="F6035">
        <v>1984.5</v>
      </c>
    </row>
    <row r="6036" spans="1:6" x14ac:dyDescent="0.25">
      <c r="A6036" s="1">
        <v>41092</v>
      </c>
      <c r="B6036">
        <v>1817.9</v>
      </c>
      <c r="E6036" s="1">
        <v>40875</v>
      </c>
      <c r="F6036">
        <v>2042.8</v>
      </c>
    </row>
    <row r="6037" spans="1:6" x14ac:dyDescent="0.25">
      <c r="A6037" s="1">
        <v>41093</v>
      </c>
      <c r="B6037">
        <v>1815.19</v>
      </c>
      <c r="E6037" s="1">
        <v>40876</v>
      </c>
      <c r="F6037">
        <v>2048.06</v>
      </c>
    </row>
    <row r="6038" spans="1:6" x14ac:dyDescent="0.25">
      <c r="A6038" s="1">
        <v>41095</v>
      </c>
      <c r="B6038">
        <v>1817.69</v>
      </c>
      <c r="E6038" s="1">
        <v>40877</v>
      </c>
      <c r="F6038">
        <v>2137.08</v>
      </c>
    </row>
    <row r="6039" spans="1:6" x14ac:dyDescent="0.25">
      <c r="A6039" s="1">
        <v>41096</v>
      </c>
      <c r="B6039">
        <v>1821.26</v>
      </c>
      <c r="E6039" s="1">
        <v>40878</v>
      </c>
      <c r="F6039">
        <v>2133.0700000000002</v>
      </c>
    </row>
    <row r="6040" spans="1:6" x14ac:dyDescent="0.25">
      <c r="A6040" s="1">
        <v>41099</v>
      </c>
      <c r="B6040">
        <v>1824.08</v>
      </c>
      <c r="E6040" s="1">
        <v>40879</v>
      </c>
      <c r="F6040">
        <v>2132.64</v>
      </c>
    </row>
    <row r="6041" spans="1:6" x14ac:dyDescent="0.25">
      <c r="A6041" s="1">
        <v>41100</v>
      </c>
      <c r="B6041">
        <v>1826.45</v>
      </c>
      <c r="E6041" s="1">
        <v>40882</v>
      </c>
      <c r="F6041">
        <v>2154.6799999999998</v>
      </c>
    </row>
    <row r="6042" spans="1:6" x14ac:dyDescent="0.25">
      <c r="A6042" s="1">
        <v>41101</v>
      </c>
      <c r="B6042">
        <v>1827.34</v>
      </c>
      <c r="E6042" s="1">
        <v>40883</v>
      </c>
      <c r="F6042">
        <v>2157.1</v>
      </c>
    </row>
    <row r="6043" spans="1:6" x14ac:dyDescent="0.25">
      <c r="A6043" s="1">
        <v>41102</v>
      </c>
      <c r="B6043">
        <v>1828.73</v>
      </c>
      <c r="E6043" s="1">
        <v>40884</v>
      </c>
      <c r="F6043">
        <v>2162.0700000000002</v>
      </c>
    </row>
    <row r="6044" spans="1:6" x14ac:dyDescent="0.25">
      <c r="A6044" s="1">
        <v>41103</v>
      </c>
      <c r="B6044">
        <v>1828.15</v>
      </c>
      <c r="E6044" s="1">
        <v>40885</v>
      </c>
      <c r="F6044">
        <v>2116.41</v>
      </c>
    </row>
    <row r="6045" spans="1:6" x14ac:dyDescent="0.25">
      <c r="A6045" s="1">
        <v>41106</v>
      </c>
      <c r="B6045">
        <v>1831.64</v>
      </c>
      <c r="E6045" s="1">
        <v>40886</v>
      </c>
      <c r="F6045">
        <v>2152.15</v>
      </c>
    </row>
    <row r="6046" spans="1:6" x14ac:dyDescent="0.25">
      <c r="A6046" s="1">
        <v>41107</v>
      </c>
      <c r="B6046">
        <v>1829.95</v>
      </c>
      <c r="E6046" s="1">
        <v>40889</v>
      </c>
      <c r="F6046">
        <v>2120.15</v>
      </c>
    </row>
    <row r="6047" spans="1:6" x14ac:dyDescent="0.25">
      <c r="A6047" s="1">
        <v>41108</v>
      </c>
      <c r="B6047">
        <v>1833.42</v>
      </c>
      <c r="E6047" s="1">
        <v>40890</v>
      </c>
      <c r="F6047">
        <v>2102.15</v>
      </c>
    </row>
    <row r="6048" spans="1:6" x14ac:dyDescent="0.25">
      <c r="A6048" s="1">
        <v>41109</v>
      </c>
      <c r="B6048">
        <v>1832.5</v>
      </c>
      <c r="E6048" s="1">
        <v>40891</v>
      </c>
      <c r="F6048">
        <v>2078.5100000000002</v>
      </c>
    </row>
    <row r="6049" spans="1:6" x14ac:dyDescent="0.25">
      <c r="A6049" s="1">
        <v>41110</v>
      </c>
      <c r="B6049">
        <v>1836.06</v>
      </c>
      <c r="E6049" s="1">
        <v>40892</v>
      </c>
      <c r="F6049">
        <v>2085.44</v>
      </c>
    </row>
    <row r="6050" spans="1:6" x14ac:dyDescent="0.25">
      <c r="A6050" s="1">
        <v>41113</v>
      </c>
      <c r="B6050">
        <v>1836.79</v>
      </c>
      <c r="E6050" s="1">
        <v>40893</v>
      </c>
      <c r="F6050">
        <v>2092.1799999999998</v>
      </c>
    </row>
    <row r="6051" spans="1:6" x14ac:dyDescent="0.25">
      <c r="A6051" s="1">
        <v>41114</v>
      </c>
      <c r="B6051">
        <v>1838.57</v>
      </c>
      <c r="E6051" s="1">
        <v>40896</v>
      </c>
      <c r="F6051">
        <v>2067.67</v>
      </c>
    </row>
    <row r="6052" spans="1:6" x14ac:dyDescent="0.25">
      <c r="A6052" s="1">
        <v>41115</v>
      </c>
      <c r="B6052">
        <v>1838.88</v>
      </c>
      <c r="E6052" s="1">
        <v>40897</v>
      </c>
      <c r="F6052">
        <v>2129.67</v>
      </c>
    </row>
    <row r="6053" spans="1:6" x14ac:dyDescent="0.25">
      <c r="A6053" s="1">
        <v>41116</v>
      </c>
      <c r="B6053">
        <v>1838.29</v>
      </c>
      <c r="E6053" s="1">
        <v>40898</v>
      </c>
      <c r="F6053">
        <v>2133.86</v>
      </c>
    </row>
    <row r="6054" spans="1:6" x14ac:dyDescent="0.25">
      <c r="A6054" s="1">
        <v>41117</v>
      </c>
      <c r="B6054">
        <v>1830.47</v>
      </c>
      <c r="E6054" s="1">
        <v>40899</v>
      </c>
      <c r="F6054">
        <v>2152.04</v>
      </c>
    </row>
    <row r="6055" spans="1:6" x14ac:dyDescent="0.25">
      <c r="A6055" s="1">
        <v>41120</v>
      </c>
      <c r="B6055">
        <v>1835.48</v>
      </c>
      <c r="E6055" s="1">
        <v>40900</v>
      </c>
      <c r="F6055">
        <v>2171.5</v>
      </c>
    </row>
    <row r="6056" spans="1:6" x14ac:dyDescent="0.25">
      <c r="A6056" s="1">
        <v>41121</v>
      </c>
      <c r="B6056">
        <v>1836.76</v>
      </c>
      <c r="E6056" s="1">
        <v>40904</v>
      </c>
      <c r="F6056">
        <v>2171.71</v>
      </c>
    </row>
    <row r="6057" spans="1:6" x14ac:dyDescent="0.25">
      <c r="A6057" s="1">
        <v>41122</v>
      </c>
      <c r="B6057">
        <v>1833.8</v>
      </c>
      <c r="E6057" s="1">
        <v>40905</v>
      </c>
      <c r="F6057">
        <v>2145.09</v>
      </c>
    </row>
    <row r="6058" spans="1:6" x14ac:dyDescent="0.25">
      <c r="A6058" s="1">
        <v>41123</v>
      </c>
      <c r="B6058">
        <v>1837.81</v>
      </c>
      <c r="E6058" s="1">
        <v>40906</v>
      </c>
      <c r="F6058">
        <v>2168.12</v>
      </c>
    </row>
    <row r="6059" spans="1:6" x14ac:dyDescent="0.25">
      <c r="A6059" s="1">
        <v>41124</v>
      </c>
      <c r="B6059">
        <v>1831.58</v>
      </c>
      <c r="E6059" s="1">
        <v>40907</v>
      </c>
      <c r="F6059">
        <v>2158.94</v>
      </c>
    </row>
    <row r="6060" spans="1:6" x14ac:dyDescent="0.25">
      <c r="A6060" s="1">
        <v>41127</v>
      </c>
      <c r="B6060">
        <v>1833.85</v>
      </c>
      <c r="E6060" s="1">
        <v>40911</v>
      </c>
      <c r="F6060">
        <v>2192.4</v>
      </c>
    </row>
    <row r="6061" spans="1:6" x14ac:dyDescent="0.25">
      <c r="A6061" s="1">
        <v>41128</v>
      </c>
      <c r="B6061">
        <v>1829.16</v>
      </c>
      <c r="E6061" s="1">
        <v>40912</v>
      </c>
      <c r="F6061">
        <v>2193.2800000000002</v>
      </c>
    </row>
    <row r="6062" spans="1:6" x14ac:dyDescent="0.25">
      <c r="A6062" s="1">
        <v>41129</v>
      </c>
      <c r="B6062">
        <v>1828.07</v>
      </c>
      <c r="E6062" s="1">
        <v>40913</v>
      </c>
      <c r="F6062">
        <v>2199.73</v>
      </c>
    </row>
    <row r="6063" spans="1:6" x14ac:dyDescent="0.25">
      <c r="A6063" s="1">
        <v>41130</v>
      </c>
      <c r="B6063">
        <v>1827.84</v>
      </c>
      <c r="E6063" s="1">
        <v>40914</v>
      </c>
      <c r="F6063">
        <v>2194.98</v>
      </c>
    </row>
    <row r="6064" spans="1:6" x14ac:dyDescent="0.25">
      <c r="A6064" s="1">
        <v>41131</v>
      </c>
      <c r="B6064">
        <v>1830.06</v>
      </c>
      <c r="E6064" s="1">
        <v>40917</v>
      </c>
      <c r="F6064">
        <v>2200</v>
      </c>
    </row>
    <row r="6065" spans="1:6" x14ac:dyDescent="0.25">
      <c r="A6065" s="1">
        <v>41134</v>
      </c>
      <c r="B6065">
        <v>1829.94</v>
      </c>
      <c r="E6065" s="1">
        <v>40918</v>
      </c>
      <c r="F6065">
        <v>2219.58</v>
      </c>
    </row>
    <row r="6066" spans="1:6" x14ac:dyDescent="0.25">
      <c r="A6066" s="1">
        <v>41135</v>
      </c>
      <c r="B6066">
        <v>1824.96</v>
      </c>
      <c r="E6066" s="1">
        <v>40919</v>
      </c>
      <c r="F6066">
        <v>2220.48</v>
      </c>
    </row>
    <row r="6067" spans="1:6" x14ac:dyDescent="0.25">
      <c r="A6067" s="1">
        <v>41136</v>
      </c>
      <c r="B6067">
        <v>1819.1</v>
      </c>
      <c r="E6067" s="1">
        <v>40920</v>
      </c>
      <c r="F6067">
        <v>2225.7399999999998</v>
      </c>
    </row>
    <row r="6068" spans="1:6" x14ac:dyDescent="0.25">
      <c r="A6068" s="1">
        <v>41137</v>
      </c>
      <c r="B6068">
        <v>1816.69</v>
      </c>
      <c r="E6068" s="1">
        <v>40921</v>
      </c>
      <c r="F6068">
        <v>2214.73</v>
      </c>
    </row>
    <row r="6069" spans="1:6" x14ac:dyDescent="0.25">
      <c r="A6069" s="1">
        <v>41138</v>
      </c>
      <c r="B6069">
        <v>1818.48</v>
      </c>
      <c r="E6069" s="1">
        <v>40925</v>
      </c>
      <c r="F6069">
        <v>2222.59</v>
      </c>
    </row>
    <row r="6070" spans="1:6" x14ac:dyDescent="0.25">
      <c r="A6070" s="1">
        <v>41141</v>
      </c>
      <c r="B6070">
        <v>1819.4</v>
      </c>
      <c r="E6070" s="1">
        <v>40926</v>
      </c>
      <c r="F6070">
        <v>2247.64</v>
      </c>
    </row>
    <row r="6071" spans="1:6" x14ac:dyDescent="0.25">
      <c r="A6071" s="1">
        <v>41142</v>
      </c>
      <c r="B6071">
        <v>1820.43</v>
      </c>
      <c r="E6071" s="1">
        <v>40927</v>
      </c>
      <c r="F6071">
        <v>2258.8000000000002</v>
      </c>
    </row>
    <row r="6072" spans="1:6" x14ac:dyDescent="0.25">
      <c r="A6072" s="1">
        <v>41143</v>
      </c>
      <c r="B6072">
        <v>1827.04</v>
      </c>
      <c r="E6072" s="1">
        <v>40928</v>
      </c>
      <c r="F6072">
        <v>2260.37</v>
      </c>
    </row>
    <row r="6073" spans="1:6" x14ac:dyDescent="0.25">
      <c r="A6073" s="1">
        <v>41144</v>
      </c>
      <c r="B6073">
        <v>1830.19</v>
      </c>
      <c r="E6073" s="1">
        <v>40931</v>
      </c>
      <c r="F6073">
        <v>2261.4699999999998</v>
      </c>
    </row>
    <row r="6074" spans="1:6" x14ac:dyDescent="0.25">
      <c r="A6074" s="1">
        <v>41145</v>
      </c>
      <c r="B6074">
        <v>1828.83</v>
      </c>
      <c r="E6074" s="1">
        <v>40932</v>
      </c>
      <c r="F6074">
        <v>2259.2199999999998</v>
      </c>
    </row>
    <row r="6075" spans="1:6" x14ac:dyDescent="0.25">
      <c r="A6075" s="1">
        <v>41148</v>
      </c>
      <c r="B6075">
        <v>1831.31</v>
      </c>
      <c r="E6075" s="1">
        <v>40933</v>
      </c>
      <c r="F6075">
        <v>2278.83</v>
      </c>
    </row>
    <row r="6076" spans="1:6" x14ac:dyDescent="0.25">
      <c r="A6076" s="1">
        <v>41149</v>
      </c>
      <c r="B6076">
        <v>1832.39</v>
      </c>
      <c r="E6076" s="1">
        <v>40934</v>
      </c>
      <c r="F6076">
        <v>2265.84</v>
      </c>
    </row>
    <row r="6077" spans="1:6" x14ac:dyDescent="0.25">
      <c r="A6077" s="1">
        <v>41150</v>
      </c>
      <c r="B6077">
        <v>1830.89</v>
      </c>
      <c r="E6077" s="1">
        <v>40935</v>
      </c>
      <c r="F6077">
        <v>2262.35</v>
      </c>
    </row>
    <row r="6078" spans="1:6" x14ac:dyDescent="0.25">
      <c r="A6078" s="1">
        <v>41151</v>
      </c>
      <c r="B6078">
        <v>1833.41</v>
      </c>
      <c r="E6078" s="1">
        <v>40938</v>
      </c>
      <c r="F6078">
        <v>2256.7199999999998</v>
      </c>
    </row>
    <row r="6079" spans="1:6" x14ac:dyDescent="0.25">
      <c r="A6079" s="1">
        <v>41152</v>
      </c>
      <c r="B6079">
        <v>1837.96</v>
      </c>
      <c r="E6079" s="1">
        <v>40939</v>
      </c>
      <c r="F6079">
        <v>2255.69</v>
      </c>
    </row>
    <row r="6080" spans="1:6" x14ac:dyDescent="0.25">
      <c r="A6080" s="1">
        <v>41156</v>
      </c>
      <c r="B6080">
        <v>1837.51</v>
      </c>
      <c r="E6080" s="1">
        <v>40940</v>
      </c>
      <c r="F6080">
        <v>2276.2399999999998</v>
      </c>
    </row>
    <row r="6081" spans="1:6" x14ac:dyDescent="0.25">
      <c r="A6081" s="1">
        <v>41157</v>
      </c>
      <c r="B6081">
        <v>1836.82</v>
      </c>
      <c r="E6081" s="1">
        <v>40941</v>
      </c>
      <c r="F6081">
        <v>2278.92</v>
      </c>
    </row>
    <row r="6082" spans="1:6" x14ac:dyDescent="0.25">
      <c r="A6082" s="1">
        <v>41158</v>
      </c>
      <c r="B6082">
        <v>1831.63</v>
      </c>
      <c r="E6082" s="1">
        <v>40942</v>
      </c>
      <c r="F6082">
        <v>2312.4899999999998</v>
      </c>
    </row>
    <row r="6083" spans="1:6" x14ac:dyDescent="0.25">
      <c r="A6083" s="1">
        <v>41159</v>
      </c>
      <c r="B6083">
        <v>1833.08</v>
      </c>
      <c r="E6083" s="1">
        <v>40945</v>
      </c>
      <c r="F6083">
        <v>2311.5500000000002</v>
      </c>
    </row>
    <row r="6084" spans="1:6" x14ac:dyDescent="0.25">
      <c r="A6084" s="1">
        <v>41162</v>
      </c>
      <c r="B6084">
        <v>1832.14</v>
      </c>
      <c r="E6084" s="1">
        <v>40946</v>
      </c>
      <c r="F6084">
        <v>2316.27</v>
      </c>
    </row>
    <row r="6085" spans="1:6" x14ac:dyDescent="0.25">
      <c r="A6085" s="1">
        <v>41163</v>
      </c>
      <c r="B6085">
        <v>1832</v>
      </c>
      <c r="E6085" s="1">
        <v>40947</v>
      </c>
      <c r="F6085">
        <v>2322.11</v>
      </c>
    </row>
    <row r="6086" spans="1:6" x14ac:dyDescent="0.25">
      <c r="A6086" s="1">
        <v>41164</v>
      </c>
      <c r="B6086">
        <v>1828.38</v>
      </c>
      <c r="E6086" s="1">
        <v>40948</v>
      </c>
      <c r="F6086">
        <v>2325.56</v>
      </c>
    </row>
    <row r="6087" spans="1:6" x14ac:dyDescent="0.25">
      <c r="A6087" s="1">
        <v>41165</v>
      </c>
      <c r="B6087">
        <v>1830.76</v>
      </c>
      <c r="E6087" s="1">
        <v>40949</v>
      </c>
      <c r="F6087">
        <v>2309.6</v>
      </c>
    </row>
    <row r="6088" spans="1:6" x14ac:dyDescent="0.25">
      <c r="A6088" s="1">
        <v>41166</v>
      </c>
      <c r="B6088">
        <v>1825.83</v>
      </c>
      <c r="E6088" s="1">
        <v>40952</v>
      </c>
      <c r="F6088">
        <v>2325.81</v>
      </c>
    </row>
    <row r="6089" spans="1:6" x14ac:dyDescent="0.25">
      <c r="A6089" s="1">
        <v>41169</v>
      </c>
      <c r="B6089">
        <v>1828.32</v>
      </c>
      <c r="E6089" s="1">
        <v>40953</v>
      </c>
      <c r="F6089">
        <v>2324</v>
      </c>
    </row>
    <row r="6090" spans="1:6" x14ac:dyDescent="0.25">
      <c r="A6090" s="1">
        <v>41170</v>
      </c>
      <c r="B6090">
        <v>1829.49</v>
      </c>
      <c r="E6090" s="1">
        <v>40954</v>
      </c>
      <c r="F6090">
        <v>2312.2800000000002</v>
      </c>
    </row>
    <row r="6091" spans="1:6" x14ac:dyDescent="0.25">
      <c r="A6091" s="1">
        <v>41171</v>
      </c>
      <c r="B6091">
        <v>1831.81</v>
      </c>
      <c r="E6091" s="1">
        <v>40955</v>
      </c>
      <c r="F6091">
        <v>2338.12</v>
      </c>
    </row>
    <row r="6092" spans="1:6" x14ac:dyDescent="0.25">
      <c r="A6092" s="1">
        <v>41172</v>
      </c>
      <c r="B6092">
        <v>1832.67</v>
      </c>
      <c r="E6092" s="1">
        <v>40956</v>
      </c>
      <c r="F6092">
        <v>2343.67</v>
      </c>
    </row>
    <row r="6093" spans="1:6" x14ac:dyDescent="0.25">
      <c r="A6093" s="1">
        <v>41173</v>
      </c>
      <c r="B6093">
        <v>1834.08</v>
      </c>
      <c r="E6093" s="1">
        <v>40960</v>
      </c>
      <c r="F6093">
        <v>2345.41</v>
      </c>
    </row>
    <row r="6094" spans="1:6" x14ac:dyDescent="0.25">
      <c r="A6094" s="1">
        <v>41176</v>
      </c>
      <c r="B6094">
        <v>1836.91</v>
      </c>
      <c r="E6094" s="1">
        <v>40961</v>
      </c>
      <c r="F6094">
        <v>2337.67</v>
      </c>
    </row>
    <row r="6095" spans="1:6" x14ac:dyDescent="0.25">
      <c r="A6095" s="1">
        <v>41177</v>
      </c>
      <c r="B6095">
        <v>1838.88</v>
      </c>
      <c r="E6095" s="1">
        <v>40962</v>
      </c>
      <c r="F6095">
        <v>2348.11</v>
      </c>
    </row>
    <row r="6096" spans="1:6" x14ac:dyDescent="0.25">
      <c r="A6096" s="1">
        <v>41178</v>
      </c>
      <c r="B6096">
        <v>1841.9</v>
      </c>
      <c r="E6096" s="1">
        <v>40963</v>
      </c>
      <c r="F6096">
        <v>2352.34</v>
      </c>
    </row>
    <row r="6097" spans="1:6" x14ac:dyDescent="0.25">
      <c r="A6097" s="1">
        <v>41179</v>
      </c>
      <c r="B6097">
        <v>1840.12</v>
      </c>
      <c r="E6097" s="1">
        <v>40966</v>
      </c>
      <c r="F6097">
        <v>2355.7399999999998</v>
      </c>
    </row>
    <row r="6098" spans="1:6" x14ac:dyDescent="0.25">
      <c r="A6098" s="1">
        <v>41180</v>
      </c>
      <c r="B6098">
        <v>1840.49</v>
      </c>
      <c r="E6098" s="1">
        <v>40967</v>
      </c>
      <c r="F6098">
        <v>2364.0300000000002</v>
      </c>
    </row>
    <row r="6099" spans="1:6" x14ac:dyDescent="0.25">
      <c r="A6099" s="1">
        <v>41183</v>
      </c>
      <c r="B6099">
        <v>1841.77</v>
      </c>
      <c r="E6099" s="1">
        <v>40968</v>
      </c>
      <c r="F6099">
        <v>2353.23</v>
      </c>
    </row>
    <row r="6100" spans="1:6" x14ac:dyDescent="0.25">
      <c r="A6100" s="1">
        <v>41184</v>
      </c>
      <c r="B6100">
        <v>1842.55</v>
      </c>
      <c r="E6100" s="1">
        <v>40969</v>
      </c>
      <c r="F6100">
        <v>2367.87</v>
      </c>
    </row>
    <row r="6101" spans="1:6" x14ac:dyDescent="0.25">
      <c r="A6101" s="1">
        <v>41185</v>
      </c>
      <c r="B6101">
        <v>1842.48</v>
      </c>
      <c r="E6101" s="1">
        <v>40970</v>
      </c>
      <c r="F6101">
        <v>2360.2800000000002</v>
      </c>
    </row>
    <row r="6102" spans="1:6" x14ac:dyDescent="0.25">
      <c r="A6102" s="1">
        <v>41186</v>
      </c>
      <c r="B6102">
        <v>1839.81</v>
      </c>
      <c r="E6102" s="1">
        <v>40973</v>
      </c>
      <c r="F6102">
        <v>2351.2800000000002</v>
      </c>
    </row>
    <row r="6103" spans="1:6" x14ac:dyDescent="0.25">
      <c r="A6103" s="1">
        <v>41187</v>
      </c>
      <c r="B6103">
        <v>1836.51</v>
      </c>
      <c r="E6103" s="1">
        <v>40974</v>
      </c>
      <c r="F6103">
        <v>2315.21</v>
      </c>
    </row>
    <row r="6104" spans="1:6" x14ac:dyDescent="0.25">
      <c r="A6104" s="1">
        <v>41191</v>
      </c>
      <c r="B6104">
        <v>1838.06</v>
      </c>
      <c r="E6104" s="1">
        <v>40975</v>
      </c>
      <c r="F6104">
        <v>2331.89</v>
      </c>
    </row>
    <row r="6105" spans="1:6" x14ac:dyDescent="0.25">
      <c r="A6105" s="1">
        <v>41192</v>
      </c>
      <c r="B6105">
        <v>1839.97</v>
      </c>
      <c r="E6105" s="1">
        <v>40976</v>
      </c>
      <c r="F6105">
        <v>2355.0100000000002</v>
      </c>
    </row>
    <row r="6106" spans="1:6" x14ac:dyDescent="0.25">
      <c r="A6106" s="1">
        <v>41193</v>
      </c>
      <c r="B6106">
        <v>1841.94</v>
      </c>
      <c r="E6106" s="1">
        <v>40977</v>
      </c>
      <c r="F6106">
        <v>2363.56</v>
      </c>
    </row>
    <row r="6107" spans="1:6" x14ac:dyDescent="0.25">
      <c r="A6107" s="1">
        <v>41194</v>
      </c>
      <c r="B6107">
        <v>1843.4</v>
      </c>
      <c r="E6107" s="1">
        <v>40980</v>
      </c>
      <c r="F6107">
        <v>2364.1</v>
      </c>
    </row>
    <row r="6108" spans="1:6" x14ac:dyDescent="0.25">
      <c r="A6108" s="1">
        <v>41197</v>
      </c>
      <c r="B6108">
        <v>1843.48</v>
      </c>
      <c r="E6108" s="1">
        <v>40981</v>
      </c>
      <c r="F6108">
        <v>2407.79</v>
      </c>
    </row>
    <row r="6109" spans="1:6" x14ac:dyDescent="0.25">
      <c r="A6109" s="1">
        <v>41198</v>
      </c>
      <c r="B6109">
        <v>1840.83</v>
      </c>
      <c r="E6109" s="1">
        <v>40982</v>
      </c>
      <c r="F6109">
        <v>2404.98</v>
      </c>
    </row>
    <row r="6110" spans="1:6" x14ac:dyDescent="0.25">
      <c r="A6110" s="1">
        <v>41199</v>
      </c>
      <c r="B6110">
        <v>1836.58</v>
      </c>
      <c r="E6110" s="1">
        <v>40983</v>
      </c>
      <c r="F6110">
        <v>2419.37</v>
      </c>
    </row>
    <row r="6111" spans="1:6" x14ac:dyDescent="0.25">
      <c r="A6111" s="1">
        <v>41200</v>
      </c>
      <c r="B6111">
        <v>1836.16</v>
      </c>
      <c r="E6111" s="1">
        <v>40984</v>
      </c>
      <c r="F6111">
        <v>2422.09</v>
      </c>
    </row>
    <row r="6112" spans="1:6" x14ac:dyDescent="0.25">
      <c r="A6112" s="1">
        <v>41201</v>
      </c>
      <c r="B6112">
        <v>1840.01</v>
      </c>
      <c r="E6112" s="1">
        <v>40987</v>
      </c>
      <c r="F6112">
        <v>2431.73</v>
      </c>
    </row>
    <row r="6113" spans="1:6" x14ac:dyDescent="0.25">
      <c r="A6113" s="1">
        <v>41204</v>
      </c>
      <c r="B6113">
        <v>1838.18</v>
      </c>
      <c r="E6113" s="1">
        <v>40988</v>
      </c>
      <c r="F6113">
        <v>2424.46</v>
      </c>
    </row>
    <row r="6114" spans="1:6" x14ac:dyDescent="0.25">
      <c r="A6114" s="1">
        <v>41205</v>
      </c>
      <c r="B6114">
        <v>1839.28</v>
      </c>
      <c r="E6114" s="1">
        <v>40989</v>
      </c>
      <c r="F6114">
        <v>2420.02</v>
      </c>
    </row>
    <row r="6115" spans="1:6" x14ac:dyDescent="0.25">
      <c r="A6115" s="1">
        <v>41206</v>
      </c>
      <c r="B6115">
        <v>1839.08</v>
      </c>
      <c r="E6115" s="1">
        <v>40990</v>
      </c>
      <c r="F6115">
        <v>2402.71</v>
      </c>
    </row>
    <row r="6116" spans="1:6" x14ac:dyDescent="0.25">
      <c r="A6116" s="1">
        <v>41207</v>
      </c>
      <c r="B6116">
        <v>1835.2</v>
      </c>
      <c r="E6116" s="1">
        <v>40991</v>
      </c>
      <c r="F6116">
        <v>2410.16</v>
      </c>
    </row>
    <row r="6117" spans="1:6" x14ac:dyDescent="0.25">
      <c r="A6117" s="1">
        <v>41208</v>
      </c>
      <c r="B6117">
        <v>1839.56</v>
      </c>
      <c r="E6117" s="1">
        <v>40994</v>
      </c>
      <c r="F6117">
        <v>2443.64</v>
      </c>
    </row>
    <row r="6118" spans="1:6" x14ac:dyDescent="0.25">
      <c r="A6118" s="1">
        <v>41211</v>
      </c>
      <c r="B6118">
        <v>1841.32</v>
      </c>
      <c r="E6118" s="1">
        <v>40995</v>
      </c>
      <c r="F6118">
        <v>2437.0100000000002</v>
      </c>
    </row>
    <row r="6119" spans="1:6" x14ac:dyDescent="0.25">
      <c r="A6119" s="1">
        <v>41213</v>
      </c>
      <c r="B6119">
        <v>1844.11</v>
      </c>
      <c r="E6119" s="1">
        <v>40996</v>
      </c>
      <c r="F6119">
        <v>2425.5500000000002</v>
      </c>
    </row>
    <row r="6120" spans="1:6" x14ac:dyDescent="0.25">
      <c r="A6120" s="1">
        <v>41214</v>
      </c>
      <c r="B6120">
        <v>1841.71</v>
      </c>
      <c r="E6120" s="1">
        <v>40997</v>
      </c>
      <c r="F6120">
        <v>2421.6999999999998</v>
      </c>
    </row>
    <row r="6121" spans="1:6" x14ac:dyDescent="0.25">
      <c r="A6121" s="1">
        <v>41215</v>
      </c>
      <c r="B6121">
        <v>1841.23</v>
      </c>
      <c r="E6121" s="1">
        <v>40998</v>
      </c>
      <c r="F6121">
        <v>2430.67</v>
      </c>
    </row>
    <row r="6122" spans="1:6" x14ac:dyDescent="0.25">
      <c r="A6122" s="1">
        <v>41218</v>
      </c>
      <c r="B6122">
        <v>1844.04</v>
      </c>
      <c r="E6122" s="1">
        <v>41001</v>
      </c>
      <c r="F6122">
        <v>2449.08</v>
      </c>
    </row>
    <row r="6123" spans="1:6" x14ac:dyDescent="0.25">
      <c r="A6123" s="1">
        <v>41219</v>
      </c>
      <c r="B6123">
        <v>1839.41</v>
      </c>
      <c r="E6123" s="1">
        <v>41002</v>
      </c>
      <c r="F6123">
        <v>2439.89</v>
      </c>
    </row>
    <row r="6124" spans="1:6" x14ac:dyDescent="0.25">
      <c r="A6124" s="1">
        <v>41220</v>
      </c>
      <c r="B6124">
        <v>1845.46</v>
      </c>
      <c r="E6124" s="1">
        <v>41003</v>
      </c>
      <c r="F6124">
        <v>2415.0500000000002</v>
      </c>
    </row>
    <row r="6125" spans="1:6" x14ac:dyDescent="0.25">
      <c r="A6125" s="1">
        <v>41221</v>
      </c>
      <c r="B6125">
        <v>1847.77</v>
      </c>
      <c r="E6125" s="1">
        <v>41004</v>
      </c>
      <c r="F6125">
        <v>2414.4</v>
      </c>
    </row>
    <row r="6126" spans="1:6" x14ac:dyDescent="0.25">
      <c r="A6126" s="1">
        <v>41222</v>
      </c>
      <c r="B6126">
        <v>1847.32</v>
      </c>
      <c r="E6126" s="1">
        <v>41008</v>
      </c>
      <c r="F6126">
        <v>2387.0300000000002</v>
      </c>
    </row>
    <row r="6127" spans="1:6" x14ac:dyDescent="0.25">
      <c r="A6127" s="1">
        <v>41226</v>
      </c>
      <c r="B6127">
        <v>1848.02</v>
      </c>
      <c r="E6127" s="1">
        <v>41009</v>
      </c>
      <c r="F6127">
        <v>2346.27</v>
      </c>
    </row>
    <row r="6128" spans="1:6" x14ac:dyDescent="0.25">
      <c r="A6128" s="1">
        <v>41227</v>
      </c>
      <c r="B6128">
        <v>1847.48</v>
      </c>
      <c r="E6128" s="1">
        <v>41010</v>
      </c>
      <c r="F6128">
        <v>2364.09</v>
      </c>
    </row>
    <row r="6129" spans="1:6" x14ac:dyDescent="0.25">
      <c r="A6129" s="1">
        <v>41228</v>
      </c>
      <c r="B6129">
        <v>1846.99</v>
      </c>
      <c r="E6129" s="1">
        <v>41011</v>
      </c>
      <c r="F6129">
        <v>2396.69</v>
      </c>
    </row>
    <row r="6130" spans="1:6" x14ac:dyDescent="0.25">
      <c r="A6130" s="1">
        <v>41229</v>
      </c>
      <c r="B6130">
        <v>1847.53</v>
      </c>
      <c r="E6130" s="1">
        <v>41012</v>
      </c>
      <c r="F6130">
        <v>2366.84</v>
      </c>
    </row>
    <row r="6131" spans="1:6" x14ac:dyDescent="0.25">
      <c r="A6131" s="1">
        <v>41232</v>
      </c>
      <c r="B6131">
        <v>1846.03</v>
      </c>
      <c r="E6131" s="1">
        <v>41015</v>
      </c>
      <c r="F6131">
        <v>2365.65</v>
      </c>
    </row>
    <row r="6132" spans="1:6" x14ac:dyDescent="0.25">
      <c r="A6132" s="1">
        <v>41233</v>
      </c>
      <c r="B6132">
        <v>1843.57</v>
      </c>
      <c r="E6132" s="1">
        <v>41016</v>
      </c>
      <c r="F6132">
        <v>2402.29</v>
      </c>
    </row>
    <row r="6133" spans="1:6" x14ac:dyDescent="0.25">
      <c r="A6133" s="1">
        <v>41234</v>
      </c>
      <c r="B6133">
        <v>1841.96</v>
      </c>
      <c r="E6133" s="1">
        <v>41017</v>
      </c>
      <c r="F6133">
        <v>2392.5700000000002</v>
      </c>
    </row>
    <row r="6134" spans="1:6" x14ac:dyDescent="0.25">
      <c r="A6134" s="1">
        <v>41236</v>
      </c>
      <c r="B6134">
        <v>1841.95</v>
      </c>
      <c r="E6134" s="1">
        <v>41018</v>
      </c>
      <c r="F6134">
        <v>2378.48</v>
      </c>
    </row>
    <row r="6135" spans="1:6" x14ac:dyDescent="0.25">
      <c r="A6135" s="1">
        <v>41239</v>
      </c>
      <c r="B6135">
        <v>1844.1</v>
      </c>
      <c r="E6135" s="1">
        <v>41019</v>
      </c>
      <c r="F6135">
        <v>2381.3200000000002</v>
      </c>
    </row>
    <row r="6136" spans="1:6" x14ac:dyDescent="0.25">
      <c r="A6136" s="1">
        <v>41240</v>
      </c>
      <c r="B6136">
        <v>1845.39</v>
      </c>
      <c r="E6136" s="1">
        <v>41022</v>
      </c>
      <c r="F6136">
        <v>2361.35</v>
      </c>
    </row>
    <row r="6137" spans="1:6" x14ac:dyDescent="0.25">
      <c r="A6137" s="1">
        <v>41241</v>
      </c>
      <c r="B6137">
        <v>1846.44</v>
      </c>
      <c r="E6137" s="1">
        <v>41023</v>
      </c>
      <c r="F6137">
        <v>2370.04</v>
      </c>
    </row>
    <row r="6138" spans="1:6" x14ac:dyDescent="0.25">
      <c r="A6138" s="1">
        <v>41242</v>
      </c>
      <c r="B6138">
        <v>1846.25</v>
      </c>
      <c r="E6138" s="1">
        <v>41024</v>
      </c>
      <c r="F6138">
        <v>2402.71</v>
      </c>
    </row>
    <row r="6139" spans="1:6" x14ac:dyDescent="0.25">
      <c r="A6139" s="1">
        <v>41243</v>
      </c>
      <c r="B6139">
        <v>1847.02</v>
      </c>
      <c r="E6139" s="1">
        <v>41025</v>
      </c>
      <c r="F6139">
        <v>2418.89</v>
      </c>
    </row>
    <row r="6140" spans="1:6" x14ac:dyDescent="0.25">
      <c r="A6140" s="1">
        <v>41246</v>
      </c>
      <c r="B6140">
        <v>1846.37</v>
      </c>
      <c r="E6140" s="1">
        <v>41026</v>
      </c>
      <c r="F6140">
        <v>2424.7800000000002</v>
      </c>
    </row>
    <row r="6141" spans="1:6" x14ac:dyDescent="0.25">
      <c r="A6141" s="1">
        <v>41247</v>
      </c>
      <c r="B6141">
        <v>1848.27</v>
      </c>
      <c r="E6141" s="1">
        <v>41029</v>
      </c>
      <c r="F6141">
        <v>2415.42</v>
      </c>
    </row>
    <row r="6142" spans="1:6" x14ac:dyDescent="0.25">
      <c r="A6142" s="1">
        <v>41248</v>
      </c>
      <c r="B6142">
        <v>1849.11</v>
      </c>
      <c r="E6142" s="1">
        <v>41030</v>
      </c>
      <c r="F6142">
        <v>2429.1</v>
      </c>
    </row>
    <row r="6143" spans="1:6" x14ac:dyDescent="0.25">
      <c r="A6143" s="1">
        <v>41249</v>
      </c>
      <c r="B6143">
        <v>1849.38</v>
      </c>
      <c r="E6143" s="1">
        <v>41031</v>
      </c>
      <c r="F6143">
        <v>2423.29</v>
      </c>
    </row>
    <row r="6144" spans="1:6" x14ac:dyDescent="0.25">
      <c r="A6144" s="1">
        <v>41250</v>
      </c>
      <c r="B6144">
        <v>1846.72</v>
      </c>
      <c r="E6144" s="1">
        <v>41032</v>
      </c>
      <c r="F6144">
        <v>2405.17</v>
      </c>
    </row>
    <row r="6145" spans="1:6" x14ac:dyDescent="0.25">
      <c r="A6145" s="1">
        <v>41253</v>
      </c>
      <c r="B6145">
        <v>1848.03</v>
      </c>
      <c r="E6145" s="1">
        <v>41033</v>
      </c>
      <c r="F6145">
        <v>2366.39</v>
      </c>
    </row>
    <row r="6146" spans="1:6" x14ac:dyDescent="0.25">
      <c r="A6146" s="1">
        <v>41254</v>
      </c>
      <c r="B6146">
        <v>1846.49</v>
      </c>
      <c r="E6146" s="1">
        <v>41036</v>
      </c>
      <c r="F6146">
        <v>2367.2600000000002</v>
      </c>
    </row>
    <row r="6147" spans="1:6" x14ac:dyDescent="0.25">
      <c r="A6147" s="1">
        <v>41255</v>
      </c>
      <c r="B6147">
        <v>1843.86</v>
      </c>
      <c r="E6147" s="1">
        <v>41037</v>
      </c>
      <c r="F6147">
        <v>2357.4499999999998</v>
      </c>
    </row>
    <row r="6148" spans="1:6" x14ac:dyDescent="0.25">
      <c r="A6148" s="1">
        <v>41256</v>
      </c>
      <c r="B6148">
        <v>1842.58</v>
      </c>
      <c r="E6148" s="1">
        <v>41038</v>
      </c>
      <c r="F6148">
        <v>2342.31</v>
      </c>
    </row>
    <row r="6149" spans="1:6" x14ac:dyDescent="0.25">
      <c r="A6149" s="1">
        <v>41257</v>
      </c>
      <c r="B6149">
        <v>1844.08</v>
      </c>
      <c r="E6149" s="1">
        <v>41039</v>
      </c>
      <c r="F6149">
        <v>2348.9299999999998</v>
      </c>
    </row>
    <row r="6150" spans="1:6" x14ac:dyDescent="0.25">
      <c r="A6150" s="1">
        <v>41260</v>
      </c>
      <c r="B6150">
        <v>1840.62</v>
      </c>
      <c r="E6150" s="1">
        <v>41040</v>
      </c>
      <c r="F6150">
        <v>2341.23</v>
      </c>
    </row>
    <row r="6151" spans="1:6" x14ac:dyDescent="0.25">
      <c r="A6151" s="1">
        <v>41261</v>
      </c>
      <c r="B6151">
        <v>1836.6</v>
      </c>
      <c r="E6151" s="1">
        <v>41043</v>
      </c>
      <c r="F6151">
        <v>2315.4499999999998</v>
      </c>
    </row>
    <row r="6152" spans="1:6" x14ac:dyDescent="0.25">
      <c r="A6152" s="1">
        <v>41262</v>
      </c>
      <c r="B6152">
        <v>1839.53</v>
      </c>
      <c r="E6152" s="1">
        <v>41044</v>
      </c>
      <c r="F6152">
        <v>2302.56</v>
      </c>
    </row>
    <row r="6153" spans="1:6" x14ac:dyDescent="0.25">
      <c r="A6153" s="1">
        <v>41263</v>
      </c>
      <c r="B6153">
        <v>1839.91</v>
      </c>
      <c r="E6153" s="1">
        <v>41045</v>
      </c>
      <c r="F6153">
        <v>2293.21</v>
      </c>
    </row>
    <row r="6154" spans="1:6" x14ac:dyDescent="0.25">
      <c r="A6154" s="1">
        <v>41264</v>
      </c>
      <c r="B6154">
        <v>1842.75</v>
      </c>
      <c r="E6154" s="1">
        <v>41046</v>
      </c>
      <c r="F6154">
        <v>2258.9299999999998</v>
      </c>
    </row>
    <row r="6155" spans="1:6" x14ac:dyDescent="0.25">
      <c r="A6155" s="1">
        <v>41267</v>
      </c>
      <c r="B6155">
        <v>1841.63</v>
      </c>
      <c r="E6155" s="1">
        <v>41047</v>
      </c>
      <c r="F6155">
        <v>2242.25</v>
      </c>
    </row>
    <row r="6156" spans="1:6" x14ac:dyDescent="0.25">
      <c r="A6156" s="1">
        <v>41269</v>
      </c>
      <c r="B6156">
        <v>1842.72</v>
      </c>
      <c r="E6156" s="1">
        <v>41050</v>
      </c>
      <c r="F6156">
        <v>2278.2399999999998</v>
      </c>
    </row>
    <row r="6157" spans="1:6" x14ac:dyDescent="0.25">
      <c r="A6157" s="1">
        <v>41270</v>
      </c>
      <c r="B6157">
        <v>1846.05</v>
      </c>
      <c r="E6157" s="1">
        <v>41051</v>
      </c>
      <c r="F6157">
        <v>2279.4</v>
      </c>
    </row>
    <row r="6158" spans="1:6" x14ac:dyDescent="0.25">
      <c r="A6158" s="1">
        <v>41271</v>
      </c>
      <c r="B6158">
        <v>1846.24</v>
      </c>
      <c r="E6158" s="1">
        <v>41052</v>
      </c>
      <c r="F6158">
        <v>2283.36</v>
      </c>
    </row>
    <row r="6159" spans="1:6" x14ac:dyDescent="0.25">
      <c r="A6159" s="1">
        <v>41274</v>
      </c>
      <c r="B6159">
        <v>1844.39</v>
      </c>
      <c r="E6159" s="1">
        <v>41053</v>
      </c>
      <c r="F6159">
        <v>2286.87</v>
      </c>
    </row>
    <row r="6160" spans="1:6" x14ac:dyDescent="0.25">
      <c r="A6160" s="1">
        <v>41276</v>
      </c>
      <c r="B6160">
        <v>1840.4</v>
      </c>
      <c r="E6160" s="1">
        <v>41054</v>
      </c>
      <c r="F6160">
        <v>2281.92</v>
      </c>
    </row>
    <row r="6161" spans="1:6" x14ac:dyDescent="0.25">
      <c r="A6161" s="1">
        <v>41277</v>
      </c>
      <c r="B6161">
        <v>1836.93</v>
      </c>
      <c r="E6161" s="1">
        <v>41058</v>
      </c>
      <c r="F6161">
        <v>2307.5700000000002</v>
      </c>
    </row>
    <row r="6162" spans="1:6" x14ac:dyDescent="0.25">
      <c r="A6162" s="1">
        <v>41278</v>
      </c>
      <c r="B6162">
        <v>1836.38</v>
      </c>
      <c r="E6162" s="1">
        <v>41059</v>
      </c>
      <c r="F6162">
        <v>2275.19</v>
      </c>
    </row>
    <row r="6163" spans="1:6" x14ac:dyDescent="0.25">
      <c r="A6163" s="1">
        <v>41281</v>
      </c>
      <c r="B6163">
        <v>1837.68</v>
      </c>
      <c r="E6163" s="1">
        <v>41060</v>
      </c>
      <c r="F6163">
        <v>2270.25</v>
      </c>
    </row>
    <row r="6164" spans="1:6" x14ac:dyDescent="0.25">
      <c r="A6164" s="1">
        <v>41282</v>
      </c>
      <c r="B6164">
        <v>1839.28</v>
      </c>
      <c r="E6164" s="1">
        <v>41061</v>
      </c>
      <c r="F6164">
        <v>2214.41</v>
      </c>
    </row>
    <row r="6165" spans="1:6" x14ac:dyDescent="0.25">
      <c r="A6165" s="1">
        <v>41283</v>
      </c>
      <c r="B6165">
        <v>1840.38</v>
      </c>
      <c r="E6165" s="1">
        <v>41064</v>
      </c>
      <c r="F6165">
        <v>2214.6999999999998</v>
      </c>
    </row>
    <row r="6166" spans="1:6" x14ac:dyDescent="0.25">
      <c r="A6166" s="1">
        <v>41284</v>
      </c>
      <c r="B6166">
        <v>1838</v>
      </c>
      <c r="E6166" s="1">
        <v>41065</v>
      </c>
      <c r="F6166">
        <v>2227.4499999999998</v>
      </c>
    </row>
    <row r="6167" spans="1:6" x14ac:dyDescent="0.25">
      <c r="A6167" s="1">
        <v>41285</v>
      </c>
      <c r="B6167">
        <v>1839.47</v>
      </c>
      <c r="E6167" s="1">
        <v>41066</v>
      </c>
      <c r="F6167">
        <v>2279.42</v>
      </c>
    </row>
    <row r="6168" spans="1:6" x14ac:dyDescent="0.25">
      <c r="A6168" s="1">
        <v>41288</v>
      </c>
      <c r="B6168">
        <v>1840.51</v>
      </c>
      <c r="E6168" s="1">
        <v>41067</v>
      </c>
      <c r="F6168">
        <v>2279.2800000000002</v>
      </c>
    </row>
    <row r="6169" spans="1:6" x14ac:dyDescent="0.25">
      <c r="A6169" s="1">
        <v>41289</v>
      </c>
      <c r="B6169">
        <v>1841.61</v>
      </c>
      <c r="E6169" s="1">
        <v>41068</v>
      </c>
      <c r="F6169">
        <v>2297.8200000000002</v>
      </c>
    </row>
    <row r="6170" spans="1:6" x14ac:dyDescent="0.25">
      <c r="A6170" s="1">
        <v>41290</v>
      </c>
      <c r="B6170">
        <v>1841.59</v>
      </c>
      <c r="E6170" s="1">
        <v>41071</v>
      </c>
      <c r="F6170">
        <v>2268.94</v>
      </c>
    </row>
    <row r="6171" spans="1:6" x14ac:dyDescent="0.25">
      <c r="A6171" s="1">
        <v>41291</v>
      </c>
      <c r="B6171">
        <v>1838.16</v>
      </c>
      <c r="E6171" s="1">
        <v>41072</v>
      </c>
      <c r="F6171">
        <v>2295.4</v>
      </c>
    </row>
    <row r="6172" spans="1:6" x14ac:dyDescent="0.25">
      <c r="A6172" s="1">
        <v>41292</v>
      </c>
      <c r="B6172">
        <v>1840.16</v>
      </c>
      <c r="E6172" s="1">
        <v>41073</v>
      </c>
      <c r="F6172">
        <v>2280.13</v>
      </c>
    </row>
    <row r="6173" spans="1:6" x14ac:dyDescent="0.25">
      <c r="A6173" s="1">
        <v>41296</v>
      </c>
      <c r="B6173">
        <v>1841.16</v>
      </c>
      <c r="E6173" s="1">
        <v>41074</v>
      </c>
      <c r="F6173">
        <v>2304.83</v>
      </c>
    </row>
    <row r="6174" spans="1:6" x14ac:dyDescent="0.25">
      <c r="A6174" s="1">
        <v>41297</v>
      </c>
      <c r="B6174">
        <v>1841.08</v>
      </c>
      <c r="E6174" s="1">
        <v>41075</v>
      </c>
      <c r="F6174">
        <v>2328.66</v>
      </c>
    </row>
    <row r="6175" spans="1:6" x14ac:dyDescent="0.25">
      <c r="A6175" s="1">
        <v>41298</v>
      </c>
      <c r="B6175">
        <v>1840.12</v>
      </c>
      <c r="E6175" s="1">
        <v>41078</v>
      </c>
      <c r="F6175">
        <v>2332.0700000000002</v>
      </c>
    </row>
    <row r="6176" spans="1:6" x14ac:dyDescent="0.25">
      <c r="A6176" s="1">
        <v>41299</v>
      </c>
      <c r="B6176">
        <v>1833.16</v>
      </c>
      <c r="E6176" s="1">
        <v>41079</v>
      </c>
      <c r="F6176">
        <v>2355.0100000000002</v>
      </c>
    </row>
    <row r="6177" spans="1:6" x14ac:dyDescent="0.25">
      <c r="A6177" s="1">
        <v>41302</v>
      </c>
      <c r="B6177">
        <v>1831.99</v>
      </c>
      <c r="E6177" s="1">
        <v>41080</v>
      </c>
      <c r="F6177">
        <v>2351.14</v>
      </c>
    </row>
    <row r="6178" spans="1:6" x14ac:dyDescent="0.25">
      <c r="A6178" s="1">
        <v>41303</v>
      </c>
      <c r="B6178">
        <v>1831.03</v>
      </c>
      <c r="E6178" s="1">
        <v>41081</v>
      </c>
      <c r="F6178">
        <v>2299.16</v>
      </c>
    </row>
    <row r="6179" spans="1:6" x14ac:dyDescent="0.25">
      <c r="A6179" s="1">
        <v>41304</v>
      </c>
      <c r="B6179">
        <v>1830.06</v>
      </c>
      <c r="E6179" s="1">
        <v>41082</v>
      </c>
      <c r="F6179">
        <v>2315.65</v>
      </c>
    </row>
    <row r="6180" spans="1:6" x14ac:dyDescent="0.25">
      <c r="A6180" s="1">
        <v>41305</v>
      </c>
      <c r="B6180">
        <v>1831.49</v>
      </c>
      <c r="E6180" s="1">
        <v>41085</v>
      </c>
      <c r="F6180">
        <v>2278.98</v>
      </c>
    </row>
    <row r="6181" spans="1:6" x14ac:dyDescent="0.25">
      <c r="A6181" s="1">
        <v>41306</v>
      </c>
      <c r="B6181">
        <v>1829.97</v>
      </c>
      <c r="E6181" s="1">
        <v>41086</v>
      </c>
      <c r="F6181">
        <v>2289.86</v>
      </c>
    </row>
    <row r="6182" spans="1:6" x14ac:dyDescent="0.25">
      <c r="A6182" s="1">
        <v>41309</v>
      </c>
      <c r="B6182">
        <v>1832.85</v>
      </c>
      <c r="E6182" s="1">
        <v>41087</v>
      </c>
      <c r="F6182">
        <v>2310.98</v>
      </c>
    </row>
    <row r="6183" spans="1:6" x14ac:dyDescent="0.25">
      <c r="A6183" s="1">
        <v>41310</v>
      </c>
      <c r="B6183">
        <v>1830.17</v>
      </c>
      <c r="E6183" s="1">
        <v>41088</v>
      </c>
      <c r="F6183">
        <v>2306.2199999999998</v>
      </c>
    </row>
    <row r="6184" spans="1:6" x14ac:dyDescent="0.25">
      <c r="A6184" s="1">
        <v>41311</v>
      </c>
      <c r="B6184">
        <v>1833.19</v>
      </c>
      <c r="E6184" s="1">
        <v>41089</v>
      </c>
      <c r="F6184">
        <v>2363.79</v>
      </c>
    </row>
    <row r="6185" spans="1:6" x14ac:dyDescent="0.25">
      <c r="A6185" s="1">
        <v>41312</v>
      </c>
      <c r="B6185">
        <v>1833.94</v>
      </c>
      <c r="E6185" s="1">
        <v>41092</v>
      </c>
      <c r="F6185">
        <v>2369.75</v>
      </c>
    </row>
    <row r="6186" spans="1:6" x14ac:dyDescent="0.25">
      <c r="A6186" s="1">
        <v>41313</v>
      </c>
      <c r="B6186">
        <v>1833.16</v>
      </c>
      <c r="E6186" s="1">
        <v>41093</v>
      </c>
      <c r="F6186">
        <v>2385.06</v>
      </c>
    </row>
    <row r="6187" spans="1:6" x14ac:dyDescent="0.25">
      <c r="A6187" s="1">
        <v>41316</v>
      </c>
      <c r="B6187">
        <v>1834.04</v>
      </c>
      <c r="E6187" s="1">
        <v>41095</v>
      </c>
      <c r="F6187">
        <v>2373.91</v>
      </c>
    </row>
    <row r="6188" spans="1:6" x14ac:dyDescent="0.25">
      <c r="A6188" s="1">
        <v>41317</v>
      </c>
      <c r="B6188">
        <v>1831.55</v>
      </c>
      <c r="E6188" s="1">
        <v>41096</v>
      </c>
      <c r="F6188">
        <v>2352.34</v>
      </c>
    </row>
    <row r="6189" spans="1:6" x14ac:dyDescent="0.25">
      <c r="A6189" s="1">
        <v>41318</v>
      </c>
      <c r="B6189">
        <v>1829.79</v>
      </c>
      <c r="E6189" s="1">
        <v>41099</v>
      </c>
      <c r="F6189">
        <v>2348.52</v>
      </c>
    </row>
    <row r="6190" spans="1:6" x14ac:dyDescent="0.25">
      <c r="A6190" s="1">
        <v>41319</v>
      </c>
      <c r="B6190">
        <v>1832.93</v>
      </c>
      <c r="E6190" s="1">
        <v>41100</v>
      </c>
      <c r="F6190">
        <v>2329.46</v>
      </c>
    </row>
    <row r="6191" spans="1:6" x14ac:dyDescent="0.25">
      <c r="A6191" s="1">
        <v>41320</v>
      </c>
      <c r="B6191">
        <v>1832.38</v>
      </c>
      <c r="E6191" s="1">
        <v>41101</v>
      </c>
      <c r="F6191">
        <v>2329.71</v>
      </c>
    </row>
    <row r="6192" spans="1:6" x14ac:dyDescent="0.25">
      <c r="A6192" s="1">
        <v>41324</v>
      </c>
      <c r="B6192">
        <v>1831.36</v>
      </c>
      <c r="E6192" s="1">
        <v>41102</v>
      </c>
      <c r="F6192">
        <v>2318.09</v>
      </c>
    </row>
    <row r="6193" spans="1:6" x14ac:dyDescent="0.25">
      <c r="A6193" s="1">
        <v>41325</v>
      </c>
      <c r="B6193">
        <v>1831.72</v>
      </c>
      <c r="E6193" s="1">
        <v>41103</v>
      </c>
      <c r="F6193">
        <v>2356.4</v>
      </c>
    </row>
    <row r="6194" spans="1:6" x14ac:dyDescent="0.25">
      <c r="A6194" s="1">
        <v>41326</v>
      </c>
      <c r="B6194">
        <v>1833.92</v>
      </c>
      <c r="E6194" s="1">
        <v>41106</v>
      </c>
      <c r="F6194">
        <v>2350.94</v>
      </c>
    </row>
    <row r="6195" spans="1:6" x14ac:dyDescent="0.25">
      <c r="A6195" s="1">
        <v>41327</v>
      </c>
      <c r="B6195">
        <v>1834.73</v>
      </c>
      <c r="E6195" s="1">
        <v>41107</v>
      </c>
      <c r="F6195">
        <v>2368.36</v>
      </c>
    </row>
    <row r="6196" spans="1:6" x14ac:dyDescent="0.25">
      <c r="A6196" s="1">
        <v>41330</v>
      </c>
      <c r="B6196">
        <v>1839.47</v>
      </c>
      <c r="E6196" s="1">
        <v>41108</v>
      </c>
      <c r="F6196">
        <v>2384.54</v>
      </c>
    </row>
    <row r="6197" spans="1:6" x14ac:dyDescent="0.25">
      <c r="A6197" s="1">
        <v>41331</v>
      </c>
      <c r="B6197">
        <v>1840.44</v>
      </c>
      <c r="E6197" s="1">
        <v>41109</v>
      </c>
      <c r="F6197">
        <v>2391.27</v>
      </c>
    </row>
    <row r="6198" spans="1:6" x14ac:dyDescent="0.25">
      <c r="A6198" s="1">
        <v>41332</v>
      </c>
      <c r="B6198">
        <v>1839.29</v>
      </c>
      <c r="E6198" s="1">
        <v>41110</v>
      </c>
      <c r="F6198">
        <v>2367.2600000000002</v>
      </c>
    </row>
    <row r="6199" spans="1:6" x14ac:dyDescent="0.25">
      <c r="A6199" s="1">
        <v>41333</v>
      </c>
      <c r="B6199">
        <v>1840.67</v>
      </c>
      <c r="E6199" s="1">
        <v>41113</v>
      </c>
      <c r="F6199">
        <v>2346.2199999999998</v>
      </c>
    </row>
    <row r="6200" spans="1:6" x14ac:dyDescent="0.25">
      <c r="A6200" s="1">
        <v>41334</v>
      </c>
      <c r="B6200">
        <v>1842.17</v>
      </c>
      <c r="E6200" s="1">
        <v>41114</v>
      </c>
      <c r="F6200">
        <v>2325.02</v>
      </c>
    </row>
    <row r="6201" spans="1:6" x14ac:dyDescent="0.25">
      <c r="A6201" s="1">
        <v>41337</v>
      </c>
      <c r="B6201">
        <v>1841.13</v>
      </c>
      <c r="E6201" s="1">
        <v>41115</v>
      </c>
      <c r="F6201">
        <v>2324.33</v>
      </c>
    </row>
    <row r="6202" spans="1:6" x14ac:dyDescent="0.25">
      <c r="A6202" s="1">
        <v>41338</v>
      </c>
      <c r="B6202">
        <v>1840.35</v>
      </c>
      <c r="E6202" s="1">
        <v>41116</v>
      </c>
      <c r="F6202">
        <v>2362.85</v>
      </c>
    </row>
    <row r="6203" spans="1:6" x14ac:dyDescent="0.25">
      <c r="A6203" s="1">
        <v>41339</v>
      </c>
      <c r="B6203">
        <v>1837.63</v>
      </c>
      <c r="E6203" s="1">
        <v>41117</v>
      </c>
      <c r="F6203">
        <v>2408.0700000000002</v>
      </c>
    </row>
    <row r="6204" spans="1:6" x14ac:dyDescent="0.25">
      <c r="A6204" s="1">
        <v>41340</v>
      </c>
      <c r="B6204">
        <v>1833.99</v>
      </c>
      <c r="E6204" s="1">
        <v>41120</v>
      </c>
      <c r="F6204">
        <v>2406.9899999999998</v>
      </c>
    </row>
    <row r="6205" spans="1:6" x14ac:dyDescent="0.25">
      <c r="A6205" s="1">
        <v>41341</v>
      </c>
      <c r="B6205">
        <v>1830.28</v>
      </c>
      <c r="E6205" s="1">
        <v>41121</v>
      </c>
      <c r="F6205">
        <v>2396.62</v>
      </c>
    </row>
    <row r="6206" spans="1:6" x14ac:dyDescent="0.25">
      <c r="A6206" s="1">
        <v>41344</v>
      </c>
      <c r="B6206">
        <v>1830.73</v>
      </c>
      <c r="E6206" s="1">
        <v>41122</v>
      </c>
      <c r="F6206">
        <v>2389.73</v>
      </c>
    </row>
    <row r="6207" spans="1:6" x14ac:dyDescent="0.25">
      <c r="A6207" s="1">
        <v>41345</v>
      </c>
      <c r="B6207">
        <v>1833.23</v>
      </c>
      <c r="E6207" s="1">
        <v>41123</v>
      </c>
      <c r="F6207">
        <v>2372.31</v>
      </c>
    </row>
    <row r="6208" spans="1:6" x14ac:dyDescent="0.25">
      <c r="A6208" s="1">
        <v>41346</v>
      </c>
      <c r="B6208">
        <v>1833.54</v>
      </c>
      <c r="E6208" s="1">
        <v>41124</v>
      </c>
      <c r="F6208">
        <v>2417.77</v>
      </c>
    </row>
    <row r="6209" spans="1:6" x14ac:dyDescent="0.25">
      <c r="A6209" s="1">
        <v>41347</v>
      </c>
      <c r="B6209">
        <v>1832.99</v>
      </c>
      <c r="E6209" s="1">
        <v>41127</v>
      </c>
      <c r="F6209">
        <v>2423.46</v>
      </c>
    </row>
    <row r="6210" spans="1:6" x14ac:dyDescent="0.25">
      <c r="A6210" s="1">
        <v>41348</v>
      </c>
      <c r="B6210">
        <v>1835.18</v>
      </c>
      <c r="E6210" s="1">
        <v>41128</v>
      </c>
      <c r="F6210">
        <v>2435.88</v>
      </c>
    </row>
    <row r="6211" spans="1:6" x14ac:dyDescent="0.25">
      <c r="A6211" s="1">
        <v>41351</v>
      </c>
      <c r="B6211">
        <v>1837.42</v>
      </c>
      <c r="E6211" s="1">
        <v>41129</v>
      </c>
      <c r="F6211">
        <v>2438.16</v>
      </c>
    </row>
    <row r="6212" spans="1:6" x14ac:dyDescent="0.25">
      <c r="A6212" s="1">
        <v>41352</v>
      </c>
      <c r="B6212">
        <v>1840.48</v>
      </c>
      <c r="E6212" s="1">
        <v>41130</v>
      </c>
      <c r="F6212">
        <v>2440.23</v>
      </c>
    </row>
    <row r="6213" spans="1:6" x14ac:dyDescent="0.25">
      <c r="A6213" s="1">
        <v>41353</v>
      </c>
      <c r="B6213">
        <v>1838.09</v>
      </c>
      <c r="E6213" s="1">
        <v>41131</v>
      </c>
      <c r="F6213">
        <v>2445.64</v>
      </c>
    </row>
    <row r="6214" spans="1:6" x14ac:dyDescent="0.25">
      <c r="A6214" s="1">
        <v>41354</v>
      </c>
      <c r="B6214">
        <v>1838.4</v>
      </c>
      <c r="E6214" s="1">
        <v>41134</v>
      </c>
      <c r="F6214">
        <v>2443.0500000000002</v>
      </c>
    </row>
    <row r="6215" spans="1:6" x14ac:dyDescent="0.25">
      <c r="A6215" s="1">
        <v>41355</v>
      </c>
      <c r="B6215">
        <v>1839.33</v>
      </c>
      <c r="E6215" s="1">
        <v>41135</v>
      </c>
      <c r="F6215">
        <v>2443.16</v>
      </c>
    </row>
    <row r="6216" spans="1:6" x14ac:dyDescent="0.25">
      <c r="A6216" s="1">
        <v>41358</v>
      </c>
      <c r="B6216">
        <v>1839.66</v>
      </c>
      <c r="E6216" s="1">
        <v>41136</v>
      </c>
      <c r="F6216">
        <v>2446.8200000000002</v>
      </c>
    </row>
    <row r="6217" spans="1:6" x14ac:dyDescent="0.25">
      <c r="A6217" s="1">
        <v>41359</v>
      </c>
      <c r="B6217">
        <v>1840.01</v>
      </c>
      <c r="E6217" s="1">
        <v>41137</v>
      </c>
      <c r="F6217">
        <v>2464.38</v>
      </c>
    </row>
    <row r="6218" spans="1:6" x14ac:dyDescent="0.25">
      <c r="A6218" s="1">
        <v>41360</v>
      </c>
      <c r="B6218">
        <v>1842.83</v>
      </c>
      <c r="E6218" s="1">
        <v>41138</v>
      </c>
      <c r="F6218">
        <v>2469</v>
      </c>
    </row>
    <row r="6219" spans="1:6" x14ac:dyDescent="0.25">
      <c r="A6219" s="1">
        <v>41361</v>
      </c>
      <c r="B6219">
        <v>1842.14</v>
      </c>
      <c r="E6219" s="1">
        <v>41141</v>
      </c>
      <c r="F6219">
        <v>2468.9899999999998</v>
      </c>
    </row>
    <row r="6220" spans="1:6" x14ac:dyDescent="0.25">
      <c r="A6220" s="1">
        <v>41362</v>
      </c>
      <c r="B6220">
        <v>1842.14</v>
      </c>
      <c r="E6220" s="1">
        <v>41142</v>
      </c>
      <c r="F6220">
        <v>2460.41</v>
      </c>
    </row>
    <row r="6221" spans="1:6" x14ac:dyDescent="0.25">
      <c r="A6221" s="1">
        <v>41365</v>
      </c>
      <c r="B6221">
        <v>1843.88</v>
      </c>
      <c r="E6221" s="1">
        <v>41143</v>
      </c>
      <c r="F6221">
        <v>2461.12</v>
      </c>
    </row>
    <row r="6222" spans="1:6" x14ac:dyDescent="0.25">
      <c r="A6222" s="1">
        <v>41366</v>
      </c>
      <c r="B6222">
        <v>1843.01</v>
      </c>
      <c r="E6222" s="1">
        <v>41144</v>
      </c>
      <c r="F6222">
        <v>2441.29</v>
      </c>
    </row>
    <row r="6223" spans="1:6" x14ac:dyDescent="0.25">
      <c r="A6223" s="1">
        <v>41367</v>
      </c>
      <c r="B6223">
        <v>1846.7</v>
      </c>
      <c r="E6223" s="1">
        <v>41145</v>
      </c>
      <c r="F6223">
        <v>2457.4</v>
      </c>
    </row>
    <row r="6224" spans="1:6" x14ac:dyDescent="0.25">
      <c r="A6224" s="1">
        <v>41368</v>
      </c>
      <c r="B6224">
        <v>1851.51</v>
      </c>
      <c r="E6224" s="1">
        <v>41148</v>
      </c>
      <c r="F6224">
        <v>2456.2199999999998</v>
      </c>
    </row>
    <row r="6225" spans="1:6" x14ac:dyDescent="0.25">
      <c r="A6225" s="1">
        <v>41369</v>
      </c>
      <c r="B6225">
        <v>1856.81</v>
      </c>
      <c r="E6225" s="1">
        <v>41149</v>
      </c>
      <c r="F6225">
        <v>2454.39</v>
      </c>
    </row>
    <row r="6226" spans="1:6" x14ac:dyDescent="0.25">
      <c r="A6226" s="1">
        <v>41372</v>
      </c>
      <c r="B6226">
        <v>1854.5</v>
      </c>
      <c r="E6226" s="1">
        <v>41150</v>
      </c>
      <c r="F6226">
        <v>2457.0500000000002</v>
      </c>
    </row>
    <row r="6227" spans="1:6" x14ac:dyDescent="0.25">
      <c r="A6227" s="1">
        <v>41373</v>
      </c>
      <c r="B6227">
        <v>1853.83</v>
      </c>
      <c r="E6227" s="1">
        <v>41151</v>
      </c>
      <c r="F6227">
        <v>2438.1999999999998</v>
      </c>
    </row>
    <row r="6228" spans="1:6" x14ac:dyDescent="0.25">
      <c r="A6228" s="1">
        <v>41374</v>
      </c>
      <c r="B6228">
        <v>1850.28</v>
      </c>
      <c r="E6228" s="1">
        <v>41152</v>
      </c>
      <c r="F6228">
        <v>2450.6</v>
      </c>
    </row>
    <row r="6229" spans="1:6" x14ac:dyDescent="0.25">
      <c r="A6229" s="1">
        <v>41375</v>
      </c>
      <c r="B6229">
        <v>1851.51</v>
      </c>
      <c r="E6229" s="1">
        <v>41156</v>
      </c>
      <c r="F6229">
        <v>2447.8000000000002</v>
      </c>
    </row>
    <row r="6230" spans="1:6" x14ac:dyDescent="0.25">
      <c r="A6230" s="1">
        <v>41376</v>
      </c>
      <c r="B6230">
        <v>1856.14</v>
      </c>
      <c r="E6230" s="1">
        <v>41157</v>
      </c>
      <c r="F6230">
        <v>2445.81</v>
      </c>
    </row>
    <row r="6231" spans="1:6" x14ac:dyDescent="0.25">
      <c r="A6231" s="1">
        <v>41379</v>
      </c>
      <c r="B6231">
        <v>1857.71</v>
      </c>
      <c r="E6231" s="1">
        <v>41158</v>
      </c>
      <c r="F6231">
        <v>2496.12</v>
      </c>
    </row>
    <row r="6232" spans="1:6" x14ac:dyDescent="0.25">
      <c r="A6232" s="1">
        <v>41380</v>
      </c>
      <c r="B6232">
        <v>1856.44</v>
      </c>
      <c r="E6232" s="1">
        <v>41159</v>
      </c>
      <c r="F6232">
        <v>2506.37</v>
      </c>
    </row>
    <row r="6233" spans="1:6" x14ac:dyDescent="0.25">
      <c r="A6233" s="1">
        <v>41381</v>
      </c>
      <c r="B6233">
        <v>1857.38</v>
      </c>
      <c r="E6233" s="1">
        <v>41162</v>
      </c>
      <c r="F6233">
        <v>2491.11</v>
      </c>
    </row>
    <row r="6234" spans="1:6" x14ac:dyDescent="0.25">
      <c r="A6234" s="1">
        <v>41382</v>
      </c>
      <c r="B6234">
        <v>1858.55</v>
      </c>
      <c r="E6234" s="1">
        <v>41163</v>
      </c>
      <c r="F6234">
        <v>2498.9499999999998</v>
      </c>
    </row>
    <row r="6235" spans="1:6" x14ac:dyDescent="0.25">
      <c r="A6235" s="1">
        <v>41383</v>
      </c>
      <c r="B6235">
        <v>1857.46</v>
      </c>
      <c r="E6235" s="1">
        <v>41164</v>
      </c>
      <c r="F6235">
        <v>2504.84</v>
      </c>
    </row>
    <row r="6236" spans="1:6" x14ac:dyDescent="0.25">
      <c r="A6236" s="1">
        <v>41386</v>
      </c>
      <c r="B6236">
        <v>1858.14</v>
      </c>
      <c r="E6236" s="1">
        <v>41165</v>
      </c>
      <c r="F6236">
        <v>2546.0300000000002</v>
      </c>
    </row>
    <row r="6237" spans="1:6" x14ac:dyDescent="0.25">
      <c r="A6237" s="1">
        <v>41387</v>
      </c>
      <c r="B6237">
        <v>1858.26</v>
      </c>
      <c r="E6237" s="1">
        <v>41166</v>
      </c>
      <c r="F6237">
        <v>2556.13</v>
      </c>
    </row>
    <row r="6238" spans="1:6" x14ac:dyDescent="0.25">
      <c r="A6238" s="1">
        <v>41388</v>
      </c>
      <c r="B6238">
        <v>1858.58</v>
      </c>
      <c r="E6238" s="1">
        <v>41169</v>
      </c>
      <c r="F6238">
        <v>2548.2600000000002</v>
      </c>
    </row>
    <row r="6239" spans="1:6" x14ac:dyDescent="0.25">
      <c r="A6239" s="1">
        <v>41389</v>
      </c>
      <c r="B6239">
        <v>1857.8</v>
      </c>
      <c r="E6239" s="1">
        <v>41170</v>
      </c>
      <c r="F6239">
        <v>2545.0500000000002</v>
      </c>
    </row>
    <row r="6240" spans="1:6" x14ac:dyDescent="0.25">
      <c r="A6240" s="1">
        <v>41390</v>
      </c>
      <c r="B6240">
        <v>1861.17</v>
      </c>
      <c r="E6240" s="1">
        <v>41171</v>
      </c>
      <c r="F6240">
        <v>2548.11</v>
      </c>
    </row>
    <row r="6241" spans="1:6" x14ac:dyDescent="0.25">
      <c r="A6241" s="1">
        <v>41393</v>
      </c>
      <c r="B6241">
        <v>1861.24</v>
      </c>
      <c r="E6241" s="1">
        <v>41172</v>
      </c>
      <c r="F6241">
        <v>2547.11</v>
      </c>
    </row>
    <row r="6242" spans="1:6" x14ac:dyDescent="0.25">
      <c r="A6242" s="1">
        <v>41394</v>
      </c>
      <c r="B6242">
        <v>1860.78</v>
      </c>
      <c r="E6242" s="1">
        <v>41173</v>
      </c>
      <c r="F6242">
        <v>2546.92</v>
      </c>
    </row>
    <row r="6243" spans="1:6" x14ac:dyDescent="0.25">
      <c r="A6243" s="1">
        <v>41395</v>
      </c>
      <c r="B6243">
        <v>1863.33</v>
      </c>
      <c r="E6243" s="1">
        <v>41176</v>
      </c>
      <c r="F6243">
        <v>2541.23</v>
      </c>
    </row>
    <row r="6244" spans="1:6" x14ac:dyDescent="0.25">
      <c r="A6244" s="1">
        <v>41396</v>
      </c>
      <c r="B6244">
        <v>1863.63</v>
      </c>
      <c r="E6244" s="1">
        <v>41177</v>
      </c>
      <c r="F6244">
        <v>2514.83</v>
      </c>
    </row>
    <row r="6245" spans="1:6" x14ac:dyDescent="0.25">
      <c r="A6245" s="1">
        <v>41397</v>
      </c>
      <c r="B6245">
        <v>1855.84</v>
      </c>
      <c r="E6245" s="1">
        <v>41178</v>
      </c>
      <c r="F6245">
        <v>2500.92</v>
      </c>
    </row>
    <row r="6246" spans="1:6" x14ac:dyDescent="0.25">
      <c r="A6246" s="1">
        <v>41400</v>
      </c>
      <c r="B6246">
        <v>1854.52</v>
      </c>
      <c r="E6246" s="1">
        <v>41179</v>
      </c>
      <c r="F6246">
        <v>2525.23</v>
      </c>
    </row>
    <row r="6247" spans="1:6" x14ac:dyDescent="0.25">
      <c r="A6247" s="1">
        <v>41401</v>
      </c>
      <c r="B6247">
        <v>1854.02</v>
      </c>
      <c r="E6247" s="1">
        <v>41180</v>
      </c>
      <c r="F6247">
        <v>2513.9299999999998</v>
      </c>
    </row>
    <row r="6248" spans="1:6" x14ac:dyDescent="0.25">
      <c r="A6248" s="1">
        <v>41402</v>
      </c>
      <c r="B6248">
        <v>1855.82</v>
      </c>
      <c r="E6248" s="1">
        <v>41183</v>
      </c>
      <c r="F6248">
        <v>2520.71</v>
      </c>
    </row>
    <row r="6249" spans="1:6" x14ac:dyDescent="0.25">
      <c r="A6249" s="1">
        <v>41403</v>
      </c>
      <c r="B6249">
        <v>1854.63</v>
      </c>
      <c r="E6249" s="1">
        <v>41184</v>
      </c>
      <c r="F6249">
        <v>2523.08</v>
      </c>
    </row>
    <row r="6250" spans="1:6" x14ac:dyDescent="0.25">
      <c r="A6250" s="1">
        <v>41404</v>
      </c>
      <c r="B6250">
        <v>1848.36</v>
      </c>
      <c r="E6250" s="1">
        <v>41185</v>
      </c>
      <c r="F6250">
        <v>2532.79</v>
      </c>
    </row>
    <row r="6251" spans="1:6" x14ac:dyDescent="0.25">
      <c r="A6251" s="1">
        <v>41407</v>
      </c>
      <c r="B6251">
        <v>1847.17</v>
      </c>
      <c r="E6251" s="1">
        <v>41186</v>
      </c>
      <c r="F6251">
        <v>2550.98</v>
      </c>
    </row>
    <row r="6252" spans="1:6" x14ac:dyDescent="0.25">
      <c r="A6252" s="1">
        <v>41408</v>
      </c>
      <c r="B6252">
        <v>1844.97</v>
      </c>
      <c r="E6252" s="1">
        <v>41187</v>
      </c>
      <c r="F6252">
        <v>2551.0300000000002</v>
      </c>
    </row>
    <row r="6253" spans="1:6" x14ac:dyDescent="0.25">
      <c r="A6253" s="1">
        <v>41409</v>
      </c>
      <c r="B6253">
        <v>1845.37</v>
      </c>
      <c r="E6253" s="1">
        <v>41190</v>
      </c>
      <c r="F6253">
        <v>2542.21</v>
      </c>
    </row>
    <row r="6254" spans="1:6" x14ac:dyDescent="0.25">
      <c r="A6254" s="1">
        <v>41410</v>
      </c>
      <c r="B6254">
        <v>1851.04</v>
      </c>
      <c r="E6254" s="1">
        <v>41191</v>
      </c>
      <c r="F6254">
        <v>2517.14</v>
      </c>
    </row>
    <row r="6255" spans="1:6" x14ac:dyDescent="0.25">
      <c r="A6255" s="1">
        <v>41411</v>
      </c>
      <c r="B6255">
        <v>1844.56</v>
      </c>
      <c r="E6255" s="1">
        <v>41192</v>
      </c>
      <c r="F6255">
        <v>2501.75</v>
      </c>
    </row>
    <row r="6256" spans="1:6" x14ac:dyDescent="0.25">
      <c r="A6256" s="1">
        <v>41414</v>
      </c>
      <c r="B6256">
        <v>1843.73</v>
      </c>
      <c r="E6256" s="1">
        <v>41193</v>
      </c>
      <c r="F6256">
        <v>2502.66</v>
      </c>
    </row>
    <row r="6257" spans="1:6" x14ac:dyDescent="0.25">
      <c r="A6257" s="1">
        <v>41415</v>
      </c>
      <c r="B6257">
        <v>1845.58</v>
      </c>
      <c r="E6257" s="1">
        <v>41194</v>
      </c>
      <c r="F6257">
        <v>2495.2800000000002</v>
      </c>
    </row>
    <row r="6258" spans="1:6" x14ac:dyDescent="0.25">
      <c r="A6258" s="1">
        <v>41416</v>
      </c>
      <c r="B6258">
        <v>1840</v>
      </c>
      <c r="E6258" s="1">
        <v>41197</v>
      </c>
      <c r="F6258">
        <v>2515.44</v>
      </c>
    </row>
    <row r="6259" spans="1:6" x14ac:dyDescent="0.25">
      <c r="A6259" s="1">
        <v>41417</v>
      </c>
      <c r="B6259">
        <v>1839.54</v>
      </c>
      <c r="E6259" s="1">
        <v>41198</v>
      </c>
      <c r="F6259">
        <v>2541.2800000000002</v>
      </c>
    </row>
    <row r="6260" spans="1:6" x14ac:dyDescent="0.25">
      <c r="A6260" s="1">
        <v>41418</v>
      </c>
      <c r="B6260">
        <v>1840.35</v>
      </c>
      <c r="E6260" s="1">
        <v>41199</v>
      </c>
      <c r="F6260">
        <v>2552.0500000000002</v>
      </c>
    </row>
    <row r="6261" spans="1:6" x14ac:dyDescent="0.25">
      <c r="A6261" s="1">
        <v>41422</v>
      </c>
      <c r="B6261">
        <v>1830.98</v>
      </c>
      <c r="E6261" s="1">
        <v>41200</v>
      </c>
      <c r="F6261">
        <v>2545.9499999999998</v>
      </c>
    </row>
    <row r="6262" spans="1:6" x14ac:dyDescent="0.25">
      <c r="A6262" s="1">
        <v>41423</v>
      </c>
      <c r="B6262">
        <v>1830.99</v>
      </c>
      <c r="E6262" s="1">
        <v>41201</v>
      </c>
      <c r="F6262">
        <v>2503.8000000000002</v>
      </c>
    </row>
    <row r="6263" spans="1:6" x14ac:dyDescent="0.25">
      <c r="A6263" s="1">
        <v>41424</v>
      </c>
      <c r="B6263">
        <v>1830.72</v>
      </c>
      <c r="E6263" s="1">
        <v>41204</v>
      </c>
      <c r="F6263">
        <v>2504.96</v>
      </c>
    </row>
    <row r="6264" spans="1:6" x14ac:dyDescent="0.25">
      <c r="A6264" s="1">
        <v>41425</v>
      </c>
      <c r="B6264">
        <v>1827.58</v>
      </c>
      <c r="E6264" s="1">
        <v>41205</v>
      </c>
      <c r="F6264">
        <v>2468.7800000000002</v>
      </c>
    </row>
    <row r="6265" spans="1:6" x14ac:dyDescent="0.25">
      <c r="A6265" s="1">
        <v>41428</v>
      </c>
      <c r="B6265">
        <v>1828.42</v>
      </c>
      <c r="E6265" s="1">
        <v>41206</v>
      </c>
      <c r="F6265">
        <v>2461.1799999999998</v>
      </c>
    </row>
    <row r="6266" spans="1:6" x14ac:dyDescent="0.25">
      <c r="A6266" s="1">
        <v>41429</v>
      </c>
      <c r="B6266">
        <v>1825.77</v>
      </c>
      <c r="E6266" s="1">
        <v>41207</v>
      </c>
      <c r="F6266">
        <v>2468.6</v>
      </c>
    </row>
    <row r="6267" spans="1:6" x14ac:dyDescent="0.25">
      <c r="A6267" s="1">
        <v>41430</v>
      </c>
      <c r="B6267">
        <v>1826.42</v>
      </c>
      <c r="E6267" s="1">
        <v>41208</v>
      </c>
      <c r="F6267">
        <v>2466.8000000000002</v>
      </c>
    </row>
    <row r="6268" spans="1:6" x14ac:dyDescent="0.25">
      <c r="A6268" s="1">
        <v>41431</v>
      </c>
      <c r="B6268">
        <v>1828.37</v>
      </c>
      <c r="E6268" s="1">
        <v>41213</v>
      </c>
      <c r="F6268">
        <v>2467.5100000000002</v>
      </c>
    </row>
    <row r="6269" spans="1:6" x14ac:dyDescent="0.25">
      <c r="A6269" s="1">
        <v>41432</v>
      </c>
      <c r="B6269">
        <v>1822.74</v>
      </c>
      <c r="E6269" s="1">
        <v>41214</v>
      </c>
      <c r="F6269">
        <v>2494.67</v>
      </c>
    </row>
    <row r="6270" spans="1:6" x14ac:dyDescent="0.25">
      <c r="A6270" s="1">
        <v>41435</v>
      </c>
      <c r="B6270">
        <v>1819.65</v>
      </c>
      <c r="E6270" s="1">
        <v>41215</v>
      </c>
      <c r="F6270">
        <v>2471.3000000000002</v>
      </c>
    </row>
    <row r="6271" spans="1:6" x14ac:dyDescent="0.25">
      <c r="A6271" s="1">
        <v>41436</v>
      </c>
      <c r="B6271">
        <v>1819.79</v>
      </c>
      <c r="E6271" s="1">
        <v>41218</v>
      </c>
      <c r="F6271">
        <v>2476.94</v>
      </c>
    </row>
    <row r="6272" spans="1:6" x14ac:dyDescent="0.25">
      <c r="A6272" s="1">
        <v>41437</v>
      </c>
      <c r="B6272">
        <v>1816.96</v>
      </c>
      <c r="E6272" s="1">
        <v>41219</v>
      </c>
      <c r="F6272">
        <v>2496.46</v>
      </c>
    </row>
    <row r="6273" spans="1:6" x14ac:dyDescent="0.25">
      <c r="A6273" s="1">
        <v>41438</v>
      </c>
      <c r="B6273">
        <v>1821.52</v>
      </c>
      <c r="E6273" s="1">
        <v>41220</v>
      </c>
      <c r="F6273">
        <v>2439.48</v>
      </c>
    </row>
    <row r="6274" spans="1:6" x14ac:dyDescent="0.25">
      <c r="A6274" s="1">
        <v>41439</v>
      </c>
      <c r="B6274">
        <v>1826.38</v>
      </c>
      <c r="E6274" s="1">
        <v>41221</v>
      </c>
      <c r="F6274">
        <v>2409.7199999999998</v>
      </c>
    </row>
    <row r="6275" spans="1:6" x14ac:dyDescent="0.25">
      <c r="A6275" s="1">
        <v>41442</v>
      </c>
      <c r="B6275">
        <v>1824.01</v>
      </c>
      <c r="E6275" s="1">
        <v>41222</v>
      </c>
      <c r="F6275">
        <v>2413.92</v>
      </c>
    </row>
    <row r="6276" spans="1:6" x14ac:dyDescent="0.25">
      <c r="A6276" s="1">
        <v>41443</v>
      </c>
      <c r="B6276">
        <v>1823.69</v>
      </c>
      <c r="E6276" s="1">
        <v>41225</v>
      </c>
      <c r="F6276">
        <v>2414.2399999999998</v>
      </c>
    </row>
    <row r="6277" spans="1:6" x14ac:dyDescent="0.25">
      <c r="A6277" s="1">
        <v>41444</v>
      </c>
      <c r="B6277">
        <v>1812.74</v>
      </c>
      <c r="E6277" s="1">
        <v>41226</v>
      </c>
      <c r="F6277">
        <v>2405.38</v>
      </c>
    </row>
    <row r="6278" spans="1:6" x14ac:dyDescent="0.25">
      <c r="A6278" s="1">
        <v>41445</v>
      </c>
      <c r="B6278">
        <v>1801.56</v>
      </c>
      <c r="E6278" s="1">
        <v>41227</v>
      </c>
      <c r="F6278">
        <v>2372.94</v>
      </c>
    </row>
    <row r="6279" spans="1:6" x14ac:dyDescent="0.25">
      <c r="A6279" s="1">
        <v>41446</v>
      </c>
      <c r="B6279">
        <v>1793.27</v>
      </c>
      <c r="E6279" s="1">
        <v>41228</v>
      </c>
      <c r="F6279">
        <v>2369.3200000000002</v>
      </c>
    </row>
    <row r="6280" spans="1:6" x14ac:dyDescent="0.25">
      <c r="A6280" s="1">
        <v>41449</v>
      </c>
      <c r="B6280">
        <v>1788.85</v>
      </c>
      <c r="E6280" s="1">
        <v>41229</v>
      </c>
      <c r="F6280">
        <v>2381.02</v>
      </c>
    </row>
    <row r="6281" spans="1:6" x14ac:dyDescent="0.25">
      <c r="A6281" s="1">
        <v>41450</v>
      </c>
      <c r="B6281">
        <v>1785.72</v>
      </c>
      <c r="E6281" s="1">
        <v>41232</v>
      </c>
      <c r="F6281">
        <v>2428.4699999999998</v>
      </c>
    </row>
    <row r="6282" spans="1:6" x14ac:dyDescent="0.25">
      <c r="A6282" s="1">
        <v>41451</v>
      </c>
      <c r="B6282">
        <v>1790.56</v>
      </c>
      <c r="E6282" s="1">
        <v>41233</v>
      </c>
      <c r="F6282">
        <v>2430.29</v>
      </c>
    </row>
    <row r="6283" spans="1:6" x14ac:dyDescent="0.25">
      <c r="A6283" s="1">
        <v>41452</v>
      </c>
      <c r="B6283">
        <v>1797.37</v>
      </c>
      <c r="E6283" s="1">
        <v>41234</v>
      </c>
      <c r="F6283">
        <v>2435.9699999999998</v>
      </c>
    </row>
    <row r="6284" spans="1:6" x14ac:dyDescent="0.25">
      <c r="A6284" s="1">
        <v>41453</v>
      </c>
      <c r="B6284">
        <v>1799.31</v>
      </c>
      <c r="E6284" s="1">
        <v>41236</v>
      </c>
      <c r="F6284">
        <v>2468.06</v>
      </c>
    </row>
    <row r="6285" spans="1:6" x14ac:dyDescent="0.25">
      <c r="A6285" s="1">
        <v>41456</v>
      </c>
      <c r="B6285">
        <v>1800.42</v>
      </c>
      <c r="E6285" s="1">
        <v>41239</v>
      </c>
      <c r="F6285">
        <v>2463.12</v>
      </c>
    </row>
    <row r="6286" spans="1:6" x14ac:dyDescent="0.25">
      <c r="A6286" s="1">
        <v>41457</v>
      </c>
      <c r="B6286">
        <v>1801.81</v>
      </c>
      <c r="E6286" s="1">
        <v>41240</v>
      </c>
      <c r="F6286">
        <v>2450.48</v>
      </c>
    </row>
    <row r="6287" spans="1:6" x14ac:dyDescent="0.25">
      <c r="A6287" s="1">
        <v>41458</v>
      </c>
      <c r="B6287">
        <v>1798.79</v>
      </c>
      <c r="E6287" s="1">
        <v>41241</v>
      </c>
      <c r="F6287">
        <v>2470.4699999999998</v>
      </c>
    </row>
    <row r="6288" spans="1:6" x14ac:dyDescent="0.25">
      <c r="A6288" s="1">
        <v>41460</v>
      </c>
      <c r="B6288">
        <v>1780.68</v>
      </c>
      <c r="E6288" s="1">
        <v>41242</v>
      </c>
      <c r="F6288">
        <v>2481.42</v>
      </c>
    </row>
    <row r="6289" spans="1:6" x14ac:dyDescent="0.25">
      <c r="A6289" s="1">
        <v>41463</v>
      </c>
      <c r="B6289">
        <v>1788.3</v>
      </c>
      <c r="E6289" s="1">
        <v>41243</v>
      </c>
      <c r="F6289">
        <v>2481.8200000000002</v>
      </c>
    </row>
    <row r="6290" spans="1:6" x14ac:dyDescent="0.25">
      <c r="A6290" s="1">
        <v>41464</v>
      </c>
      <c r="B6290">
        <v>1790.93</v>
      </c>
      <c r="E6290" s="1">
        <v>41246</v>
      </c>
      <c r="F6290">
        <v>2470.0700000000002</v>
      </c>
    </row>
    <row r="6291" spans="1:6" x14ac:dyDescent="0.25">
      <c r="A6291" s="1">
        <v>41465</v>
      </c>
      <c r="B6291">
        <v>1786.73</v>
      </c>
      <c r="E6291" s="1">
        <v>41247</v>
      </c>
      <c r="F6291">
        <v>2465.9</v>
      </c>
    </row>
    <row r="6292" spans="1:6" x14ac:dyDescent="0.25">
      <c r="A6292" s="1">
        <v>41466</v>
      </c>
      <c r="B6292">
        <v>1796.2</v>
      </c>
      <c r="E6292" s="1">
        <v>41248</v>
      </c>
      <c r="F6292">
        <v>2470.59</v>
      </c>
    </row>
    <row r="6293" spans="1:6" x14ac:dyDescent="0.25">
      <c r="A6293" s="1">
        <v>41467</v>
      </c>
      <c r="B6293">
        <v>1794.43</v>
      </c>
      <c r="E6293" s="1">
        <v>41249</v>
      </c>
      <c r="F6293">
        <v>2479.4</v>
      </c>
    </row>
    <row r="6294" spans="1:6" x14ac:dyDescent="0.25">
      <c r="A6294" s="1">
        <v>41470</v>
      </c>
      <c r="B6294">
        <v>1799.16</v>
      </c>
      <c r="E6294" s="1">
        <v>41250</v>
      </c>
      <c r="F6294">
        <v>2486.84</v>
      </c>
    </row>
    <row r="6295" spans="1:6" x14ac:dyDescent="0.25">
      <c r="A6295" s="1">
        <v>41471</v>
      </c>
      <c r="B6295">
        <v>1801.37</v>
      </c>
      <c r="E6295" s="1">
        <v>41253</v>
      </c>
      <c r="F6295">
        <v>2487.7800000000002</v>
      </c>
    </row>
    <row r="6296" spans="1:6" x14ac:dyDescent="0.25">
      <c r="A6296" s="1">
        <v>41472</v>
      </c>
      <c r="B6296">
        <v>1804.88</v>
      </c>
      <c r="E6296" s="1">
        <v>41254</v>
      </c>
      <c r="F6296">
        <v>2504.08</v>
      </c>
    </row>
    <row r="6297" spans="1:6" x14ac:dyDescent="0.25">
      <c r="A6297" s="1">
        <v>41473</v>
      </c>
      <c r="B6297">
        <v>1802.07</v>
      </c>
      <c r="E6297" s="1">
        <v>41255</v>
      </c>
      <c r="F6297">
        <v>2505.7600000000002</v>
      </c>
    </row>
    <row r="6298" spans="1:6" x14ac:dyDescent="0.25">
      <c r="A6298" s="1">
        <v>41474</v>
      </c>
      <c r="B6298">
        <v>1806.84</v>
      </c>
      <c r="E6298" s="1">
        <v>41256</v>
      </c>
      <c r="F6298">
        <v>2490.56</v>
      </c>
    </row>
    <row r="6299" spans="1:6" x14ac:dyDescent="0.25">
      <c r="A6299" s="1">
        <v>41477</v>
      </c>
      <c r="B6299">
        <v>1808.17</v>
      </c>
      <c r="E6299" s="1">
        <v>41257</v>
      </c>
      <c r="F6299">
        <v>2480.36</v>
      </c>
    </row>
    <row r="6300" spans="1:6" x14ac:dyDescent="0.25">
      <c r="A6300" s="1">
        <v>41478</v>
      </c>
      <c r="B6300">
        <v>1806.27</v>
      </c>
      <c r="E6300" s="1">
        <v>41260</v>
      </c>
      <c r="F6300">
        <v>2509.84</v>
      </c>
    </row>
    <row r="6301" spans="1:6" x14ac:dyDescent="0.25">
      <c r="A6301" s="1">
        <v>41479</v>
      </c>
      <c r="B6301">
        <v>1800.73</v>
      </c>
      <c r="E6301" s="1">
        <v>41261</v>
      </c>
      <c r="F6301">
        <v>2538.7199999999998</v>
      </c>
    </row>
    <row r="6302" spans="1:6" x14ac:dyDescent="0.25">
      <c r="A6302" s="1">
        <v>41480</v>
      </c>
      <c r="B6302">
        <v>1799.36</v>
      </c>
      <c r="E6302" s="1">
        <v>41262</v>
      </c>
      <c r="F6302">
        <v>2519.54</v>
      </c>
    </row>
    <row r="6303" spans="1:6" x14ac:dyDescent="0.25">
      <c r="A6303" s="1">
        <v>41481</v>
      </c>
      <c r="B6303">
        <v>1803.45</v>
      </c>
      <c r="E6303" s="1">
        <v>41263</v>
      </c>
      <c r="F6303">
        <v>2533.91</v>
      </c>
    </row>
    <row r="6304" spans="1:6" x14ac:dyDescent="0.25">
      <c r="A6304" s="1">
        <v>41484</v>
      </c>
      <c r="B6304">
        <v>1801.78</v>
      </c>
      <c r="E6304" s="1">
        <v>41264</v>
      </c>
      <c r="F6304">
        <v>2510.3200000000002</v>
      </c>
    </row>
    <row r="6305" spans="1:6" x14ac:dyDescent="0.25">
      <c r="A6305" s="1">
        <v>41485</v>
      </c>
      <c r="B6305">
        <v>1800.64</v>
      </c>
      <c r="E6305" s="1">
        <v>41267</v>
      </c>
      <c r="F6305">
        <v>2504.5100000000002</v>
      </c>
    </row>
    <row r="6306" spans="1:6" x14ac:dyDescent="0.25">
      <c r="A6306" s="1">
        <v>41486</v>
      </c>
      <c r="B6306">
        <v>1801.77</v>
      </c>
      <c r="E6306" s="1">
        <v>41269</v>
      </c>
      <c r="F6306">
        <v>2492.54</v>
      </c>
    </row>
    <row r="6307" spans="1:6" x14ac:dyDescent="0.25">
      <c r="A6307" s="1">
        <v>41487</v>
      </c>
      <c r="B6307">
        <v>1792.03</v>
      </c>
      <c r="E6307" s="1">
        <v>41270</v>
      </c>
      <c r="F6307">
        <v>2489.9699999999998</v>
      </c>
    </row>
    <row r="6308" spans="1:6" x14ac:dyDescent="0.25">
      <c r="A6308" s="1">
        <v>41488</v>
      </c>
      <c r="B6308">
        <v>1801.89</v>
      </c>
      <c r="E6308" s="1">
        <v>41271</v>
      </c>
      <c r="F6308">
        <v>2462.71</v>
      </c>
    </row>
    <row r="6309" spans="1:6" x14ac:dyDescent="0.25">
      <c r="A6309" s="1">
        <v>41491</v>
      </c>
      <c r="B6309">
        <v>1799.78</v>
      </c>
      <c r="E6309" s="1">
        <v>41274</v>
      </c>
      <c r="F6309">
        <v>2504.44</v>
      </c>
    </row>
    <row r="6310" spans="1:6" x14ac:dyDescent="0.25">
      <c r="A6310" s="1">
        <v>41492</v>
      </c>
      <c r="B6310">
        <v>1799.38</v>
      </c>
      <c r="E6310" s="1">
        <v>41276</v>
      </c>
      <c r="F6310">
        <v>2568.5500000000002</v>
      </c>
    </row>
    <row r="6311" spans="1:6" x14ac:dyDescent="0.25">
      <c r="A6311" s="1">
        <v>41493</v>
      </c>
      <c r="B6311">
        <v>1802.32</v>
      </c>
      <c r="E6311" s="1">
        <v>41277</v>
      </c>
      <c r="F6311">
        <v>2563.19</v>
      </c>
    </row>
    <row r="6312" spans="1:6" x14ac:dyDescent="0.25">
      <c r="A6312" s="1">
        <v>41494</v>
      </c>
      <c r="B6312">
        <v>1803.86</v>
      </c>
      <c r="E6312" s="1">
        <v>41278</v>
      </c>
      <c r="F6312">
        <v>2575.66</v>
      </c>
    </row>
    <row r="6313" spans="1:6" x14ac:dyDescent="0.25">
      <c r="A6313" s="1">
        <v>41495</v>
      </c>
      <c r="B6313">
        <v>1804.5</v>
      </c>
      <c r="E6313" s="1">
        <v>41281</v>
      </c>
      <c r="F6313">
        <v>2567.63</v>
      </c>
    </row>
    <row r="6314" spans="1:6" x14ac:dyDescent="0.25">
      <c r="A6314" s="1">
        <v>41498</v>
      </c>
      <c r="B6314">
        <v>1802.93</v>
      </c>
      <c r="E6314" s="1">
        <v>41282</v>
      </c>
      <c r="F6314">
        <v>2560.17</v>
      </c>
    </row>
    <row r="6315" spans="1:6" x14ac:dyDescent="0.25">
      <c r="A6315" s="1">
        <v>41499</v>
      </c>
      <c r="B6315">
        <v>1794.54</v>
      </c>
      <c r="E6315" s="1">
        <v>41283</v>
      </c>
      <c r="F6315">
        <v>2567.02</v>
      </c>
    </row>
    <row r="6316" spans="1:6" x14ac:dyDescent="0.25">
      <c r="A6316" s="1">
        <v>41500</v>
      </c>
      <c r="B6316">
        <v>1794.97</v>
      </c>
      <c r="E6316" s="1">
        <v>41284</v>
      </c>
      <c r="F6316">
        <v>2586.52</v>
      </c>
    </row>
    <row r="6317" spans="1:6" x14ac:dyDescent="0.25">
      <c r="A6317" s="1">
        <v>41501</v>
      </c>
      <c r="B6317">
        <v>1790.29</v>
      </c>
      <c r="E6317" s="1">
        <v>41285</v>
      </c>
      <c r="F6317">
        <v>2586.69</v>
      </c>
    </row>
    <row r="6318" spans="1:6" x14ac:dyDescent="0.25">
      <c r="A6318" s="1">
        <v>41502</v>
      </c>
      <c r="B6318">
        <v>1783.98</v>
      </c>
      <c r="E6318" s="1">
        <v>41288</v>
      </c>
      <c r="F6318">
        <v>2584.27</v>
      </c>
    </row>
    <row r="6319" spans="1:6" x14ac:dyDescent="0.25">
      <c r="A6319" s="1">
        <v>41505</v>
      </c>
      <c r="B6319">
        <v>1779.08</v>
      </c>
      <c r="E6319" s="1">
        <v>41289</v>
      </c>
      <c r="F6319">
        <v>2587.1999999999998</v>
      </c>
    </row>
    <row r="6320" spans="1:6" x14ac:dyDescent="0.25">
      <c r="A6320" s="1">
        <v>41506</v>
      </c>
      <c r="B6320">
        <v>1784.24</v>
      </c>
      <c r="E6320" s="1">
        <v>41290</v>
      </c>
      <c r="F6320">
        <v>2588.02</v>
      </c>
    </row>
    <row r="6321" spans="1:6" x14ac:dyDescent="0.25">
      <c r="A6321" s="1">
        <v>41507</v>
      </c>
      <c r="B6321">
        <v>1780.73</v>
      </c>
      <c r="E6321" s="1">
        <v>41291</v>
      </c>
      <c r="F6321">
        <v>2602.64</v>
      </c>
    </row>
    <row r="6322" spans="1:6" x14ac:dyDescent="0.25">
      <c r="A6322" s="1">
        <v>41508</v>
      </c>
      <c r="B6322">
        <v>1777.53</v>
      </c>
      <c r="E6322" s="1">
        <v>41292</v>
      </c>
      <c r="F6322">
        <v>2611.54</v>
      </c>
    </row>
    <row r="6323" spans="1:6" x14ac:dyDescent="0.25">
      <c r="A6323" s="1">
        <v>41509</v>
      </c>
      <c r="B6323">
        <v>1784.68</v>
      </c>
      <c r="E6323" s="1">
        <v>41296</v>
      </c>
      <c r="F6323">
        <v>2623.22</v>
      </c>
    </row>
    <row r="6324" spans="1:6" x14ac:dyDescent="0.25">
      <c r="A6324" s="1">
        <v>41512</v>
      </c>
      <c r="B6324">
        <v>1787.58</v>
      </c>
      <c r="E6324" s="1">
        <v>41297</v>
      </c>
      <c r="F6324">
        <v>2627.23</v>
      </c>
    </row>
    <row r="6325" spans="1:6" x14ac:dyDescent="0.25">
      <c r="A6325" s="1">
        <v>41513</v>
      </c>
      <c r="B6325">
        <v>1793.76</v>
      </c>
      <c r="E6325" s="1">
        <v>41298</v>
      </c>
      <c r="F6325">
        <v>2627.33</v>
      </c>
    </row>
    <row r="6326" spans="1:6" x14ac:dyDescent="0.25">
      <c r="A6326" s="1">
        <v>41514</v>
      </c>
      <c r="B6326">
        <v>1788.67</v>
      </c>
      <c r="E6326" s="1">
        <v>41299</v>
      </c>
      <c r="F6326">
        <v>2641.64</v>
      </c>
    </row>
    <row r="6327" spans="1:6" x14ac:dyDescent="0.25">
      <c r="A6327" s="1">
        <v>41515</v>
      </c>
      <c r="B6327">
        <v>1792.01</v>
      </c>
      <c r="E6327" s="1">
        <v>41302</v>
      </c>
      <c r="F6327">
        <v>2636.83</v>
      </c>
    </row>
    <row r="6328" spans="1:6" x14ac:dyDescent="0.25">
      <c r="A6328" s="1">
        <v>41516</v>
      </c>
      <c r="B6328">
        <v>1792.56</v>
      </c>
      <c r="E6328" s="1">
        <v>41303</v>
      </c>
      <c r="F6328">
        <v>2650.43</v>
      </c>
    </row>
    <row r="6329" spans="1:6" x14ac:dyDescent="0.25">
      <c r="A6329" s="1">
        <v>41520</v>
      </c>
      <c r="B6329">
        <v>1785.39</v>
      </c>
      <c r="E6329" s="1">
        <v>41304</v>
      </c>
      <c r="F6329">
        <v>2640.77</v>
      </c>
    </row>
    <row r="6330" spans="1:6" x14ac:dyDescent="0.25">
      <c r="A6330" s="1">
        <v>41521</v>
      </c>
      <c r="B6330">
        <v>1781.3</v>
      </c>
      <c r="E6330" s="1">
        <v>41305</v>
      </c>
      <c r="F6330">
        <v>2634.16</v>
      </c>
    </row>
    <row r="6331" spans="1:6" x14ac:dyDescent="0.25">
      <c r="A6331" s="1">
        <v>41522</v>
      </c>
      <c r="B6331">
        <v>1772.95</v>
      </c>
      <c r="E6331" s="1">
        <v>41306</v>
      </c>
      <c r="F6331">
        <v>2660.7</v>
      </c>
    </row>
    <row r="6332" spans="1:6" x14ac:dyDescent="0.25">
      <c r="A6332" s="1">
        <v>41523</v>
      </c>
      <c r="B6332">
        <v>1777.13</v>
      </c>
      <c r="E6332" s="1">
        <v>41309</v>
      </c>
      <c r="F6332">
        <v>2630.05</v>
      </c>
    </row>
    <row r="6333" spans="1:6" x14ac:dyDescent="0.25">
      <c r="A6333" s="1">
        <v>41526</v>
      </c>
      <c r="B6333">
        <v>1782.45</v>
      </c>
      <c r="E6333" s="1">
        <v>41310</v>
      </c>
      <c r="F6333">
        <v>2657.76</v>
      </c>
    </row>
    <row r="6334" spans="1:6" x14ac:dyDescent="0.25">
      <c r="A6334" s="1">
        <v>41527</v>
      </c>
      <c r="B6334">
        <v>1777.5</v>
      </c>
      <c r="E6334" s="1">
        <v>41311</v>
      </c>
      <c r="F6334">
        <v>2659.55</v>
      </c>
    </row>
    <row r="6335" spans="1:6" x14ac:dyDescent="0.25">
      <c r="A6335" s="1">
        <v>41528</v>
      </c>
      <c r="B6335">
        <v>1781.22</v>
      </c>
      <c r="E6335" s="1">
        <v>41312</v>
      </c>
      <c r="F6335">
        <v>2655.84</v>
      </c>
    </row>
    <row r="6336" spans="1:6" x14ac:dyDescent="0.25">
      <c r="A6336" s="1">
        <v>41529</v>
      </c>
      <c r="B6336">
        <v>1782.13</v>
      </c>
      <c r="E6336" s="1">
        <v>41313</v>
      </c>
      <c r="F6336">
        <v>2670.85</v>
      </c>
    </row>
    <row r="6337" spans="1:6" x14ac:dyDescent="0.25">
      <c r="A6337" s="1">
        <v>41530</v>
      </c>
      <c r="B6337">
        <v>1782.81</v>
      </c>
      <c r="E6337" s="1">
        <v>41316</v>
      </c>
      <c r="F6337">
        <v>2669.37</v>
      </c>
    </row>
    <row r="6338" spans="1:6" x14ac:dyDescent="0.25">
      <c r="A6338" s="1">
        <v>41533</v>
      </c>
      <c r="B6338">
        <v>1786.16</v>
      </c>
      <c r="E6338" s="1">
        <v>41317</v>
      </c>
      <c r="F6338">
        <v>2673.77</v>
      </c>
    </row>
    <row r="6339" spans="1:6" x14ac:dyDescent="0.25">
      <c r="A6339" s="1">
        <v>41534</v>
      </c>
      <c r="B6339">
        <v>1788.02</v>
      </c>
      <c r="E6339" s="1">
        <v>41318</v>
      </c>
      <c r="F6339">
        <v>2676.6</v>
      </c>
    </row>
    <row r="6340" spans="1:6" x14ac:dyDescent="0.25">
      <c r="A6340" s="1">
        <v>41535</v>
      </c>
      <c r="B6340">
        <v>1801.31</v>
      </c>
      <c r="E6340" s="1">
        <v>41319</v>
      </c>
      <c r="F6340">
        <v>2678.77</v>
      </c>
    </row>
    <row r="6341" spans="1:6" x14ac:dyDescent="0.25">
      <c r="A6341" s="1">
        <v>41536</v>
      </c>
      <c r="B6341">
        <v>1799.03</v>
      </c>
      <c r="E6341" s="1">
        <v>41320</v>
      </c>
      <c r="F6341">
        <v>2676.21</v>
      </c>
    </row>
    <row r="6342" spans="1:6" x14ac:dyDescent="0.25">
      <c r="A6342" s="1">
        <v>41537</v>
      </c>
      <c r="B6342">
        <v>1800.23</v>
      </c>
      <c r="E6342" s="1">
        <v>41324</v>
      </c>
      <c r="F6342">
        <v>2696.26</v>
      </c>
    </row>
    <row r="6343" spans="1:6" x14ac:dyDescent="0.25">
      <c r="A6343" s="1">
        <v>41540</v>
      </c>
      <c r="B6343">
        <v>1802.23</v>
      </c>
      <c r="E6343" s="1">
        <v>41325</v>
      </c>
      <c r="F6343">
        <v>2662.94</v>
      </c>
    </row>
    <row r="6344" spans="1:6" x14ac:dyDescent="0.25">
      <c r="A6344" s="1">
        <v>41541</v>
      </c>
      <c r="B6344">
        <v>1807.71</v>
      </c>
      <c r="E6344" s="1">
        <v>41326</v>
      </c>
      <c r="F6344">
        <v>2646.75</v>
      </c>
    </row>
    <row r="6345" spans="1:6" x14ac:dyDescent="0.25">
      <c r="A6345" s="1">
        <v>41542</v>
      </c>
      <c r="B6345">
        <v>1810.67</v>
      </c>
      <c r="E6345" s="1">
        <v>41327</v>
      </c>
      <c r="F6345">
        <v>2670.36</v>
      </c>
    </row>
    <row r="6346" spans="1:6" x14ac:dyDescent="0.25">
      <c r="A6346" s="1">
        <v>41543</v>
      </c>
      <c r="B6346">
        <v>1808.12</v>
      </c>
      <c r="E6346" s="1">
        <v>41330</v>
      </c>
      <c r="F6346">
        <v>2621.46</v>
      </c>
    </row>
    <row r="6347" spans="1:6" x14ac:dyDescent="0.25">
      <c r="A6347" s="1">
        <v>41544</v>
      </c>
      <c r="B6347">
        <v>1809.9</v>
      </c>
      <c r="E6347" s="1">
        <v>41331</v>
      </c>
      <c r="F6347">
        <v>2637.89</v>
      </c>
    </row>
    <row r="6348" spans="1:6" x14ac:dyDescent="0.25">
      <c r="A6348" s="1">
        <v>41547</v>
      </c>
      <c r="B6348">
        <v>1809.53</v>
      </c>
      <c r="E6348" s="1">
        <v>41332</v>
      </c>
      <c r="F6348">
        <v>2672.11</v>
      </c>
    </row>
    <row r="6349" spans="1:6" x14ac:dyDescent="0.25">
      <c r="A6349" s="1">
        <v>41548</v>
      </c>
      <c r="B6349">
        <v>1807.66</v>
      </c>
      <c r="E6349" s="1">
        <v>41333</v>
      </c>
      <c r="F6349">
        <v>2669.92</v>
      </c>
    </row>
    <row r="6350" spans="1:6" x14ac:dyDescent="0.25">
      <c r="A6350" s="1">
        <v>41549</v>
      </c>
      <c r="B6350">
        <v>1809.5</v>
      </c>
      <c r="E6350" s="1">
        <v>41334</v>
      </c>
      <c r="F6350">
        <v>2676.18</v>
      </c>
    </row>
    <row r="6351" spans="1:6" x14ac:dyDescent="0.25">
      <c r="A6351" s="1">
        <v>41550</v>
      </c>
      <c r="B6351">
        <v>1811.1</v>
      </c>
      <c r="E6351" s="1">
        <v>41337</v>
      </c>
      <c r="F6351">
        <v>2688.54</v>
      </c>
    </row>
    <row r="6352" spans="1:6" x14ac:dyDescent="0.25">
      <c r="A6352" s="1">
        <v>41551</v>
      </c>
      <c r="B6352">
        <v>1808.5</v>
      </c>
      <c r="E6352" s="1">
        <v>41338</v>
      </c>
      <c r="F6352">
        <v>2714.35</v>
      </c>
    </row>
    <row r="6353" spans="1:6" x14ac:dyDescent="0.25">
      <c r="A6353" s="1">
        <v>41554</v>
      </c>
      <c r="B6353">
        <v>1809.75</v>
      </c>
      <c r="E6353" s="1">
        <v>41339</v>
      </c>
      <c r="F6353">
        <v>2718.07</v>
      </c>
    </row>
    <row r="6354" spans="1:6" x14ac:dyDescent="0.25">
      <c r="A6354" s="1">
        <v>41555</v>
      </c>
      <c r="B6354">
        <v>1809.22</v>
      </c>
      <c r="E6354" s="1">
        <v>41340</v>
      </c>
      <c r="F6354">
        <v>2723.27</v>
      </c>
    </row>
    <row r="6355" spans="1:6" x14ac:dyDescent="0.25">
      <c r="A6355" s="1">
        <v>41556</v>
      </c>
      <c r="B6355">
        <v>1808.57</v>
      </c>
      <c r="E6355" s="1">
        <v>41341</v>
      </c>
      <c r="F6355">
        <v>2735.67</v>
      </c>
    </row>
    <row r="6356" spans="1:6" x14ac:dyDescent="0.25">
      <c r="A6356" s="1">
        <v>41557</v>
      </c>
      <c r="B6356">
        <v>1807.75</v>
      </c>
      <c r="E6356" s="1">
        <v>41344</v>
      </c>
      <c r="F6356">
        <v>2744.81</v>
      </c>
    </row>
    <row r="6357" spans="1:6" x14ac:dyDescent="0.25">
      <c r="A6357" s="1">
        <v>41558</v>
      </c>
      <c r="B6357">
        <v>1808.78</v>
      </c>
      <c r="E6357" s="1">
        <v>41345</v>
      </c>
      <c r="F6357">
        <v>2738.35</v>
      </c>
    </row>
    <row r="6358" spans="1:6" x14ac:dyDescent="0.25">
      <c r="A6358" s="1">
        <v>41562</v>
      </c>
      <c r="B6358">
        <v>1806.55</v>
      </c>
      <c r="E6358" s="1">
        <v>41346</v>
      </c>
      <c r="F6358">
        <v>2742.87</v>
      </c>
    </row>
    <row r="6359" spans="1:6" x14ac:dyDescent="0.25">
      <c r="A6359" s="1">
        <v>41563</v>
      </c>
      <c r="B6359">
        <v>1811.41</v>
      </c>
      <c r="E6359" s="1">
        <v>41347</v>
      </c>
      <c r="F6359">
        <v>2758.3</v>
      </c>
    </row>
    <row r="6360" spans="1:6" x14ac:dyDescent="0.25">
      <c r="A6360" s="1">
        <v>41564</v>
      </c>
      <c r="B6360">
        <v>1818.62</v>
      </c>
      <c r="E6360" s="1">
        <v>41348</v>
      </c>
      <c r="F6360">
        <v>2753.82</v>
      </c>
    </row>
    <row r="6361" spans="1:6" x14ac:dyDescent="0.25">
      <c r="A6361" s="1">
        <v>41565</v>
      </c>
      <c r="B6361">
        <v>1818.79</v>
      </c>
      <c r="E6361" s="1">
        <v>41351</v>
      </c>
      <c r="F6361">
        <v>2738.68</v>
      </c>
    </row>
    <row r="6362" spans="1:6" x14ac:dyDescent="0.25">
      <c r="A6362" s="1">
        <v>41568</v>
      </c>
      <c r="B6362">
        <v>1817.34</v>
      </c>
      <c r="E6362" s="1">
        <v>41352</v>
      </c>
      <c r="F6362">
        <v>2732.09</v>
      </c>
    </row>
    <row r="6363" spans="1:6" x14ac:dyDescent="0.25">
      <c r="A6363" s="1">
        <v>41569</v>
      </c>
      <c r="B6363">
        <v>1824.57</v>
      </c>
      <c r="E6363" s="1">
        <v>41353</v>
      </c>
      <c r="F6363">
        <v>2750.42</v>
      </c>
    </row>
    <row r="6364" spans="1:6" x14ac:dyDescent="0.25">
      <c r="A6364" s="1">
        <v>41570</v>
      </c>
      <c r="B6364">
        <v>1826.54</v>
      </c>
      <c r="E6364" s="1">
        <v>41354</v>
      </c>
      <c r="F6364">
        <v>2727.69</v>
      </c>
    </row>
    <row r="6365" spans="1:6" x14ac:dyDescent="0.25">
      <c r="A6365" s="1">
        <v>41571</v>
      </c>
      <c r="B6365">
        <v>1824.07</v>
      </c>
      <c r="E6365" s="1">
        <v>41355</v>
      </c>
      <c r="F6365">
        <v>2747.25</v>
      </c>
    </row>
    <row r="6366" spans="1:6" x14ac:dyDescent="0.25">
      <c r="A6366" s="1">
        <v>41572</v>
      </c>
      <c r="B6366">
        <v>1825.69</v>
      </c>
      <c r="E6366" s="1">
        <v>41358</v>
      </c>
      <c r="F6366">
        <v>2738.08</v>
      </c>
    </row>
    <row r="6367" spans="1:6" x14ac:dyDescent="0.25">
      <c r="A6367" s="1">
        <v>41575</v>
      </c>
      <c r="B6367">
        <v>1825.58</v>
      </c>
      <c r="E6367" s="1">
        <v>41359</v>
      </c>
      <c r="F6367">
        <v>2760.32</v>
      </c>
    </row>
    <row r="6368" spans="1:6" x14ac:dyDescent="0.25">
      <c r="A6368" s="1">
        <v>41576</v>
      </c>
      <c r="B6368">
        <v>1825.65</v>
      </c>
      <c r="E6368" s="1">
        <v>41360</v>
      </c>
      <c r="F6368">
        <v>2758.85</v>
      </c>
    </row>
    <row r="6369" spans="1:6" x14ac:dyDescent="0.25">
      <c r="A6369" s="1">
        <v>41577</v>
      </c>
      <c r="B6369">
        <v>1824.77</v>
      </c>
      <c r="E6369" s="1">
        <v>41361</v>
      </c>
      <c r="F6369">
        <v>2770.05</v>
      </c>
    </row>
    <row r="6370" spans="1:6" x14ac:dyDescent="0.25">
      <c r="A6370" s="1">
        <v>41578</v>
      </c>
      <c r="B6370">
        <v>1824.16</v>
      </c>
      <c r="E6370" s="1">
        <v>41365</v>
      </c>
      <c r="F6370">
        <v>2757.83</v>
      </c>
    </row>
    <row r="6371" spans="1:6" x14ac:dyDescent="0.25">
      <c r="A6371" s="1">
        <v>41579</v>
      </c>
      <c r="B6371">
        <v>1818.96</v>
      </c>
      <c r="E6371" s="1">
        <v>41366</v>
      </c>
      <c r="F6371">
        <v>2772.11</v>
      </c>
    </row>
    <row r="6372" spans="1:6" x14ac:dyDescent="0.25">
      <c r="A6372" s="1">
        <v>41582</v>
      </c>
      <c r="B6372">
        <v>1820.75</v>
      </c>
      <c r="E6372" s="1">
        <v>41367</v>
      </c>
      <c r="F6372">
        <v>2743.38</v>
      </c>
    </row>
    <row r="6373" spans="1:6" x14ac:dyDescent="0.25">
      <c r="A6373" s="1">
        <v>41583</v>
      </c>
      <c r="B6373">
        <v>1815.73</v>
      </c>
      <c r="E6373" s="1">
        <v>41368</v>
      </c>
      <c r="F6373">
        <v>2754.67</v>
      </c>
    </row>
    <row r="6374" spans="1:6" x14ac:dyDescent="0.25">
      <c r="A6374" s="1">
        <v>41584</v>
      </c>
      <c r="B6374">
        <v>1817.45</v>
      </c>
      <c r="E6374" s="1">
        <v>41369</v>
      </c>
      <c r="F6374">
        <v>2742.86</v>
      </c>
    </row>
    <row r="6375" spans="1:6" x14ac:dyDescent="0.25">
      <c r="A6375" s="1">
        <v>41585</v>
      </c>
      <c r="B6375">
        <v>1819.85</v>
      </c>
      <c r="E6375" s="1">
        <v>41372</v>
      </c>
      <c r="F6375">
        <v>2761.05</v>
      </c>
    </row>
    <row r="6376" spans="1:6" x14ac:dyDescent="0.25">
      <c r="A6376" s="1">
        <v>41586</v>
      </c>
      <c r="B6376">
        <v>1809.57</v>
      </c>
      <c r="E6376" s="1">
        <v>41373</v>
      </c>
      <c r="F6376">
        <v>2770.84</v>
      </c>
    </row>
    <row r="6377" spans="1:6" x14ac:dyDescent="0.25">
      <c r="A6377" s="1">
        <v>41590</v>
      </c>
      <c r="B6377">
        <v>1808.25</v>
      </c>
      <c r="E6377" s="1">
        <v>41374</v>
      </c>
      <c r="F6377">
        <v>2804.81</v>
      </c>
    </row>
    <row r="6378" spans="1:6" x14ac:dyDescent="0.25">
      <c r="A6378" s="1">
        <v>41591</v>
      </c>
      <c r="B6378">
        <v>1811.95</v>
      </c>
      <c r="E6378" s="1">
        <v>41375</v>
      </c>
      <c r="F6378">
        <v>2815.02</v>
      </c>
    </row>
    <row r="6379" spans="1:6" x14ac:dyDescent="0.25">
      <c r="A6379" s="1">
        <v>41592</v>
      </c>
      <c r="B6379">
        <v>1816.37</v>
      </c>
      <c r="E6379" s="1">
        <v>41376</v>
      </c>
      <c r="F6379">
        <v>2807.1</v>
      </c>
    </row>
    <row r="6380" spans="1:6" x14ac:dyDescent="0.25">
      <c r="A6380" s="1">
        <v>41593</v>
      </c>
      <c r="B6380">
        <v>1817.19</v>
      </c>
      <c r="E6380" s="1">
        <v>41379</v>
      </c>
      <c r="F6380">
        <v>2742.63</v>
      </c>
    </row>
    <row r="6381" spans="1:6" x14ac:dyDescent="0.25">
      <c r="A6381" s="1">
        <v>41596</v>
      </c>
      <c r="B6381">
        <v>1820.97</v>
      </c>
      <c r="E6381" s="1">
        <v>41380</v>
      </c>
      <c r="F6381">
        <v>2781.86</v>
      </c>
    </row>
    <row r="6382" spans="1:6" x14ac:dyDescent="0.25">
      <c r="A6382" s="1">
        <v>41597</v>
      </c>
      <c r="B6382">
        <v>1817.99</v>
      </c>
      <c r="E6382" s="1">
        <v>41381</v>
      </c>
      <c r="F6382">
        <v>2742.01</v>
      </c>
    </row>
    <row r="6383" spans="1:6" x14ac:dyDescent="0.25">
      <c r="A6383" s="1">
        <v>41598</v>
      </c>
      <c r="B6383">
        <v>1813.2</v>
      </c>
      <c r="E6383" s="1">
        <v>41382</v>
      </c>
      <c r="F6383">
        <v>2723.72</v>
      </c>
    </row>
    <row r="6384" spans="1:6" x14ac:dyDescent="0.25">
      <c r="A6384" s="1">
        <v>41599</v>
      </c>
      <c r="B6384">
        <v>1814.16</v>
      </c>
      <c r="E6384" s="1">
        <v>41383</v>
      </c>
      <c r="F6384">
        <v>2747.94</v>
      </c>
    </row>
    <row r="6385" spans="1:6" x14ac:dyDescent="0.25">
      <c r="A6385" s="1">
        <v>41600</v>
      </c>
      <c r="B6385">
        <v>1816.13</v>
      </c>
      <c r="E6385" s="1">
        <v>41386</v>
      </c>
      <c r="F6385">
        <v>2760.8</v>
      </c>
    </row>
    <row r="6386" spans="1:6" x14ac:dyDescent="0.25">
      <c r="A6386" s="1">
        <v>41603</v>
      </c>
      <c r="B6386">
        <v>1816.9</v>
      </c>
      <c r="E6386" s="1">
        <v>41387</v>
      </c>
      <c r="F6386">
        <v>2789.56</v>
      </c>
    </row>
    <row r="6387" spans="1:6" x14ac:dyDescent="0.25">
      <c r="A6387" s="1">
        <v>41604</v>
      </c>
      <c r="B6387">
        <v>1819.94</v>
      </c>
      <c r="E6387" s="1">
        <v>41388</v>
      </c>
      <c r="F6387">
        <v>2789.93</v>
      </c>
    </row>
    <row r="6388" spans="1:6" x14ac:dyDescent="0.25">
      <c r="A6388" s="1">
        <v>41605</v>
      </c>
      <c r="B6388">
        <v>1817.19</v>
      </c>
      <c r="E6388" s="1">
        <v>41389</v>
      </c>
      <c r="F6388">
        <v>2801.28</v>
      </c>
    </row>
    <row r="6389" spans="1:6" x14ac:dyDescent="0.25">
      <c r="A6389" s="1">
        <v>41607</v>
      </c>
      <c r="B6389">
        <v>1817.33</v>
      </c>
      <c r="E6389" s="1">
        <v>41390</v>
      </c>
      <c r="F6389">
        <v>2796.24</v>
      </c>
    </row>
    <row r="6390" spans="1:6" x14ac:dyDescent="0.25">
      <c r="A6390" s="1">
        <v>41610</v>
      </c>
      <c r="B6390">
        <v>1812.75</v>
      </c>
      <c r="E6390" s="1">
        <v>41393</v>
      </c>
      <c r="F6390">
        <v>2816.39</v>
      </c>
    </row>
    <row r="6391" spans="1:6" x14ac:dyDescent="0.25">
      <c r="A6391" s="1">
        <v>41611</v>
      </c>
      <c r="B6391">
        <v>1814.21</v>
      </c>
      <c r="E6391" s="1">
        <v>41394</v>
      </c>
      <c r="F6391">
        <v>2823.42</v>
      </c>
    </row>
    <row r="6392" spans="1:6" x14ac:dyDescent="0.25">
      <c r="A6392" s="1">
        <v>41612</v>
      </c>
      <c r="B6392">
        <v>1808.88</v>
      </c>
      <c r="E6392" s="1">
        <v>41395</v>
      </c>
      <c r="F6392">
        <v>2797.28</v>
      </c>
    </row>
    <row r="6393" spans="1:6" x14ac:dyDescent="0.25">
      <c r="A6393" s="1">
        <v>41613</v>
      </c>
      <c r="B6393">
        <v>1807.91</v>
      </c>
      <c r="E6393" s="1">
        <v>41396</v>
      </c>
      <c r="F6393">
        <v>2823.82</v>
      </c>
    </row>
    <row r="6394" spans="1:6" x14ac:dyDescent="0.25">
      <c r="A6394" s="1">
        <v>41614</v>
      </c>
      <c r="B6394">
        <v>1808.18</v>
      </c>
      <c r="E6394" s="1">
        <v>41397</v>
      </c>
      <c r="F6394">
        <v>2853.88</v>
      </c>
    </row>
    <row r="6395" spans="1:6" x14ac:dyDescent="0.25">
      <c r="A6395" s="1">
        <v>41617</v>
      </c>
      <c r="B6395">
        <v>1810.71</v>
      </c>
      <c r="E6395" s="1">
        <v>41400</v>
      </c>
      <c r="F6395">
        <v>2859.34</v>
      </c>
    </row>
    <row r="6396" spans="1:6" x14ac:dyDescent="0.25">
      <c r="A6396" s="1">
        <v>41618</v>
      </c>
      <c r="B6396">
        <v>1815.87</v>
      </c>
      <c r="E6396" s="1">
        <v>41401</v>
      </c>
      <c r="F6396">
        <v>2874.46</v>
      </c>
    </row>
    <row r="6397" spans="1:6" x14ac:dyDescent="0.25">
      <c r="A6397" s="1">
        <v>41619</v>
      </c>
      <c r="B6397">
        <v>1811.99</v>
      </c>
      <c r="E6397" s="1">
        <v>41402</v>
      </c>
      <c r="F6397">
        <v>2887.61</v>
      </c>
    </row>
    <row r="6398" spans="1:6" x14ac:dyDescent="0.25">
      <c r="A6398" s="1">
        <v>41620</v>
      </c>
      <c r="B6398">
        <v>1809.39</v>
      </c>
      <c r="E6398" s="1">
        <v>41403</v>
      </c>
      <c r="F6398">
        <v>2878.3</v>
      </c>
    </row>
    <row r="6399" spans="1:6" x14ac:dyDescent="0.25">
      <c r="A6399" s="1">
        <v>41621</v>
      </c>
      <c r="B6399">
        <v>1810.73</v>
      </c>
      <c r="E6399" s="1">
        <v>41404</v>
      </c>
      <c r="F6399">
        <v>2890.77</v>
      </c>
    </row>
    <row r="6400" spans="1:6" x14ac:dyDescent="0.25">
      <c r="A6400" s="1">
        <v>41624</v>
      </c>
      <c r="B6400">
        <v>1810.75</v>
      </c>
      <c r="E6400" s="1">
        <v>41407</v>
      </c>
      <c r="F6400">
        <v>2891.17</v>
      </c>
    </row>
    <row r="6401" spans="1:6" x14ac:dyDescent="0.25">
      <c r="A6401" s="1">
        <v>41625</v>
      </c>
      <c r="B6401">
        <v>1814.15</v>
      </c>
      <c r="E6401" s="1">
        <v>41408</v>
      </c>
      <c r="F6401">
        <v>2921.12</v>
      </c>
    </row>
    <row r="6402" spans="1:6" x14ac:dyDescent="0.25">
      <c r="A6402" s="1">
        <v>41626</v>
      </c>
      <c r="B6402">
        <v>1811.6</v>
      </c>
      <c r="E6402" s="1">
        <v>41409</v>
      </c>
      <c r="F6402">
        <v>2936.98</v>
      </c>
    </row>
    <row r="6403" spans="1:6" x14ac:dyDescent="0.25">
      <c r="A6403" s="1">
        <v>41627</v>
      </c>
      <c r="B6403">
        <v>1809.23</v>
      </c>
      <c r="E6403" s="1">
        <v>41410</v>
      </c>
      <c r="F6403">
        <v>2922.4</v>
      </c>
    </row>
    <row r="6404" spans="1:6" x14ac:dyDescent="0.25">
      <c r="A6404" s="1">
        <v>41628</v>
      </c>
      <c r="B6404">
        <v>1812.62</v>
      </c>
      <c r="E6404" s="1">
        <v>41411</v>
      </c>
      <c r="F6404">
        <v>2952.56</v>
      </c>
    </row>
    <row r="6405" spans="1:6" x14ac:dyDescent="0.25">
      <c r="A6405" s="1">
        <v>41631</v>
      </c>
      <c r="B6405">
        <v>1810.76</v>
      </c>
      <c r="E6405" s="1">
        <v>41414</v>
      </c>
      <c r="F6405">
        <v>2950.53</v>
      </c>
    </row>
    <row r="6406" spans="1:6" x14ac:dyDescent="0.25">
      <c r="A6406" s="1">
        <v>41632</v>
      </c>
      <c r="B6406">
        <v>1806</v>
      </c>
      <c r="E6406" s="1">
        <v>41415</v>
      </c>
      <c r="F6406">
        <v>2955.69</v>
      </c>
    </row>
    <row r="6407" spans="1:6" x14ac:dyDescent="0.25">
      <c r="A6407" s="1">
        <v>41634</v>
      </c>
      <c r="B6407">
        <v>1805.69</v>
      </c>
      <c r="E6407" s="1">
        <v>41416</v>
      </c>
      <c r="F6407">
        <v>2931.58</v>
      </c>
    </row>
    <row r="6408" spans="1:6" x14ac:dyDescent="0.25">
      <c r="A6408" s="1">
        <v>41635</v>
      </c>
      <c r="B6408">
        <v>1805.42</v>
      </c>
      <c r="E6408" s="1">
        <v>41417</v>
      </c>
      <c r="F6408">
        <v>2923.43</v>
      </c>
    </row>
    <row r="6409" spans="1:6" x14ac:dyDescent="0.25">
      <c r="A6409" s="1">
        <v>41638</v>
      </c>
      <c r="B6409">
        <v>1808.92</v>
      </c>
      <c r="E6409" s="1">
        <v>41418</v>
      </c>
      <c r="F6409">
        <v>2921.88</v>
      </c>
    </row>
    <row r="6410" spans="1:6" x14ac:dyDescent="0.25">
      <c r="A6410" s="1">
        <v>41639</v>
      </c>
      <c r="B6410">
        <v>1807.06</v>
      </c>
      <c r="E6410" s="1">
        <v>41422</v>
      </c>
      <c r="F6410">
        <v>2940.45</v>
      </c>
    </row>
    <row r="6411" spans="1:6" x14ac:dyDescent="0.25">
      <c r="A6411" s="1">
        <v>41641</v>
      </c>
      <c r="B6411">
        <v>1808.44</v>
      </c>
      <c r="E6411" s="1">
        <v>41423</v>
      </c>
      <c r="F6411">
        <v>2920.18</v>
      </c>
    </row>
    <row r="6412" spans="1:6" x14ac:dyDescent="0.25">
      <c r="A6412" s="1">
        <v>41642</v>
      </c>
      <c r="B6412">
        <v>1807.98</v>
      </c>
      <c r="E6412" s="1">
        <v>41424</v>
      </c>
      <c r="F6412">
        <v>2931.39</v>
      </c>
    </row>
    <row r="6413" spans="1:6" x14ac:dyDescent="0.25">
      <c r="A6413" s="1">
        <v>41645</v>
      </c>
      <c r="B6413">
        <v>1811.22</v>
      </c>
      <c r="E6413" s="1">
        <v>41425</v>
      </c>
      <c r="F6413">
        <v>2889.46</v>
      </c>
    </row>
    <row r="6414" spans="1:6" x14ac:dyDescent="0.25">
      <c r="A6414" s="1">
        <v>41646</v>
      </c>
      <c r="B6414">
        <v>1813.38</v>
      </c>
      <c r="E6414" s="1">
        <v>41428</v>
      </c>
      <c r="F6414">
        <v>2906.91</v>
      </c>
    </row>
    <row r="6415" spans="1:6" x14ac:dyDescent="0.25">
      <c r="A6415" s="1">
        <v>41647</v>
      </c>
      <c r="B6415">
        <v>1808.38</v>
      </c>
      <c r="E6415" s="1">
        <v>41429</v>
      </c>
      <c r="F6415">
        <v>2891.02</v>
      </c>
    </row>
    <row r="6416" spans="1:6" x14ac:dyDescent="0.25">
      <c r="A6416" s="1">
        <v>41648</v>
      </c>
      <c r="B6416">
        <v>1810.51</v>
      </c>
      <c r="E6416" s="1">
        <v>41430</v>
      </c>
      <c r="F6416">
        <v>2851.89</v>
      </c>
    </row>
    <row r="6417" spans="1:6" x14ac:dyDescent="0.25">
      <c r="A6417" s="1">
        <v>41649</v>
      </c>
      <c r="B6417">
        <v>1820.01</v>
      </c>
      <c r="E6417" s="1">
        <v>41431</v>
      </c>
      <c r="F6417">
        <v>2876.5</v>
      </c>
    </row>
    <row r="6418" spans="1:6" x14ac:dyDescent="0.25">
      <c r="A6418" s="1">
        <v>41652</v>
      </c>
      <c r="B6418">
        <v>1823.47</v>
      </c>
      <c r="E6418" s="1">
        <v>41432</v>
      </c>
      <c r="F6418">
        <v>2913.46</v>
      </c>
    </row>
    <row r="6419" spans="1:6" x14ac:dyDescent="0.25">
      <c r="A6419" s="1">
        <v>41653</v>
      </c>
      <c r="B6419">
        <v>1818.91</v>
      </c>
      <c r="E6419" s="1">
        <v>41435</v>
      </c>
      <c r="F6419">
        <v>2912.63</v>
      </c>
    </row>
    <row r="6420" spans="1:6" x14ac:dyDescent="0.25">
      <c r="A6420" s="1">
        <v>41654</v>
      </c>
      <c r="B6420">
        <v>1817.86</v>
      </c>
      <c r="E6420" s="1">
        <v>41436</v>
      </c>
      <c r="F6420">
        <v>2883.07</v>
      </c>
    </row>
    <row r="6421" spans="1:6" x14ac:dyDescent="0.25">
      <c r="A6421" s="1">
        <v>41655</v>
      </c>
      <c r="B6421">
        <v>1821.2</v>
      </c>
      <c r="E6421" s="1">
        <v>41437</v>
      </c>
      <c r="F6421">
        <v>2859.62</v>
      </c>
    </row>
    <row r="6422" spans="1:6" x14ac:dyDescent="0.25">
      <c r="A6422" s="1">
        <v>41656</v>
      </c>
      <c r="B6422">
        <v>1822.73</v>
      </c>
      <c r="E6422" s="1">
        <v>41438</v>
      </c>
      <c r="F6422">
        <v>2902.32</v>
      </c>
    </row>
    <row r="6423" spans="1:6" x14ac:dyDescent="0.25">
      <c r="A6423" s="1">
        <v>41660</v>
      </c>
      <c r="B6423">
        <v>1823.53</v>
      </c>
      <c r="E6423" s="1">
        <v>41439</v>
      </c>
      <c r="F6423">
        <v>2885.24</v>
      </c>
    </row>
    <row r="6424" spans="1:6" x14ac:dyDescent="0.25">
      <c r="A6424" s="1">
        <v>41661</v>
      </c>
      <c r="B6424">
        <v>1819.99</v>
      </c>
      <c r="E6424" s="1">
        <v>41442</v>
      </c>
      <c r="F6424">
        <v>2907.12</v>
      </c>
    </row>
    <row r="6425" spans="1:6" x14ac:dyDescent="0.25">
      <c r="A6425" s="1">
        <v>41662</v>
      </c>
      <c r="B6425">
        <v>1826.39</v>
      </c>
      <c r="E6425" s="1">
        <v>41443</v>
      </c>
      <c r="F6425">
        <v>2929.81</v>
      </c>
    </row>
    <row r="6426" spans="1:6" x14ac:dyDescent="0.25">
      <c r="A6426" s="1">
        <v>41663</v>
      </c>
      <c r="B6426">
        <v>1828.54</v>
      </c>
      <c r="E6426" s="1">
        <v>41444</v>
      </c>
      <c r="F6426">
        <v>2889.25</v>
      </c>
    </row>
    <row r="6427" spans="1:6" x14ac:dyDescent="0.25">
      <c r="A6427" s="1">
        <v>41666</v>
      </c>
      <c r="B6427">
        <v>1825.98</v>
      </c>
      <c r="E6427" s="1">
        <v>41445</v>
      </c>
      <c r="F6427">
        <v>2817.44</v>
      </c>
    </row>
    <row r="6428" spans="1:6" x14ac:dyDescent="0.25">
      <c r="A6428" s="1">
        <v>41667</v>
      </c>
      <c r="B6428">
        <v>1827.95</v>
      </c>
      <c r="E6428" s="1">
        <v>41446</v>
      </c>
      <c r="F6428">
        <v>2824.97</v>
      </c>
    </row>
    <row r="6429" spans="1:6" x14ac:dyDescent="0.25">
      <c r="A6429" s="1">
        <v>41668</v>
      </c>
      <c r="B6429">
        <v>1833.29</v>
      </c>
      <c r="E6429" s="1">
        <v>41449</v>
      </c>
      <c r="F6429">
        <v>2790.66</v>
      </c>
    </row>
    <row r="6430" spans="1:6" x14ac:dyDescent="0.25">
      <c r="A6430" s="1">
        <v>41669</v>
      </c>
      <c r="B6430">
        <v>1831.74</v>
      </c>
      <c r="E6430" s="1">
        <v>41450</v>
      </c>
      <c r="F6430">
        <v>2817.44</v>
      </c>
    </row>
    <row r="6431" spans="1:6" x14ac:dyDescent="0.25">
      <c r="A6431" s="1">
        <v>41670</v>
      </c>
      <c r="B6431">
        <v>1833.76</v>
      </c>
      <c r="E6431" s="1">
        <v>41451</v>
      </c>
      <c r="F6431">
        <v>2845.04</v>
      </c>
    </row>
    <row r="6432" spans="1:6" x14ac:dyDescent="0.25">
      <c r="A6432" s="1">
        <v>41673</v>
      </c>
      <c r="B6432">
        <v>1840.54</v>
      </c>
      <c r="E6432" s="1">
        <v>41452</v>
      </c>
      <c r="F6432">
        <v>2862.92</v>
      </c>
    </row>
    <row r="6433" spans="1:6" x14ac:dyDescent="0.25">
      <c r="A6433" s="1">
        <v>41674</v>
      </c>
      <c r="B6433">
        <v>1837.24</v>
      </c>
      <c r="E6433" s="1">
        <v>41453</v>
      </c>
      <c r="F6433">
        <v>2850.66</v>
      </c>
    </row>
    <row r="6434" spans="1:6" x14ac:dyDescent="0.25">
      <c r="A6434" s="1">
        <v>41675</v>
      </c>
      <c r="B6434">
        <v>1833.92</v>
      </c>
      <c r="E6434" s="1">
        <v>41456</v>
      </c>
      <c r="F6434">
        <v>2866.41</v>
      </c>
    </row>
    <row r="6435" spans="1:6" x14ac:dyDescent="0.25">
      <c r="A6435" s="1">
        <v>41676</v>
      </c>
      <c r="B6435">
        <v>1832.47</v>
      </c>
      <c r="E6435" s="1">
        <v>41457</v>
      </c>
      <c r="F6435">
        <v>2865.48</v>
      </c>
    </row>
    <row r="6436" spans="1:6" x14ac:dyDescent="0.25">
      <c r="A6436" s="1">
        <v>41677</v>
      </c>
      <c r="B6436">
        <v>1836.2</v>
      </c>
      <c r="E6436" s="1">
        <v>41458</v>
      </c>
      <c r="F6436">
        <v>2867.85</v>
      </c>
    </row>
    <row r="6437" spans="1:6" x14ac:dyDescent="0.25">
      <c r="A6437" s="1">
        <v>41680</v>
      </c>
      <c r="B6437">
        <v>1836.52</v>
      </c>
      <c r="E6437" s="1">
        <v>41460</v>
      </c>
      <c r="F6437">
        <v>2897.12</v>
      </c>
    </row>
    <row r="6438" spans="1:6" x14ac:dyDescent="0.25">
      <c r="A6438" s="1">
        <v>41681</v>
      </c>
      <c r="B6438">
        <v>1833.54</v>
      </c>
      <c r="E6438" s="1">
        <v>41463</v>
      </c>
      <c r="F6438">
        <v>2913.2</v>
      </c>
    </row>
    <row r="6439" spans="1:6" x14ac:dyDescent="0.25">
      <c r="A6439" s="1">
        <v>41682</v>
      </c>
      <c r="B6439">
        <v>1829.94</v>
      </c>
      <c r="E6439" s="1">
        <v>41464</v>
      </c>
      <c r="F6439">
        <v>2934.31</v>
      </c>
    </row>
    <row r="6440" spans="1:6" x14ac:dyDescent="0.25">
      <c r="A6440" s="1">
        <v>41683</v>
      </c>
      <c r="B6440">
        <v>1834.57</v>
      </c>
      <c r="E6440" s="1">
        <v>41465</v>
      </c>
      <c r="F6440">
        <v>2934.97</v>
      </c>
    </row>
    <row r="6441" spans="1:6" x14ac:dyDescent="0.25">
      <c r="A6441" s="1">
        <v>41684</v>
      </c>
      <c r="B6441">
        <v>1833.27</v>
      </c>
      <c r="E6441" s="1">
        <v>41466</v>
      </c>
      <c r="F6441">
        <v>2975.06</v>
      </c>
    </row>
    <row r="6442" spans="1:6" x14ac:dyDescent="0.25">
      <c r="A6442" s="1">
        <v>41688</v>
      </c>
      <c r="B6442">
        <v>1836.54</v>
      </c>
      <c r="E6442" s="1">
        <v>41467</v>
      </c>
      <c r="F6442">
        <v>2984.24</v>
      </c>
    </row>
    <row r="6443" spans="1:6" x14ac:dyDescent="0.25">
      <c r="A6443" s="1">
        <v>41689</v>
      </c>
      <c r="B6443">
        <v>1834.54</v>
      </c>
      <c r="E6443" s="1">
        <v>41470</v>
      </c>
      <c r="F6443">
        <v>2988.35</v>
      </c>
    </row>
    <row r="6444" spans="1:6" x14ac:dyDescent="0.25">
      <c r="A6444" s="1">
        <v>41690</v>
      </c>
      <c r="B6444">
        <v>1832.58</v>
      </c>
      <c r="E6444" s="1">
        <v>41471</v>
      </c>
      <c r="F6444">
        <v>2977.26</v>
      </c>
    </row>
    <row r="6445" spans="1:6" x14ac:dyDescent="0.25">
      <c r="A6445" s="1">
        <v>41691</v>
      </c>
      <c r="B6445">
        <v>1834.65</v>
      </c>
      <c r="E6445" s="1">
        <v>41472</v>
      </c>
      <c r="F6445">
        <v>2985.85</v>
      </c>
    </row>
    <row r="6446" spans="1:6" x14ac:dyDescent="0.25">
      <c r="A6446" s="1">
        <v>41694</v>
      </c>
      <c r="B6446">
        <v>1834.03</v>
      </c>
      <c r="E6446" s="1">
        <v>41473</v>
      </c>
      <c r="F6446">
        <v>3001.21</v>
      </c>
    </row>
    <row r="6447" spans="1:6" x14ac:dyDescent="0.25">
      <c r="A6447" s="1">
        <v>41695</v>
      </c>
      <c r="B6447">
        <v>1838.81</v>
      </c>
      <c r="E6447" s="1">
        <v>41474</v>
      </c>
      <c r="F6447">
        <v>3006.13</v>
      </c>
    </row>
    <row r="6448" spans="1:6" x14ac:dyDescent="0.25">
      <c r="A6448" s="1">
        <v>41696</v>
      </c>
      <c r="B6448">
        <v>1841.38</v>
      </c>
      <c r="E6448" s="1">
        <v>41477</v>
      </c>
      <c r="F6448">
        <v>3012.3</v>
      </c>
    </row>
    <row r="6449" spans="1:6" x14ac:dyDescent="0.25">
      <c r="A6449" s="1">
        <v>41697</v>
      </c>
      <c r="B6449">
        <v>1844.35</v>
      </c>
      <c r="E6449" s="1">
        <v>41478</v>
      </c>
      <c r="F6449">
        <v>3006.72</v>
      </c>
    </row>
    <row r="6450" spans="1:6" x14ac:dyDescent="0.25">
      <c r="A6450" s="1">
        <v>41698</v>
      </c>
      <c r="B6450">
        <v>1843.51</v>
      </c>
      <c r="E6450" s="1">
        <v>41479</v>
      </c>
      <c r="F6450">
        <v>2995.3</v>
      </c>
    </row>
    <row r="6451" spans="1:6" x14ac:dyDescent="0.25">
      <c r="A6451" s="1">
        <v>41701</v>
      </c>
      <c r="B6451">
        <v>1847.07</v>
      </c>
      <c r="E6451" s="1">
        <v>41480</v>
      </c>
      <c r="F6451">
        <v>3003.01</v>
      </c>
    </row>
    <row r="6452" spans="1:6" x14ac:dyDescent="0.25">
      <c r="A6452" s="1">
        <v>41702</v>
      </c>
      <c r="B6452">
        <v>1840.77</v>
      </c>
      <c r="E6452" s="1">
        <v>41481</v>
      </c>
      <c r="F6452">
        <v>3005.51</v>
      </c>
    </row>
    <row r="6453" spans="1:6" x14ac:dyDescent="0.25">
      <c r="A6453" s="1">
        <v>41703</v>
      </c>
      <c r="B6453">
        <v>1840.61</v>
      </c>
      <c r="E6453" s="1">
        <v>41484</v>
      </c>
      <c r="F6453">
        <v>2994.45</v>
      </c>
    </row>
    <row r="6454" spans="1:6" x14ac:dyDescent="0.25">
      <c r="A6454" s="1">
        <v>41704</v>
      </c>
      <c r="B6454">
        <v>1837.47</v>
      </c>
      <c r="E6454" s="1">
        <v>41485</v>
      </c>
      <c r="F6454">
        <v>2995.68</v>
      </c>
    </row>
    <row r="6455" spans="1:6" x14ac:dyDescent="0.25">
      <c r="A6455" s="1">
        <v>41705</v>
      </c>
      <c r="B6455">
        <v>1832.95</v>
      </c>
      <c r="E6455" s="1">
        <v>41486</v>
      </c>
      <c r="F6455">
        <v>2995.72</v>
      </c>
    </row>
    <row r="6456" spans="1:6" x14ac:dyDescent="0.25">
      <c r="A6456" s="1">
        <v>41708</v>
      </c>
      <c r="B6456">
        <v>1833.75</v>
      </c>
      <c r="E6456" s="1">
        <v>41487</v>
      </c>
      <c r="F6456">
        <v>3033.59</v>
      </c>
    </row>
    <row r="6457" spans="1:6" x14ac:dyDescent="0.25">
      <c r="A6457" s="1">
        <v>41709</v>
      </c>
      <c r="B6457">
        <v>1834.79</v>
      </c>
      <c r="E6457" s="1">
        <v>41488</v>
      </c>
      <c r="F6457">
        <v>3038.63</v>
      </c>
    </row>
    <row r="6458" spans="1:6" x14ac:dyDescent="0.25">
      <c r="A6458" s="1">
        <v>41710</v>
      </c>
      <c r="B6458">
        <v>1837.66</v>
      </c>
      <c r="E6458" s="1">
        <v>41491</v>
      </c>
      <c r="F6458">
        <v>3034.43</v>
      </c>
    </row>
    <row r="6459" spans="1:6" x14ac:dyDescent="0.25">
      <c r="A6459" s="1">
        <v>41711</v>
      </c>
      <c r="B6459">
        <v>1843.63</v>
      </c>
      <c r="E6459" s="1">
        <v>41492</v>
      </c>
      <c r="F6459">
        <v>3017.16</v>
      </c>
    </row>
    <row r="6460" spans="1:6" x14ac:dyDescent="0.25">
      <c r="A6460" s="1">
        <v>41712</v>
      </c>
      <c r="B6460">
        <v>1843.31</v>
      </c>
      <c r="E6460" s="1">
        <v>41493</v>
      </c>
      <c r="F6460">
        <v>3006.63</v>
      </c>
    </row>
    <row r="6461" spans="1:6" x14ac:dyDescent="0.25">
      <c r="A6461" s="1">
        <v>41715</v>
      </c>
      <c r="B6461">
        <v>1839.37</v>
      </c>
      <c r="E6461" s="1">
        <v>41494</v>
      </c>
      <c r="F6461">
        <v>3019</v>
      </c>
    </row>
    <row r="6462" spans="1:6" x14ac:dyDescent="0.25">
      <c r="A6462" s="1">
        <v>41716</v>
      </c>
      <c r="B6462">
        <v>1841.27</v>
      </c>
      <c r="E6462" s="1">
        <v>41495</v>
      </c>
      <c r="F6462">
        <v>3008.79</v>
      </c>
    </row>
    <row r="6463" spans="1:6" x14ac:dyDescent="0.25">
      <c r="A6463" s="1">
        <v>41717</v>
      </c>
      <c r="B6463">
        <v>1833.44</v>
      </c>
      <c r="E6463" s="1">
        <v>41498</v>
      </c>
      <c r="F6463">
        <v>3005.42</v>
      </c>
    </row>
    <row r="6464" spans="1:6" x14ac:dyDescent="0.25">
      <c r="A6464" s="1">
        <v>41718</v>
      </c>
      <c r="B6464">
        <v>1832.83</v>
      </c>
      <c r="E6464" s="1">
        <v>41499</v>
      </c>
      <c r="F6464">
        <v>3014.43</v>
      </c>
    </row>
    <row r="6465" spans="1:6" x14ac:dyDescent="0.25">
      <c r="A6465" s="1">
        <v>41719</v>
      </c>
      <c r="B6465">
        <v>1836.04</v>
      </c>
      <c r="E6465" s="1">
        <v>41500</v>
      </c>
      <c r="F6465">
        <v>2999.42</v>
      </c>
    </row>
    <row r="6466" spans="1:6" x14ac:dyDescent="0.25">
      <c r="A6466" s="1">
        <v>41722</v>
      </c>
      <c r="B6466">
        <v>1837.23</v>
      </c>
      <c r="E6466" s="1">
        <v>41501</v>
      </c>
      <c r="F6466">
        <v>2957.08</v>
      </c>
    </row>
    <row r="6467" spans="1:6" x14ac:dyDescent="0.25">
      <c r="A6467" s="1">
        <v>41723</v>
      </c>
      <c r="B6467">
        <v>1837.8</v>
      </c>
      <c r="E6467" s="1">
        <v>41502</v>
      </c>
      <c r="F6467">
        <v>2947.46</v>
      </c>
    </row>
    <row r="6468" spans="1:6" x14ac:dyDescent="0.25">
      <c r="A6468" s="1">
        <v>41724</v>
      </c>
      <c r="B6468">
        <v>1841.44</v>
      </c>
      <c r="E6468" s="1">
        <v>41505</v>
      </c>
      <c r="F6468">
        <v>2930.27</v>
      </c>
    </row>
    <row r="6469" spans="1:6" x14ac:dyDescent="0.25">
      <c r="A6469" s="1">
        <v>41725</v>
      </c>
      <c r="B6469">
        <v>1843.68</v>
      </c>
      <c r="E6469" s="1">
        <v>41506</v>
      </c>
      <c r="F6469">
        <v>2941.58</v>
      </c>
    </row>
    <row r="6470" spans="1:6" x14ac:dyDescent="0.25">
      <c r="A6470" s="1">
        <v>41726</v>
      </c>
      <c r="B6470">
        <v>1840.83</v>
      </c>
      <c r="E6470" s="1">
        <v>41507</v>
      </c>
      <c r="F6470">
        <v>2924.73</v>
      </c>
    </row>
    <row r="6471" spans="1:6" x14ac:dyDescent="0.25">
      <c r="A6471" s="1">
        <v>41729</v>
      </c>
      <c r="B6471">
        <v>1840.37</v>
      </c>
      <c r="E6471" s="1">
        <v>41508</v>
      </c>
      <c r="F6471">
        <v>2949.96</v>
      </c>
    </row>
    <row r="6472" spans="1:6" x14ac:dyDescent="0.25">
      <c r="A6472" s="1">
        <v>41730</v>
      </c>
      <c r="B6472">
        <v>1838.39</v>
      </c>
      <c r="E6472" s="1">
        <v>41509</v>
      </c>
      <c r="F6472">
        <v>2962.06</v>
      </c>
    </row>
    <row r="6473" spans="1:6" x14ac:dyDescent="0.25">
      <c r="A6473" s="1">
        <v>41731</v>
      </c>
      <c r="B6473">
        <v>1834.71</v>
      </c>
      <c r="E6473" s="1">
        <v>41512</v>
      </c>
      <c r="F6473">
        <v>2950.13</v>
      </c>
    </row>
    <row r="6474" spans="1:6" x14ac:dyDescent="0.25">
      <c r="A6474" s="1">
        <v>41732</v>
      </c>
      <c r="B6474">
        <v>1836.55</v>
      </c>
      <c r="E6474" s="1">
        <v>41513</v>
      </c>
      <c r="F6474">
        <v>2903.29</v>
      </c>
    </row>
    <row r="6475" spans="1:6" x14ac:dyDescent="0.25">
      <c r="A6475" s="1">
        <v>41733</v>
      </c>
      <c r="B6475">
        <v>1842.68</v>
      </c>
      <c r="E6475" s="1">
        <v>41514</v>
      </c>
      <c r="F6475">
        <v>2911.83</v>
      </c>
    </row>
    <row r="6476" spans="1:6" x14ac:dyDescent="0.25">
      <c r="A6476" s="1">
        <v>41736</v>
      </c>
      <c r="B6476">
        <v>1846.09</v>
      </c>
      <c r="E6476" s="1">
        <v>41515</v>
      </c>
      <c r="F6476">
        <v>2917.96</v>
      </c>
    </row>
    <row r="6477" spans="1:6" x14ac:dyDescent="0.25">
      <c r="A6477" s="1">
        <v>41737</v>
      </c>
      <c r="B6477">
        <v>1847.32</v>
      </c>
      <c r="E6477" s="1">
        <v>41516</v>
      </c>
      <c r="F6477">
        <v>2908.96</v>
      </c>
    </row>
    <row r="6478" spans="1:6" x14ac:dyDescent="0.25">
      <c r="A6478" s="1">
        <v>41738</v>
      </c>
      <c r="B6478">
        <v>1848.1</v>
      </c>
      <c r="E6478" s="1">
        <v>41520</v>
      </c>
      <c r="F6478">
        <v>2921.23</v>
      </c>
    </row>
    <row r="6479" spans="1:6" x14ac:dyDescent="0.25">
      <c r="A6479" s="1">
        <v>41739</v>
      </c>
      <c r="B6479">
        <v>1854</v>
      </c>
      <c r="E6479" s="1">
        <v>41521</v>
      </c>
      <c r="F6479">
        <v>2945.62</v>
      </c>
    </row>
    <row r="6480" spans="1:6" x14ac:dyDescent="0.25">
      <c r="A6480" s="1">
        <v>41740</v>
      </c>
      <c r="B6480">
        <v>1854.75</v>
      </c>
      <c r="E6480" s="1">
        <v>41522</v>
      </c>
      <c r="F6480">
        <v>2949.27</v>
      </c>
    </row>
    <row r="6481" spans="1:6" x14ac:dyDescent="0.25">
      <c r="A6481" s="1">
        <v>41743</v>
      </c>
      <c r="B6481">
        <v>1853.06</v>
      </c>
      <c r="E6481" s="1">
        <v>41523</v>
      </c>
      <c r="F6481">
        <v>2949.8</v>
      </c>
    </row>
    <row r="6482" spans="1:6" x14ac:dyDescent="0.25">
      <c r="A6482" s="1">
        <v>41744</v>
      </c>
      <c r="B6482">
        <v>1853.72</v>
      </c>
      <c r="E6482" s="1">
        <v>41526</v>
      </c>
      <c r="F6482">
        <v>2979.45</v>
      </c>
    </row>
    <row r="6483" spans="1:6" x14ac:dyDescent="0.25">
      <c r="A6483" s="1">
        <v>41745</v>
      </c>
      <c r="B6483">
        <v>1852.91</v>
      </c>
      <c r="E6483" s="1">
        <v>41527</v>
      </c>
      <c r="F6483">
        <v>3001.36</v>
      </c>
    </row>
    <row r="6484" spans="1:6" x14ac:dyDescent="0.25">
      <c r="A6484" s="1">
        <v>41746</v>
      </c>
      <c r="B6484">
        <v>1847.06</v>
      </c>
      <c r="E6484" s="1">
        <v>41528</v>
      </c>
      <c r="F6484">
        <v>3010.94</v>
      </c>
    </row>
    <row r="6485" spans="1:6" x14ac:dyDescent="0.25">
      <c r="A6485" s="1">
        <v>41750</v>
      </c>
      <c r="B6485">
        <v>1847.03</v>
      </c>
      <c r="E6485" s="1">
        <v>41529</v>
      </c>
      <c r="F6485">
        <v>3001.62</v>
      </c>
    </row>
    <row r="6486" spans="1:6" x14ac:dyDescent="0.25">
      <c r="A6486" s="1">
        <v>41751</v>
      </c>
      <c r="B6486">
        <v>1847.47</v>
      </c>
      <c r="E6486" s="1">
        <v>41530</v>
      </c>
      <c r="F6486">
        <v>3009.79</v>
      </c>
    </row>
    <row r="6487" spans="1:6" x14ac:dyDescent="0.25">
      <c r="A6487" s="1">
        <v>41752</v>
      </c>
      <c r="B6487">
        <v>1851.32</v>
      </c>
      <c r="E6487" s="1">
        <v>41533</v>
      </c>
      <c r="F6487">
        <v>3026.94</v>
      </c>
    </row>
    <row r="6488" spans="1:6" x14ac:dyDescent="0.25">
      <c r="A6488" s="1">
        <v>41753</v>
      </c>
      <c r="B6488">
        <v>1851.71</v>
      </c>
      <c r="E6488" s="1">
        <v>41534</v>
      </c>
      <c r="F6488">
        <v>3039.75</v>
      </c>
    </row>
    <row r="6489" spans="1:6" x14ac:dyDescent="0.25">
      <c r="A6489" s="1">
        <v>41754</v>
      </c>
      <c r="B6489">
        <v>1853.68</v>
      </c>
      <c r="E6489" s="1">
        <v>41535</v>
      </c>
      <c r="F6489">
        <v>3076.81</v>
      </c>
    </row>
    <row r="6490" spans="1:6" x14ac:dyDescent="0.25">
      <c r="A6490" s="1">
        <v>41757</v>
      </c>
      <c r="B6490">
        <v>1853.12</v>
      </c>
      <c r="E6490" s="1">
        <v>41536</v>
      </c>
      <c r="F6490">
        <v>3071.61</v>
      </c>
    </row>
    <row r="6491" spans="1:6" x14ac:dyDescent="0.25">
      <c r="A6491" s="1">
        <v>41758</v>
      </c>
      <c r="B6491">
        <v>1851.4</v>
      </c>
      <c r="E6491" s="1">
        <v>41537</v>
      </c>
      <c r="F6491">
        <v>3049.47</v>
      </c>
    </row>
    <row r="6492" spans="1:6" x14ac:dyDescent="0.25">
      <c r="A6492" s="1">
        <v>41759</v>
      </c>
      <c r="B6492">
        <v>1855.9</v>
      </c>
      <c r="E6492" s="1">
        <v>41540</v>
      </c>
      <c r="F6492">
        <v>3035.09</v>
      </c>
    </row>
    <row r="6493" spans="1:6" x14ac:dyDescent="0.25">
      <c r="A6493" s="1">
        <v>41760</v>
      </c>
      <c r="B6493">
        <v>1860.07</v>
      </c>
      <c r="E6493" s="1">
        <v>41541</v>
      </c>
      <c r="F6493">
        <v>3027.52</v>
      </c>
    </row>
    <row r="6494" spans="1:6" x14ac:dyDescent="0.25">
      <c r="A6494" s="1">
        <v>41761</v>
      </c>
      <c r="B6494">
        <v>1861.06</v>
      </c>
      <c r="E6494" s="1">
        <v>41542</v>
      </c>
      <c r="F6494">
        <v>3019.31</v>
      </c>
    </row>
    <row r="6495" spans="1:6" x14ac:dyDescent="0.25">
      <c r="A6495" s="1">
        <v>41764</v>
      </c>
      <c r="B6495">
        <v>1859.67</v>
      </c>
      <c r="E6495" s="1">
        <v>41543</v>
      </c>
      <c r="F6495">
        <v>3030.41</v>
      </c>
    </row>
    <row r="6496" spans="1:6" x14ac:dyDescent="0.25">
      <c r="A6496" s="1">
        <v>41765</v>
      </c>
      <c r="B6496">
        <v>1861.58</v>
      </c>
      <c r="E6496" s="1">
        <v>41544</v>
      </c>
      <c r="F6496">
        <v>3018.24</v>
      </c>
    </row>
    <row r="6497" spans="1:6" x14ac:dyDescent="0.25">
      <c r="A6497" s="1">
        <v>41766</v>
      </c>
      <c r="B6497">
        <v>1862.91</v>
      </c>
      <c r="E6497" s="1">
        <v>41547</v>
      </c>
      <c r="F6497">
        <v>3000.18</v>
      </c>
    </row>
    <row r="6498" spans="1:6" x14ac:dyDescent="0.25">
      <c r="A6498" s="1">
        <v>41767</v>
      </c>
      <c r="B6498">
        <v>1863.94</v>
      </c>
      <c r="E6498" s="1">
        <v>41548</v>
      </c>
      <c r="F6498">
        <v>3024.38</v>
      </c>
    </row>
    <row r="6499" spans="1:6" x14ac:dyDescent="0.25">
      <c r="A6499" s="1">
        <v>41768</v>
      </c>
      <c r="B6499">
        <v>1861.57</v>
      </c>
      <c r="E6499" s="1">
        <v>41549</v>
      </c>
      <c r="F6499">
        <v>3022.95</v>
      </c>
    </row>
    <row r="6500" spans="1:6" x14ac:dyDescent="0.25">
      <c r="A6500" s="1">
        <v>41771</v>
      </c>
      <c r="B6500">
        <v>1859.38</v>
      </c>
      <c r="E6500" s="1">
        <v>41550</v>
      </c>
      <c r="F6500">
        <v>2995.81</v>
      </c>
    </row>
    <row r="6501" spans="1:6" x14ac:dyDescent="0.25">
      <c r="A6501" s="1">
        <v>41772</v>
      </c>
      <c r="B6501">
        <v>1862.52</v>
      </c>
      <c r="E6501" s="1">
        <v>41551</v>
      </c>
      <c r="F6501">
        <v>3017.05</v>
      </c>
    </row>
    <row r="6502" spans="1:6" x14ac:dyDescent="0.25">
      <c r="A6502" s="1">
        <v>41773</v>
      </c>
      <c r="B6502">
        <v>1869.32</v>
      </c>
      <c r="E6502" s="1">
        <v>41554</v>
      </c>
      <c r="F6502">
        <v>2991.39</v>
      </c>
    </row>
    <row r="6503" spans="1:6" x14ac:dyDescent="0.25">
      <c r="A6503" s="1">
        <v>41774</v>
      </c>
      <c r="B6503">
        <v>1871.77</v>
      </c>
      <c r="E6503" s="1">
        <v>41555</v>
      </c>
      <c r="F6503">
        <v>2955.41</v>
      </c>
    </row>
    <row r="6504" spans="1:6" x14ac:dyDescent="0.25">
      <c r="A6504" s="1">
        <v>41775</v>
      </c>
      <c r="B6504">
        <v>1870.02</v>
      </c>
      <c r="E6504" s="1">
        <v>41556</v>
      </c>
      <c r="F6504">
        <v>2957.4</v>
      </c>
    </row>
    <row r="6505" spans="1:6" x14ac:dyDescent="0.25">
      <c r="A6505" s="1">
        <v>41778</v>
      </c>
      <c r="B6505">
        <v>1868.99</v>
      </c>
      <c r="E6505" s="1">
        <v>41557</v>
      </c>
      <c r="F6505">
        <v>3022.43</v>
      </c>
    </row>
    <row r="6506" spans="1:6" x14ac:dyDescent="0.25">
      <c r="A6506" s="1">
        <v>41779</v>
      </c>
      <c r="B6506">
        <v>1871.66</v>
      </c>
      <c r="E6506" s="1">
        <v>41558</v>
      </c>
      <c r="F6506">
        <v>3041.43</v>
      </c>
    </row>
    <row r="6507" spans="1:6" x14ac:dyDescent="0.25">
      <c r="A6507" s="1">
        <v>41780</v>
      </c>
      <c r="B6507">
        <v>1869.62</v>
      </c>
      <c r="E6507" s="1">
        <v>41561</v>
      </c>
      <c r="F6507">
        <v>3053.84</v>
      </c>
    </row>
    <row r="6508" spans="1:6" x14ac:dyDescent="0.25">
      <c r="A6508" s="1">
        <v>41781</v>
      </c>
      <c r="B6508">
        <v>1868.19</v>
      </c>
      <c r="E6508" s="1">
        <v>41562</v>
      </c>
      <c r="F6508">
        <v>3032.27</v>
      </c>
    </row>
    <row r="6509" spans="1:6" x14ac:dyDescent="0.25">
      <c r="A6509" s="1">
        <v>41782</v>
      </c>
      <c r="B6509">
        <v>1870.1</v>
      </c>
      <c r="E6509" s="1">
        <v>41563</v>
      </c>
      <c r="F6509">
        <v>3074.54</v>
      </c>
    </row>
    <row r="6510" spans="1:6" x14ac:dyDescent="0.25">
      <c r="A6510" s="1">
        <v>41786</v>
      </c>
      <c r="B6510">
        <v>1872.43</v>
      </c>
      <c r="E6510" s="1">
        <v>41564</v>
      </c>
      <c r="F6510">
        <v>3095.42</v>
      </c>
    </row>
    <row r="6511" spans="1:6" x14ac:dyDescent="0.25">
      <c r="A6511" s="1">
        <v>41787</v>
      </c>
      <c r="B6511">
        <v>1879.33</v>
      </c>
      <c r="E6511" s="1">
        <v>41565</v>
      </c>
      <c r="F6511">
        <v>3115.77</v>
      </c>
    </row>
    <row r="6512" spans="1:6" x14ac:dyDescent="0.25">
      <c r="A6512" s="1">
        <v>41788</v>
      </c>
      <c r="B6512">
        <v>1877.65</v>
      </c>
      <c r="E6512" s="1">
        <v>41568</v>
      </c>
      <c r="F6512">
        <v>3116.09</v>
      </c>
    </row>
    <row r="6513" spans="1:6" x14ac:dyDescent="0.25">
      <c r="A6513" s="1">
        <v>41789</v>
      </c>
      <c r="B6513">
        <v>1877.03</v>
      </c>
      <c r="E6513" s="1">
        <v>41569</v>
      </c>
      <c r="F6513">
        <v>3133.98</v>
      </c>
    </row>
    <row r="6514" spans="1:6" x14ac:dyDescent="0.25">
      <c r="A6514" s="1">
        <v>41792</v>
      </c>
      <c r="B6514">
        <v>1871.04</v>
      </c>
      <c r="E6514" s="1">
        <v>41570</v>
      </c>
      <c r="F6514">
        <v>3119.2</v>
      </c>
    </row>
    <row r="6515" spans="1:6" x14ac:dyDescent="0.25">
      <c r="A6515" s="1">
        <v>41793</v>
      </c>
      <c r="B6515">
        <v>1866.41</v>
      </c>
      <c r="E6515" s="1">
        <v>41571</v>
      </c>
      <c r="F6515">
        <v>3129.41</v>
      </c>
    </row>
    <row r="6516" spans="1:6" x14ac:dyDescent="0.25">
      <c r="A6516" s="1">
        <v>41794</v>
      </c>
      <c r="B6516">
        <v>1865.83</v>
      </c>
      <c r="E6516" s="1">
        <v>41572</v>
      </c>
      <c r="F6516">
        <v>3143.16</v>
      </c>
    </row>
    <row r="6517" spans="1:6" x14ac:dyDescent="0.25">
      <c r="A6517" s="1">
        <v>41795</v>
      </c>
      <c r="B6517">
        <v>1868.22</v>
      </c>
      <c r="E6517" s="1">
        <v>41575</v>
      </c>
      <c r="F6517">
        <v>3147.36</v>
      </c>
    </row>
    <row r="6518" spans="1:6" x14ac:dyDescent="0.25">
      <c r="A6518" s="1">
        <v>41796</v>
      </c>
      <c r="B6518">
        <v>1867.39</v>
      </c>
      <c r="E6518" s="1">
        <v>41576</v>
      </c>
      <c r="F6518">
        <v>3165.11</v>
      </c>
    </row>
    <row r="6519" spans="1:6" x14ac:dyDescent="0.25">
      <c r="A6519" s="1">
        <v>41799</v>
      </c>
      <c r="B6519">
        <v>1866.3</v>
      </c>
      <c r="E6519" s="1">
        <v>41577</v>
      </c>
      <c r="F6519">
        <v>3149.93</v>
      </c>
    </row>
    <row r="6520" spans="1:6" x14ac:dyDescent="0.25">
      <c r="A6520" s="1">
        <v>41800</v>
      </c>
      <c r="B6520">
        <v>1864.32</v>
      </c>
      <c r="E6520" s="1">
        <v>41578</v>
      </c>
      <c r="F6520">
        <v>3138.09</v>
      </c>
    </row>
    <row r="6521" spans="1:6" x14ac:dyDescent="0.25">
      <c r="A6521" s="1">
        <v>41801</v>
      </c>
      <c r="B6521">
        <v>1864.43</v>
      </c>
      <c r="E6521" s="1">
        <v>41579</v>
      </c>
      <c r="F6521">
        <v>3147.21</v>
      </c>
    </row>
    <row r="6522" spans="1:6" x14ac:dyDescent="0.25">
      <c r="A6522" s="1">
        <v>41802</v>
      </c>
      <c r="B6522">
        <v>1869.13</v>
      </c>
      <c r="E6522" s="1">
        <v>41582</v>
      </c>
      <c r="F6522">
        <v>3158.47</v>
      </c>
    </row>
    <row r="6523" spans="1:6" x14ac:dyDescent="0.25">
      <c r="A6523" s="1">
        <v>41803</v>
      </c>
      <c r="B6523">
        <v>1867.45</v>
      </c>
      <c r="E6523" s="1">
        <v>41583</v>
      </c>
      <c r="F6523">
        <v>3149.96</v>
      </c>
    </row>
    <row r="6524" spans="1:6" x14ac:dyDescent="0.25">
      <c r="A6524" s="1">
        <v>41806</v>
      </c>
      <c r="B6524">
        <v>1868.52</v>
      </c>
      <c r="E6524" s="1">
        <v>41584</v>
      </c>
      <c r="F6524">
        <v>3165.13</v>
      </c>
    </row>
    <row r="6525" spans="1:6" x14ac:dyDescent="0.25">
      <c r="A6525" s="1">
        <v>41807</v>
      </c>
      <c r="B6525">
        <v>1863.64</v>
      </c>
      <c r="E6525" s="1">
        <v>41585</v>
      </c>
      <c r="F6525">
        <v>3124.12</v>
      </c>
    </row>
    <row r="6526" spans="1:6" x14ac:dyDescent="0.25">
      <c r="A6526" s="1">
        <v>41808</v>
      </c>
      <c r="B6526">
        <v>1866.97</v>
      </c>
      <c r="E6526" s="1">
        <v>41586</v>
      </c>
      <c r="F6526">
        <v>3166.11</v>
      </c>
    </row>
    <row r="6527" spans="1:6" x14ac:dyDescent="0.25">
      <c r="A6527" s="1">
        <v>41809</v>
      </c>
      <c r="B6527">
        <v>1867.68</v>
      </c>
      <c r="E6527" s="1">
        <v>41589</v>
      </c>
      <c r="F6527">
        <v>3168.41</v>
      </c>
    </row>
    <row r="6528" spans="1:6" x14ac:dyDescent="0.25">
      <c r="A6528" s="1">
        <v>41810</v>
      </c>
      <c r="B6528">
        <v>1868.13</v>
      </c>
      <c r="E6528" s="1">
        <v>41590</v>
      </c>
      <c r="F6528">
        <v>3161.1</v>
      </c>
    </row>
    <row r="6529" spans="1:6" x14ac:dyDescent="0.25">
      <c r="A6529" s="1">
        <v>41813</v>
      </c>
      <c r="B6529">
        <v>1868.61</v>
      </c>
      <c r="E6529" s="1">
        <v>41591</v>
      </c>
      <c r="F6529">
        <v>3187.64</v>
      </c>
    </row>
    <row r="6530" spans="1:6" x14ac:dyDescent="0.25">
      <c r="A6530" s="1">
        <v>41814</v>
      </c>
      <c r="B6530">
        <v>1871.28</v>
      </c>
      <c r="E6530" s="1">
        <v>41592</v>
      </c>
      <c r="F6530">
        <v>3203.65</v>
      </c>
    </row>
    <row r="6531" spans="1:6" x14ac:dyDescent="0.25">
      <c r="A6531" s="1">
        <v>41815</v>
      </c>
      <c r="B6531">
        <v>1873.73</v>
      </c>
      <c r="E6531" s="1">
        <v>41593</v>
      </c>
      <c r="F6531">
        <v>3217.2</v>
      </c>
    </row>
    <row r="6532" spans="1:6" x14ac:dyDescent="0.25">
      <c r="A6532" s="1">
        <v>41816</v>
      </c>
      <c r="B6532">
        <v>1876.84</v>
      </c>
      <c r="E6532" s="1">
        <v>41596</v>
      </c>
      <c r="F6532">
        <v>3205.46</v>
      </c>
    </row>
    <row r="6533" spans="1:6" x14ac:dyDescent="0.25">
      <c r="A6533" s="1">
        <v>41817</v>
      </c>
      <c r="B6533">
        <v>1876.16</v>
      </c>
      <c r="E6533" s="1">
        <v>41597</v>
      </c>
      <c r="F6533">
        <v>3199.51</v>
      </c>
    </row>
    <row r="6534" spans="1:6" x14ac:dyDescent="0.25">
      <c r="A6534" s="1">
        <v>41820</v>
      </c>
      <c r="B6534">
        <v>1878</v>
      </c>
      <c r="E6534" s="1">
        <v>41598</v>
      </c>
      <c r="F6534">
        <v>3188.04</v>
      </c>
    </row>
    <row r="6535" spans="1:6" x14ac:dyDescent="0.25">
      <c r="A6535" s="1">
        <v>41821</v>
      </c>
      <c r="B6535">
        <v>1873.83</v>
      </c>
      <c r="E6535" s="1">
        <v>41599</v>
      </c>
      <c r="F6535">
        <v>3214.16</v>
      </c>
    </row>
    <row r="6536" spans="1:6" x14ac:dyDescent="0.25">
      <c r="A6536" s="1">
        <v>41822</v>
      </c>
      <c r="B6536">
        <v>1868.48</v>
      </c>
      <c r="E6536" s="1">
        <v>41600</v>
      </c>
      <c r="F6536">
        <v>3230.54</v>
      </c>
    </row>
    <row r="6537" spans="1:6" x14ac:dyDescent="0.25">
      <c r="A6537" s="1">
        <v>41823</v>
      </c>
      <c r="B6537">
        <v>1866.31</v>
      </c>
      <c r="E6537" s="1">
        <v>41603</v>
      </c>
      <c r="F6537">
        <v>3226.53</v>
      </c>
    </row>
    <row r="6538" spans="1:6" x14ac:dyDescent="0.25">
      <c r="A6538" s="1">
        <v>41827</v>
      </c>
      <c r="B6538">
        <v>1868.81</v>
      </c>
      <c r="E6538" s="1">
        <v>41604</v>
      </c>
      <c r="F6538">
        <v>3227.36</v>
      </c>
    </row>
    <row r="6539" spans="1:6" x14ac:dyDescent="0.25">
      <c r="A6539" s="1">
        <v>41828</v>
      </c>
      <c r="B6539">
        <v>1872.74</v>
      </c>
      <c r="E6539" s="1">
        <v>41605</v>
      </c>
      <c r="F6539">
        <v>3236.14</v>
      </c>
    </row>
    <row r="6540" spans="1:6" x14ac:dyDescent="0.25">
      <c r="A6540" s="1">
        <v>41829</v>
      </c>
      <c r="B6540">
        <v>1874.43</v>
      </c>
      <c r="E6540" s="1">
        <v>41607</v>
      </c>
      <c r="F6540">
        <v>3233.72</v>
      </c>
    </row>
    <row r="6541" spans="1:6" x14ac:dyDescent="0.25">
      <c r="A6541" s="1">
        <v>41830</v>
      </c>
      <c r="B6541">
        <v>1875.47</v>
      </c>
      <c r="E6541" s="1">
        <v>41610</v>
      </c>
      <c r="F6541">
        <v>3225.06</v>
      </c>
    </row>
    <row r="6542" spans="1:6" x14ac:dyDescent="0.25">
      <c r="A6542" s="1">
        <v>41831</v>
      </c>
      <c r="B6542">
        <v>1877</v>
      </c>
      <c r="E6542" s="1">
        <v>41611</v>
      </c>
      <c r="F6542">
        <v>3214.95</v>
      </c>
    </row>
    <row r="6543" spans="1:6" x14ac:dyDescent="0.25">
      <c r="A6543" s="1">
        <v>41834</v>
      </c>
      <c r="B6543">
        <v>1874.46</v>
      </c>
      <c r="E6543" s="1">
        <v>41612</v>
      </c>
      <c r="F6543">
        <v>3211.59</v>
      </c>
    </row>
    <row r="6544" spans="1:6" x14ac:dyDescent="0.25">
      <c r="A6544" s="1">
        <v>41835</v>
      </c>
      <c r="B6544">
        <v>1873.84</v>
      </c>
      <c r="E6544" s="1">
        <v>41613</v>
      </c>
      <c r="F6544">
        <v>3197.76</v>
      </c>
    </row>
    <row r="6545" spans="1:6" x14ac:dyDescent="0.25">
      <c r="A6545" s="1">
        <v>41836</v>
      </c>
      <c r="B6545">
        <v>1874.15</v>
      </c>
      <c r="E6545" s="1">
        <v>41614</v>
      </c>
      <c r="F6545">
        <v>3233.99</v>
      </c>
    </row>
    <row r="6546" spans="1:6" x14ac:dyDescent="0.25">
      <c r="A6546" s="1">
        <v>41837</v>
      </c>
      <c r="B6546">
        <v>1879.04</v>
      </c>
      <c r="E6546" s="1">
        <v>41617</v>
      </c>
      <c r="F6546">
        <v>3239.99</v>
      </c>
    </row>
    <row r="6547" spans="1:6" x14ac:dyDescent="0.25">
      <c r="A6547" s="1">
        <v>41838</v>
      </c>
      <c r="B6547">
        <v>1878.25</v>
      </c>
      <c r="E6547" s="1">
        <v>41618</v>
      </c>
      <c r="F6547">
        <v>3229.72</v>
      </c>
    </row>
    <row r="6548" spans="1:6" x14ac:dyDescent="0.25">
      <c r="A6548" s="1">
        <v>41841</v>
      </c>
      <c r="B6548">
        <v>1878.92</v>
      </c>
      <c r="E6548" s="1">
        <v>41619</v>
      </c>
      <c r="F6548">
        <v>3193.52</v>
      </c>
    </row>
    <row r="6549" spans="1:6" x14ac:dyDescent="0.25">
      <c r="A6549" s="1">
        <v>41842</v>
      </c>
      <c r="B6549">
        <v>1880.49</v>
      </c>
      <c r="E6549" s="1">
        <v>41620</v>
      </c>
      <c r="F6549">
        <v>3182.33</v>
      </c>
    </row>
    <row r="6550" spans="1:6" x14ac:dyDescent="0.25">
      <c r="A6550" s="1">
        <v>41843</v>
      </c>
      <c r="B6550">
        <v>1880.43</v>
      </c>
      <c r="E6550" s="1">
        <v>41621</v>
      </c>
      <c r="F6550">
        <v>3182.07</v>
      </c>
    </row>
    <row r="6551" spans="1:6" x14ac:dyDescent="0.25">
      <c r="A6551" s="1">
        <v>41844</v>
      </c>
      <c r="B6551">
        <v>1876.33</v>
      </c>
      <c r="E6551" s="1">
        <v>41624</v>
      </c>
      <c r="F6551">
        <v>3202.22</v>
      </c>
    </row>
    <row r="6552" spans="1:6" x14ac:dyDescent="0.25">
      <c r="A6552" s="1">
        <v>41845</v>
      </c>
      <c r="B6552">
        <v>1879.94</v>
      </c>
      <c r="E6552" s="1">
        <v>41625</v>
      </c>
      <c r="F6552">
        <v>3192.33</v>
      </c>
    </row>
    <row r="6553" spans="1:6" x14ac:dyDescent="0.25">
      <c r="A6553" s="1">
        <v>41848</v>
      </c>
      <c r="B6553">
        <v>1878.5</v>
      </c>
      <c r="E6553" s="1">
        <v>41626</v>
      </c>
      <c r="F6553">
        <v>3245.59</v>
      </c>
    </row>
    <row r="6554" spans="1:6" x14ac:dyDescent="0.25">
      <c r="A6554" s="1">
        <v>41849</v>
      </c>
      <c r="B6554">
        <v>1881.06</v>
      </c>
      <c r="E6554" s="1">
        <v>41627</v>
      </c>
      <c r="F6554">
        <v>3244.15</v>
      </c>
    </row>
    <row r="6555" spans="1:6" x14ac:dyDescent="0.25">
      <c r="A6555" s="1">
        <v>41850</v>
      </c>
      <c r="B6555">
        <v>1873.53</v>
      </c>
      <c r="E6555" s="1">
        <v>41628</v>
      </c>
      <c r="F6555">
        <v>3259.79</v>
      </c>
    </row>
    <row r="6556" spans="1:6" x14ac:dyDescent="0.25">
      <c r="A6556" s="1">
        <v>41851</v>
      </c>
      <c r="B6556">
        <v>1873.29</v>
      </c>
      <c r="E6556" s="1">
        <v>41631</v>
      </c>
      <c r="F6556">
        <v>3277.62</v>
      </c>
    </row>
    <row r="6557" spans="1:6" x14ac:dyDescent="0.25">
      <c r="A6557" s="1">
        <v>41852</v>
      </c>
      <c r="B6557">
        <v>1877.75</v>
      </c>
      <c r="E6557" s="1">
        <v>41632</v>
      </c>
      <c r="F6557">
        <v>3287.55</v>
      </c>
    </row>
    <row r="6558" spans="1:6" x14ac:dyDescent="0.25">
      <c r="A6558" s="1">
        <v>41855</v>
      </c>
      <c r="B6558">
        <v>1878.98</v>
      </c>
      <c r="E6558" s="1">
        <v>41634</v>
      </c>
      <c r="F6558">
        <v>3303.15</v>
      </c>
    </row>
    <row r="6559" spans="1:6" x14ac:dyDescent="0.25">
      <c r="A6559" s="1">
        <v>41856</v>
      </c>
      <c r="B6559">
        <v>1879.3</v>
      </c>
      <c r="E6559" s="1">
        <v>41635</v>
      </c>
      <c r="F6559">
        <v>3302.66</v>
      </c>
    </row>
    <row r="6560" spans="1:6" x14ac:dyDescent="0.25">
      <c r="A6560" s="1">
        <v>41857</v>
      </c>
      <c r="B6560">
        <v>1879.19</v>
      </c>
      <c r="E6560" s="1">
        <v>41638</v>
      </c>
      <c r="F6560">
        <v>3302.3</v>
      </c>
    </row>
    <row r="6561" spans="1:6" x14ac:dyDescent="0.25">
      <c r="A6561" s="1">
        <v>41858</v>
      </c>
      <c r="B6561">
        <v>1883.12</v>
      </c>
      <c r="E6561" s="1">
        <v>41639</v>
      </c>
      <c r="F6561">
        <v>3315.59</v>
      </c>
    </row>
    <row r="6562" spans="1:6" x14ac:dyDescent="0.25">
      <c r="A6562" s="1">
        <v>41859</v>
      </c>
      <c r="B6562">
        <v>1882.94</v>
      </c>
      <c r="E6562" s="1">
        <v>41641</v>
      </c>
      <c r="F6562">
        <v>3286.69</v>
      </c>
    </row>
    <row r="6563" spans="1:6" x14ac:dyDescent="0.25">
      <c r="A6563" s="1">
        <v>41862</v>
      </c>
      <c r="B6563">
        <v>1882.79</v>
      </c>
      <c r="E6563" s="1">
        <v>41642</v>
      </c>
      <c r="F6563">
        <v>3285.68</v>
      </c>
    </row>
    <row r="6564" spans="1:6" x14ac:dyDescent="0.25">
      <c r="A6564" s="1">
        <v>41863</v>
      </c>
      <c r="B6564">
        <v>1881.37</v>
      </c>
      <c r="E6564" s="1">
        <v>41645</v>
      </c>
      <c r="F6564">
        <v>3277.48</v>
      </c>
    </row>
    <row r="6565" spans="1:6" x14ac:dyDescent="0.25">
      <c r="A6565" s="1">
        <v>41864</v>
      </c>
      <c r="B6565">
        <v>1884.47</v>
      </c>
      <c r="E6565" s="1">
        <v>41646</v>
      </c>
      <c r="F6565">
        <v>3297.45</v>
      </c>
    </row>
    <row r="6566" spans="1:6" x14ac:dyDescent="0.25">
      <c r="A6566" s="1">
        <v>41865</v>
      </c>
      <c r="B6566">
        <v>1887.24</v>
      </c>
      <c r="E6566" s="1">
        <v>41647</v>
      </c>
      <c r="F6566">
        <v>3297.74</v>
      </c>
    </row>
    <row r="6567" spans="1:6" x14ac:dyDescent="0.25">
      <c r="A6567" s="1">
        <v>41866</v>
      </c>
      <c r="B6567">
        <v>1891.33</v>
      </c>
      <c r="E6567" s="1">
        <v>41648</v>
      </c>
      <c r="F6567">
        <v>3298.87</v>
      </c>
    </row>
    <row r="6568" spans="1:6" x14ac:dyDescent="0.25">
      <c r="A6568" s="1">
        <v>41869</v>
      </c>
      <c r="B6568">
        <v>1887.48</v>
      </c>
      <c r="E6568" s="1">
        <v>41649</v>
      </c>
      <c r="F6568">
        <v>3306.49</v>
      </c>
    </row>
    <row r="6569" spans="1:6" x14ac:dyDescent="0.25">
      <c r="A6569" s="1">
        <v>41870</v>
      </c>
      <c r="B6569">
        <v>1885.96</v>
      </c>
      <c r="E6569" s="1">
        <v>41652</v>
      </c>
      <c r="F6569">
        <v>3265.27</v>
      </c>
    </row>
    <row r="6570" spans="1:6" x14ac:dyDescent="0.25">
      <c r="A6570" s="1">
        <v>41871</v>
      </c>
      <c r="B6570">
        <v>1884.25</v>
      </c>
      <c r="E6570" s="1">
        <v>41653</v>
      </c>
      <c r="F6570">
        <v>3300.61</v>
      </c>
    </row>
    <row r="6571" spans="1:6" x14ac:dyDescent="0.25">
      <c r="A6571" s="1">
        <v>41872</v>
      </c>
      <c r="B6571">
        <v>1886.67</v>
      </c>
      <c r="E6571" s="1">
        <v>41654</v>
      </c>
      <c r="F6571">
        <v>3317.75</v>
      </c>
    </row>
    <row r="6572" spans="1:6" x14ac:dyDescent="0.25">
      <c r="A6572" s="1">
        <v>41873</v>
      </c>
      <c r="B6572">
        <v>1887.14</v>
      </c>
      <c r="E6572" s="1">
        <v>41655</v>
      </c>
      <c r="F6572">
        <v>3313.36</v>
      </c>
    </row>
    <row r="6573" spans="1:6" x14ac:dyDescent="0.25">
      <c r="A6573" s="1">
        <v>41876</v>
      </c>
      <c r="B6573">
        <v>1888.38</v>
      </c>
      <c r="E6573" s="1">
        <v>41656</v>
      </c>
      <c r="F6573">
        <v>3300.51</v>
      </c>
    </row>
    <row r="6574" spans="1:6" x14ac:dyDescent="0.25">
      <c r="A6574" s="1">
        <v>41877</v>
      </c>
      <c r="B6574">
        <v>1888.46</v>
      </c>
      <c r="E6574" s="1">
        <v>41660</v>
      </c>
      <c r="F6574">
        <v>3309.74</v>
      </c>
    </row>
    <row r="6575" spans="1:6" x14ac:dyDescent="0.25">
      <c r="A6575" s="1">
        <v>41878</v>
      </c>
      <c r="B6575">
        <v>1891.47</v>
      </c>
      <c r="E6575" s="1">
        <v>41661</v>
      </c>
      <c r="F6575">
        <v>3312.04</v>
      </c>
    </row>
    <row r="6576" spans="1:6" x14ac:dyDescent="0.25">
      <c r="A6576" s="1">
        <v>41879</v>
      </c>
      <c r="B6576">
        <v>1893.88</v>
      </c>
      <c r="E6576" s="1">
        <v>41662</v>
      </c>
      <c r="F6576">
        <v>3282.64</v>
      </c>
    </row>
    <row r="6577" spans="1:6" x14ac:dyDescent="0.25">
      <c r="A6577" s="1">
        <v>41880</v>
      </c>
      <c r="B6577">
        <v>1893.97</v>
      </c>
      <c r="E6577" s="1">
        <v>41663</v>
      </c>
      <c r="F6577">
        <v>3214.13</v>
      </c>
    </row>
    <row r="6578" spans="1:6" x14ac:dyDescent="0.25">
      <c r="A6578" s="1">
        <v>41884</v>
      </c>
      <c r="B6578">
        <v>1888.09</v>
      </c>
      <c r="E6578" s="1">
        <v>41666</v>
      </c>
      <c r="F6578">
        <v>3198.57</v>
      </c>
    </row>
    <row r="6579" spans="1:6" x14ac:dyDescent="0.25">
      <c r="A6579" s="1">
        <v>41885</v>
      </c>
      <c r="B6579">
        <v>1889.23</v>
      </c>
      <c r="E6579" s="1">
        <v>41667</v>
      </c>
      <c r="F6579">
        <v>3218.21</v>
      </c>
    </row>
    <row r="6580" spans="1:6" x14ac:dyDescent="0.25">
      <c r="A6580" s="1">
        <v>41886</v>
      </c>
      <c r="B6580">
        <v>1885.99</v>
      </c>
      <c r="E6580" s="1">
        <v>41668</v>
      </c>
      <c r="F6580">
        <v>3185.7</v>
      </c>
    </row>
    <row r="6581" spans="1:6" x14ac:dyDescent="0.25">
      <c r="A6581" s="1">
        <v>41887</v>
      </c>
      <c r="B6581">
        <v>1885.18</v>
      </c>
      <c r="E6581" s="1">
        <v>41669</v>
      </c>
      <c r="F6581">
        <v>3221.78</v>
      </c>
    </row>
    <row r="6582" spans="1:6" x14ac:dyDescent="0.25">
      <c r="A6582" s="1">
        <v>41890</v>
      </c>
      <c r="B6582">
        <v>1885.07</v>
      </c>
      <c r="E6582" s="1">
        <v>41670</v>
      </c>
      <c r="F6582">
        <v>3200.95</v>
      </c>
    </row>
    <row r="6583" spans="1:6" x14ac:dyDescent="0.25">
      <c r="A6583" s="1">
        <v>41891</v>
      </c>
      <c r="B6583">
        <v>1882.17</v>
      </c>
      <c r="E6583" s="1">
        <v>41673</v>
      </c>
      <c r="F6583">
        <v>3127.87</v>
      </c>
    </row>
    <row r="6584" spans="1:6" x14ac:dyDescent="0.25">
      <c r="A6584" s="1">
        <v>41892</v>
      </c>
      <c r="B6584">
        <v>1878.9</v>
      </c>
      <c r="E6584" s="1">
        <v>41674</v>
      </c>
      <c r="F6584">
        <v>3151.94</v>
      </c>
    </row>
    <row r="6585" spans="1:6" x14ac:dyDescent="0.25">
      <c r="A6585" s="1">
        <v>41893</v>
      </c>
      <c r="B6585">
        <v>1879.46</v>
      </c>
      <c r="E6585" s="1">
        <v>41675</v>
      </c>
      <c r="F6585">
        <v>3146.49</v>
      </c>
    </row>
    <row r="6586" spans="1:6" x14ac:dyDescent="0.25">
      <c r="A6586" s="1">
        <v>41894</v>
      </c>
      <c r="B6586">
        <v>1873.04</v>
      </c>
      <c r="E6586" s="1">
        <v>41676</v>
      </c>
      <c r="F6586">
        <v>3187.25</v>
      </c>
    </row>
    <row r="6587" spans="1:6" x14ac:dyDescent="0.25">
      <c r="A6587" s="1">
        <v>41897</v>
      </c>
      <c r="B6587">
        <v>1874.77</v>
      </c>
      <c r="E6587" s="1">
        <v>41677</v>
      </c>
      <c r="F6587">
        <v>3229.64</v>
      </c>
    </row>
    <row r="6588" spans="1:6" x14ac:dyDescent="0.25">
      <c r="A6588" s="1">
        <v>41898</v>
      </c>
      <c r="B6588">
        <v>1874.98</v>
      </c>
      <c r="E6588" s="1">
        <v>41680</v>
      </c>
      <c r="F6588">
        <v>3234.79</v>
      </c>
    </row>
    <row r="6589" spans="1:6" x14ac:dyDescent="0.25">
      <c r="A6589" s="1">
        <v>41899</v>
      </c>
      <c r="B6589">
        <v>1873.62</v>
      </c>
      <c r="E6589" s="1">
        <v>41681</v>
      </c>
      <c r="F6589">
        <v>3270.74</v>
      </c>
    </row>
    <row r="6590" spans="1:6" x14ac:dyDescent="0.25">
      <c r="A6590" s="1">
        <v>41900</v>
      </c>
      <c r="B6590">
        <v>1872.43</v>
      </c>
      <c r="E6590" s="1">
        <v>41682</v>
      </c>
      <c r="F6590">
        <v>3271.47</v>
      </c>
    </row>
    <row r="6591" spans="1:6" x14ac:dyDescent="0.25">
      <c r="A6591" s="1">
        <v>41901</v>
      </c>
      <c r="B6591">
        <v>1876.24</v>
      </c>
      <c r="E6591" s="1">
        <v>41683</v>
      </c>
      <c r="F6591">
        <v>3290.82</v>
      </c>
    </row>
    <row r="6592" spans="1:6" x14ac:dyDescent="0.25">
      <c r="A6592" s="1">
        <v>41904</v>
      </c>
      <c r="B6592">
        <v>1878.52</v>
      </c>
      <c r="E6592" s="1">
        <v>41684</v>
      </c>
      <c r="F6592">
        <v>3306.92</v>
      </c>
    </row>
    <row r="6593" spans="1:6" x14ac:dyDescent="0.25">
      <c r="A6593" s="1">
        <v>41905</v>
      </c>
      <c r="B6593">
        <v>1881.09</v>
      </c>
      <c r="E6593" s="1">
        <v>41688</v>
      </c>
      <c r="F6593">
        <v>3311.27</v>
      </c>
    </row>
    <row r="6594" spans="1:6" x14ac:dyDescent="0.25">
      <c r="A6594" s="1">
        <v>41906</v>
      </c>
      <c r="B6594">
        <v>1878.22</v>
      </c>
      <c r="E6594" s="1">
        <v>41689</v>
      </c>
      <c r="F6594">
        <v>3289.83</v>
      </c>
    </row>
    <row r="6595" spans="1:6" x14ac:dyDescent="0.25">
      <c r="A6595" s="1">
        <v>41907</v>
      </c>
      <c r="B6595">
        <v>1882.77</v>
      </c>
      <c r="E6595" s="1">
        <v>41690</v>
      </c>
      <c r="F6595">
        <v>3310.27</v>
      </c>
    </row>
    <row r="6596" spans="1:6" x14ac:dyDescent="0.25">
      <c r="A6596" s="1">
        <v>41908</v>
      </c>
      <c r="B6596">
        <v>1880.4</v>
      </c>
      <c r="E6596" s="1">
        <v>41691</v>
      </c>
      <c r="F6596">
        <v>3304.36</v>
      </c>
    </row>
    <row r="6597" spans="1:6" x14ac:dyDescent="0.25">
      <c r="A6597" s="1">
        <v>41911</v>
      </c>
      <c r="B6597">
        <v>1882.74</v>
      </c>
      <c r="E6597" s="1">
        <v>41694</v>
      </c>
      <c r="F6597">
        <v>3324.84</v>
      </c>
    </row>
    <row r="6598" spans="1:6" x14ac:dyDescent="0.25">
      <c r="A6598" s="1">
        <v>41912</v>
      </c>
      <c r="B6598">
        <v>1881.11</v>
      </c>
      <c r="E6598" s="1">
        <v>41695</v>
      </c>
      <c r="F6598">
        <v>3320.43</v>
      </c>
    </row>
    <row r="6599" spans="1:6" x14ac:dyDescent="0.25">
      <c r="A6599" s="1">
        <v>41913</v>
      </c>
      <c r="B6599">
        <v>1890.44</v>
      </c>
      <c r="E6599" s="1">
        <v>41696</v>
      </c>
      <c r="F6599">
        <v>3321.15</v>
      </c>
    </row>
    <row r="6600" spans="1:6" x14ac:dyDescent="0.25">
      <c r="A6600" s="1">
        <v>41914</v>
      </c>
      <c r="B6600">
        <v>1888.14</v>
      </c>
      <c r="E6600" s="1">
        <v>41697</v>
      </c>
      <c r="F6600">
        <v>3338.05</v>
      </c>
    </row>
    <row r="6601" spans="1:6" x14ac:dyDescent="0.25">
      <c r="A6601" s="1">
        <v>41915</v>
      </c>
      <c r="B6601">
        <v>1888.08</v>
      </c>
      <c r="E6601" s="1">
        <v>41698</v>
      </c>
      <c r="F6601">
        <v>3347.38</v>
      </c>
    </row>
    <row r="6602" spans="1:6" x14ac:dyDescent="0.25">
      <c r="A6602" s="1">
        <v>41918</v>
      </c>
      <c r="B6602">
        <v>1890.99</v>
      </c>
      <c r="E6602" s="1">
        <v>41701</v>
      </c>
      <c r="F6602">
        <v>3322.85</v>
      </c>
    </row>
    <row r="6603" spans="1:6" x14ac:dyDescent="0.25">
      <c r="A6603" s="1">
        <v>41919</v>
      </c>
      <c r="B6603">
        <v>1896.81</v>
      </c>
      <c r="E6603" s="1">
        <v>41702</v>
      </c>
      <c r="F6603">
        <v>3373.64</v>
      </c>
    </row>
    <row r="6604" spans="1:6" x14ac:dyDescent="0.25">
      <c r="A6604" s="1">
        <v>41920</v>
      </c>
      <c r="B6604">
        <v>1899.33</v>
      </c>
      <c r="E6604" s="1">
        <v>41703</v>
      </c>
      <c r="F6604">
        <v>3374.1</v>
      </c>
    </row>
    <row r="6605" spans="1:6" x14ac:dyDescent="0.25">
      <c r="A6605" s="1">
        <v>41921</v>
      </c>
      <c r="B6605">
        <v>1899.13</v>
      </c>
      <c r="E6605" s="1">
        <v>41704</v>
      </c>
      <c r="F6605">
        <v>3380.49</v>
      </c>
    </row>
    <row r="6606" spans="1:6" x14ac:dyDescent="0.25">
      <c r="A6606" s="1">
        <v>41922</v>
      </c>
      <c r="B6606">
        <v>1899.96</v>
      </c>
      <c r="E6606" s="1">
        <v>41705</v>
      </c>
      <c r="F6606">
        <v>3382.57</v>
      </c>
    </row>
    <row r="6607" spans="1:6" x14ac:dyDescent="0.25">
      <c r="A6607" s="1">
        <v>41926</v>
      </c>
      <c r="B6607">
        <v>1907.91</v>
      </c>
      <c r="E6607" s="1">
        <v>41708</v>
      </c>
      <c r="F6607">
        <v>3381.22</v>
      </c>
    </row>
    <row r="6608" spans="1:6" x14ac:dyDescent="0.25">
      <c r="A6608" s="1">
        <v>41927</v>
      </c>
      <c r="B6608">
        <v>1916.87</v>
      </c>
      <c r="E6608" s="1">
        <v>41709</v>
      </c>
      <c r="F6608">
        <v>3364.17</v>
      </c>
    </row>
    <row r="6609" spans="1:6" x14ac:dyDescent="0.25">
      <c r="A6609" s="1">
        <v>41928</v>
      </c>
      <c r="B6609">
        <v>1910.4</v>
      </c>
      <c r="E6609" s="1">
        <v>41710</v>
      </c>
      <c r="F6609">
        <v>3366.07</v>
      </c>
    </row>
    <row r="6610" spans="1:6" x14ac:dyDescent="0.25">
      <c r="A6610" s="1">
        <v>41929</v>
      </c>
      <c r="B6610">
        <v>1908.51</v>
      </c>
      <c r="E6610" s="1">
        <v>41711</v>
      </c>
      <c r="F6610">
        <v>3327.11</v>
      </c>
    </row>
    <row r="6611" spans="1:6" x14ac:dyDescent="0.25">
      <c r="A6611" s="1">
        <v>41932</v>
      </c>
      <c r="B6611">
        <v>1910.58</v>
      </c>
      <c r="E6611" s="1">
        <v>41712</v>
      </c>
      <c r="F6611">
        <v>3317.81</v>
      </c>
    </row>
    <row r="6612" spans="1:6" x14ac:dyDescent="0.25">
      <c r="A6612" s="1">
        <v>41933</v>
      </c>
      <c r="B6612">
        <v>1909.34</v>
      </c>
      <c r="E6612" s="1">
        <v>41715</v>
      </c>
      <c r="F6612">
        <v>3349.71</v>
      </c>
    </row>
    <row r="6613" spans="1:6" x14ac:dyDescent="0.25">
      <c r="A6613" s="1">
        <v>41934</v>
      </c>
      <c r="B6613">
        <v>1907.63</v>
      </c>
      <c r="E6613" s="1">
        <v>41716</v>
      </c>
      <c r="F6613">
        <v>3373.98</v>
      </c>
    </row>
    <row r="6614" spans="1:6" x14ac:dyDescent="0.25">
      <c r="A6614" s="1">
        <v>41935</v>
      </c>
      <c r="B6614">
        <v>1903.54</v>
      </c>
      <c r="E6614" s="1">
        <v>41717</v>
      </c>
      <c r="F6614">
        <v>3353.29</v>
      </c>
    </row>
    <row r="6615" spans="1:6" x14ac:dyDescent="0.25">
      <c r="A6615" s="1">
        <v>41936</v>
      </c>
      <c r="B6615">
        <v>1903.64</v>
      </c>
      <c r="E6615" s="1">
        <v>41718</v>
      </c>
      <c r="F6615">
        <v>3373.6</v>
      </c>
    </row>
    <row r="6616" spans="1:6" x14ac:dyDescent="0.25">
      <c r="A6616" s="1">
        <v>41939</v>
      </c>
      <c r="B6616">
        <v>1905.43</v>
      </c>
      <c r="E6616" s="1">
        <v>41719</v>
      </c>
      <c r="F6616">
        <v>3363.72</v>
      </c>
    </row>
    <row r="6617" spans="1:6" x14ac:dyDescent="0.25">
      <c r="A6617" s="1">
        <v>41940</v>
      </c>
      <c r="B6617">
        <v>1903.45</v>
      </c>
      <c r="E6617" s="1">
        <v>41722</v>
      </c>
      <c r="F6617">
        <v>3347.36</v>
      </c>
    </row>
    <row r="6618" spans="1:6" x14ac:dyDescent="0.25">
      <c r="A6618" s="1">
        <v>41941</v>
      </c>
      <c r="B6618">
        <v>1900.15</v>
      </c>
      <c r="E6618" s="1">
        <v>41723</v>
      </c>
      <c r="F6618">
        <v>3362.44</v>
      </c>
    </row>
    <row r="6619" spans="1:6" x14ac:dyDescent="0.25">
      <c r="A6619" s="1">
        <v>41942</v>
      </c>
      <c r="B6619">
        <v>1901.67</v>
      </c>
      <c r="E6619" s="1">
        <v>41724</v>
      </c>
      <c r="F6619">
        <v>3339</v>
      </c>
    </row>
    <row r="6620" spans="1:6" x14ac:dyDescent="0.25">
      <c r="A6620" s="1">
        <v>41943</v>
      </c>
      <c r="B6620">
        <v>1899.6</v>
      </c>
      <c r="E6620" s="1">
        <v>41725</v>
      </c>
      <c r="F6620">
        <v>3333.23</v>
      </c>
    </row>
    <row r="6621" spans="1:6" x14ac:dyDescent="0.25">
      <c r="A6621" s="1">
        <v>41946</v>
      </c>
      <c r="B6621">
        <v>1898.28</v>
      </c>
      <c r="E6621" s="1">
        <v>41726</v>
      </c>
      <c r="F6621">
        <v>3348.83</v>
      </c>
    </row>
    <row r="6622" spans="1:6" x14ac:dyDescent="0.25">
      <c r="A6622" s="1">
        <v>41947</v>
      </c>
      <c r="B6622">
        <v>1898.52</v>
      </c>
      <c r="E6622" s="1">
        <v>41729</v>
      </c>
      <c r="F6622">
        <v>3375.51</v>
      </c>
    </row>
    <row r="6623" spans="1:6" x14ac:dyDescent="0.25">
      <c r="A6623" s="1">
        <v>41948</v>
      </c>
      <c r="B6623">
        <v>1898.05</v>
      </c>
      <c r="E6623" s="1">
        <v>41730</v>
      </c>
      <c r="F6623">
        <v>3399.51</v>
      </c>
    </row>
    <row r="6624" spans="1:6" x14ac:dyDescent="0.25">
      <c r="A6624" s="1">
        <v>41949</v>
      </c>
      <c r="B6624">
        <v>1896.04</v>
      </c>
      <c r="E6624" s="1">
        <v>41731</v>
      </c>
      <c r="F6624">
        <v>3409.8</v>
      </c>
    </row>
    <row r="6625" spans="1:6" x14ac:dyDescent="0.25">
      <c r="A6625" s="1">
        <v>41950</v>
      </c>
      <c r="B6625">
        <v>1901.06</v>
      </c>
      <c r="E6625" s="1">
        <v>41732</v>
      </c>
      <c r="F6625">
        <v>3406</v>
      </c>
    </row>
    <row r="6626" spans="1:6" x14ac:dyDescent="0.25">
      <c r="A6626" s="1">
        <v>41953</v>
      </c>
      <c r="B6626">
        <v>1897.28</v>
      </c>
      <c r="E6626" s="1">
        <v>41733</v>
      </c>
      <c r="F6626">
        <v>3363.41</v>
      </c>
    </row>
    <row r="6627" spans="1:6" x14ac:dyDescent="0.25">
      <c r="A6627" s="1">
        <v>41955</v>
      </c>
      <c r="B6627">
        <v>1897.99</v>
      </c>
      <c r="E6627" s="1">
        <v>41736</v>
      </c>
      <c r="F6627">
        <v>3327.27</v>
      </c>
    </row>
    <row r="6628" spans="1:6" x14ac:dyDescent="0.25">
      <c r="A6628" s="1">
        <v>41956</v>
      </c>
      <c r="B6628">
        <v>1898.88</v>
      </c>
      <c r="E6628" s="1">
        <v>41737</v>
      </c>
      <c r="F6628">
        <v>3340.84</v>
      </c>
    </row>
    <row r="6629" spans="1:6" x14ac:dyDescent="0.25">
      <c r="A6629" s="1">
        <v>41957</v>
      </c>
      <c r="B6629">
        <v>1900.82</v>
      </c>
      <c r="E6629" s="1">
        <v>41738</v>
      </c>
      <c r="F6629">
        <v>3377.61</v>
      </c>
    </row>
    <row r="6630" spans="1:6" x14ac:dyDescent="0.25">
      <c r="A6630" s="1">
        <v>41960</v>
      </c>
      <c r="B6630">
        <v>1899.77</v>
      </c>
      <c r="E6630" s="1">
        <v>41739</v>
      </c>
      <c r="F6630">
        <v>3307.08</v>
      </c>
    </row>
    <row r="6631" spans="1:6" x14ac:dyDescent="0.25">
      <c r="A6631" s="1">
        <v>41961</v>
      </c>
      <c r="B6631">
        <v>1900.28</v>
      </c>
      <c r="E6631" s="1">
        <v>41740</v>
      </c>
      <c r="F6631">
        <v>3276.04</v>
      </c>
    </row>
    <row r="6632" spans="1:6" x14ac:dyDescent="0.25">
      <c r="A6632" s="1">
        <v>41962</v>
      </c>
      <c r="B6632">
        <v>1897.79</v>
      </c>
      <c r="E6632" s="1">
        <v>41743</v>
      </c>
      <c r="F6632">
        <v>3302.98</v>
      </c>
    </row>
    <row r="6633" spans="1:6" x14ac:dyDescent="0.25">
      <c r="A6633" s="1">
        <v>41963</v>
      </c>
      <c r="B6633">
        <v>1899.75</v>
      </c>
      <c r="E6633" s="1">
        <v>41744</v>
      </c>
      <c r="F6633">
        <v>3325.3</v>
      </c>
    </row>
    <row r="6634" spans="1:6" x14ac:dyDescent="0.25">
      <c r="A6634" s="1">
        <v>41964</v>
      </c>
      <c r="B6634">
        <v>1902.57</v>
      </c>
      <c r="E6634" s="1">
        <v>41745</v>
      </c>
      <c r="F6634">
        <v>3360.27</v>
      </c>
    </row>
    <row r="6635" spans="1:6" x14ac:dyDescent="0.25">
      <c r="A6635" s="1">
        <v>41967</v>
      </c>
      <c r="B6635">
        <v>1904.11</v>
      </c>
      <c r="E6635" s="1">
        <v>41746</v>
      </c>
      <c r="F6635">
        <v>3365</v>
      </c>
    </row>
    <row r="6636" spans="1:6" x14ac:dyDescent="0.25">
      <c r="A6636" s="1">
        <v>41968</v>
      </c>
      <c r="B6636">
        <v>1908.27</v>
      </c>
      <c r="E6636" s="1">
        <v>41750</v>
      </c>
      <c r="F6636">
        <v>3377.75</v>
      </c>
    </row>
    <row r="6637" spans="1:6" x14ac:dyDescent="0.25">
      <c r="A6637" s="1">
        <v>41969</v>
      </c>
      <c r="B6637">
        <v>1910</v>
      </c>
      <c r="E6637" s="1">
        <v>41751</v>
      </c>
      <c r="F6637">
        <v>3391.58</v>
      </c>
    </row>
    <row r="6638" spans="1:6" x14ac:dyDescent="0.25">
      <c r="A6638" s="1">
        <v>41971</v>
      </c>
      <c r="B6638">
        <v>1913.08</v>
      </c>
      <c r="E6638" s="1">
        <v>41752</v>
      </c>
      <c r="F6638">
        <v>3384.5</v>
      </c>
    </row>
    <row r="6639" spans="1:6" x14ac:dyDescent="0.25">
      <c r="A6639" s="1">
        <v>41974</v>
      </c>
      <c r="B6639">
        <v>1910.93</v>
      </c>
      <c r="E6639" s="1">
        <v>41753</v>
      </c>
      <c r="F6639">
        <v>3390.39</v>
      </c>
    </row>
    <row r="6640" spans="1:6" x14ac:dyDescent="0.25">
      <c r="A6640" s="1">
        <v>41975</v>
      </c>
      <c r="B6640">
        <v>1905.15</v>
      </c>
      <c r="E6640" s="1">
        <v>41754</v>
      </c>
      <c r="F6640">
        <v>3362.95</v>
      </c>
    </row>
    <row r="6641" spans="1:6" x14ac:dyDescent="0.25">
      <c r="A6641" s="1">
        <v>41976</v>
      </c>
      <c r="B6641">
        <v>1905.1</v>
      </c>
      <c r="E6641" s="1">
        <v>41757</v>
      </c>
      <c r="F6641">
        <v>3374.04</v>
      </c>
    </row>
    <row r="6642" spans="1:6" x14ac:dyDescent="0.25">
      <c r="A6642" s="1">
        <v>41977</v>
      </c>
      <c r="B6642">
        <v>1907.69</v>
      </c>
      <c r="E6642" s="1">
        <v>41758</v>
      </c>
      <c r="F6642">
        <v>3390.16</v>
      </c>
    </row>
    <row r="6643" spans="1:6" x14ac:dyDescent="0.25">
      <c r="A6643" s="1">
        <v>41978</v>
      </c>
      <c r="B6643">
        <v>1902.92</v>
      </c>
      <c r="E6643" s="1">
        <v>41759</v>
      </c>
      <c r="F6643">
        <v>3400.46</v>
      </c>
    </row>
    <row r="6644" spans="1:6" x14ac:dyDescent="0.25">
      <c r="A6644" s="1">
        <v>41981</v>
      </c>
      <c r="B6644">
        <v>1907.04</v>
      </c>
      <c r="E6644" s="1">
        <v>41760</v>
      </c>
      <c r="F6644">
        <v>3400.2</v>
      </c>
    </row>
    <row r="6645" spans="1:6" x14ac:dyDescent="0.25">
      <c r="A6645" s="1">
        <v>41982</v>
      </c>
      <c r="B6645">
        <v>1908.97</v>
      </c>
      <c r="E6645" s="1">
        <v>41761</v>
      </c>
      <c r="F6645">
        <v>3395.61</v>
      </c>
    </row>
    <row r="6646" spans="1:6" x14ac:dyDescent="0.25">
      <c r="A6646" s="1">
        <v>41983</v>
      </c>
      <c r="B6646">
        <v>1912.46</v>
      </c>
      <c r="E6646" s="1">
        <v>41764</v>
      </c>
      <c r="F6646">
        <v>3402.23</v>
      </c>
    </row>
    <row r="6647" spans="1:6" x14ac:dyDescent="0.25">
      <c r="A6647" s="1">
        <v>41984</v>
      </c>
      <c r="B6647">
        <v>1911.12</v>
      </c>
      <c r="E6647" s="1">
        <v>41765</v>
      </c>
      <c r="F6647">
        <v>3371.72</v>
      </c>
    </row>
    <row r="6648" spans="1:6" x14ac:dyDescent="0.25">
      <c r="A6648" s="1">
        <v>41985</v>
      </c>
      <c r="B6648">
        <v>1916.65</v>
      </c>
      <c r="E6648" s="1">
        <v>41766</v>
      </c>
      <c r="F6648">
        <v>3392.1</v>
      </c>
    </row>
    <row r="6649" spans="1:6" x14ac:dyDescent="0.25">
      <c r="A6649" s="1">
        <v>41988</v>
      </c>
      <c r="B6649">
        <v>1913.76</v>
      </c>
      <c r="E6649" s="1">
        <v>41767</v>
      </c>
      <c r="F6649">
        <v>3388.29</v>
      </c>
    </row>
    <row r="6650" spans="1:6" x14ac:dyDescent="0.25">
      <c r="A6650" s="1">
        <v>41989</v>
      </c>
      <c r="B6650">
        <v>1915.9</v>
      </c>
      <c r="E6650" s="1">
        <v>41768</v>
      </c>
      <c r="F6650">
        <v>3394.05</v>
      </c>
    </row>
    <row r="6651" spans="1:6" x14ac:dyDescent="0.25">
      <c r="A6651" s="1">
        <v>41990</v>
      </c>
      <c r="B6651">
        <v>1911.28</v>
      </c>
      <c r="E6651" s="1">
        <v>41771</v>
      </c>
      <c r="F6651">
        <v>3427.01</v>
      </c>
    </row>
    <row r="6652" spans="1:6" x14ac:dyDescent="0.25">
      <c r="A6652" s="1">
        <v>41991</v>
      </c>
      <c r="B6652">
        <v>1908.92</v>
      </c>
      <c r="E6652" s="1">
        <v>41772</v>
      </c>
      <c r="F6652">
        <v>3429.3</v>
      </c>
    </row>
    <row r="6653" spans="1:6" x14ac:dyDescent="0.25">
      <c r="A6653" s="1">
        <v>41992</v>
      </c>
      <c r="B6653">
        <v>1911.42</v>
      </c>
      <c r="E6653" s="1">
        <v>41773</v>
      </c>
      <c r="F6653">
        <v>3413.84</v>
      </c>
    </row>
    <row r="6654" spans="1:6" x14ac:dyDescent="0.25">
      <c r="A6654" s="1">
        <v>41995</v>
      </c>
      <c r="B6654">
        <v>1913.1</v>
      </c>
      <c r="E6654" s="1">
        <v>41774</v>
      </c>
      <c r="F6654">
        <v>3382.52</v>
      </c>
    </row>
    <row r="6655" spans="1:6" x14ac:dyDescent="0.25">
      <c r="A6655" s="1">
        <v>41996</v>
      </c>
      <c r="B6655">
        <v>1905.8</v>
      </c>
      <c r="E6655" s="1">
        <v>41775</v>
      </c>
      <c r="F6655">
        <v>3395.21</v>
      </c>
    </row>
    <row r="6656" spans="1:6" x14ac:dyDescent="0.25">
      <c r="A6656" s="1">
        <v>41997</v>
      </c>
      <c r="B6656">
        <v>1906.38</v>
      </c>
      <c r="E6656" s="1">
        <v>41778</v>
      </c>
      <c r="F6656">
        <v>3408.52</v>
      </c>
    </row>
    <row r="6657" spans="1:6" x14ac:dyDescent="0.25">
      <c r="A6657" s="1">
        <v>41999</v>
      </c>
      <c r="B6657">
        <v>1907.87</v>
      </c>
      <c r="E6657" s="1">
        <v>41779</v>
      </c>
      <c r="F6657">
        <v>3386.48</v>
      </c>
    </row>
    <row r="6658" spans="1:6" x14ac:dyDescent="0.25">
      <c r="A6658" s="1">
        <v>42002</v>
      </c>
      <c r="B6658">
        <v>1911.7</v>
      </c>
      <c r="E6658" s="1">
        <v>41780</v>
      </c>
      <c r="F6658">
        <v>3414.45</v>
      </c>
    </row>
    <row r="6659" spans="1:6" x14ac:dyDescent="0.25">
      <c r="A6659" s="1">
        <v>42003</v>
      </c>
      <c r="B6659">
        <v>1913.34</v>
      </c>
      <c r="E6659" s="1">
        <v>41781</v>
      </c>
      <c r="F6659">
        <v>3422.99</v>
      </c>
    </row>
    <row r="6660" spans="1:6" x14ac:dyDescent="0.25">
      <c r="A6660" s="1">
        <v>42004</v>
      </c>
      <c r="B6660">
        <v>1914.87</v>
      </c>
      <c r="E6660" s="1">
        <v>41782</v>
      </c>
      <c r="F6660">
        <v>3437.58</v>
      </c>
    </row>
    <row r="6661" spans="1:6" x14ac:dyDescent="0.25">
      <c r="A6661" s="1">
        <v>42006</v>
      </c>
      <c r="B6661">
        <v>1919.31</v>
      </c>
      <c r="E6661" s="1">
        <v>41786</v>
      </c>
      <c r="F6661">
        <v>3458.19</v>
      </c>
    </row>
    <row r="6662" spans="1:6" x14ac:dyDescent="0.25">
      <c r="A6662" s="1">
        <v>42009</v>
      </c>
      <c r="B6662">
        <v>1925.4</v>
      </c>
      <c r="E6662" s="1">
        <v>41787</v>
      </c>
      <c r="F6662">
        <v>3454.88</v>
      </c>
    </row>
    <row r="6663" spans="1:6" x14ac:dyDescent="0.25">
      <c r="A6663" s="1">
        <v>42010</v>
      </c>
      <c r="B6663">
        <v>1931.52</v>
      </c>
      <c r="E6663" s="1">
        <v>41788</v>
      </c>
      <c r="F6663">
        <v>3473.86</v>
      </c>
    </row>
    <row r="6664" spans="1:6" x14ac:dyDescent="0.25">
      <c r="A6664" s="1">
        <v>42011</v>
      </c>
      <c r="B6664">
        <v>1931.91</v>
      </c>
      <c r="E6664" s="1">
        <v>41789</v>
      </c>
      <c r="F6664">
        <v>3480.29</v>
      </c>
    </row>
    <row r="6665" spans="1:6" x14ac:dyDescent="0.25">
      <c r="A6665" s="1">
        <v>42012</v>
      </c>
      <c r="B6665">
        <v>1927.8</v>
      </c>
      <c r="E6665" s="1">
        <v>41792</v>
      </c>
      <c r="F6665">
        <v>3483.14</v>
      </c>
    </row>
    <row r="6666" spans="1:6" x14ac:dyDescent="0.25">
      <c r="A6666" s="1">
        <v>42013</v>
      </c>
      <c r="B6666">
        <v>1931.54</v>
      </c>
      <c r="E6666" s="1">
        <v>41793</v>
      </c>
      <c r="F6666">
        <v>3482</v>
      </c>
    </row>
    <row r="6667" spans="1:6" x14ac:dyDescent="0.25">
      <c r="A6667" s="1">
        <v>42016</v>
      </c>
      <c r="B6667">
        <v>1936.14</v>
      </c>
      <c r="E6667" s="1">
        <v>41794</v>
      </c>
      <c r="F6667">
        <v>3489.21</v>
      </c>
    </row>
    <row r="6668" spans="1:6" x14ac:dyDescent="0.25">
      <c r="A6668" s="1">
        <v>42017</v>
      </c>
      <c r="B6668">
        <v>1937.67</v>
      </c>
      <c r="E6668" s="1">
        <v>41795</v>
      </c>
      <c r="F6668">
        <v>3512.21</v>
      </c>
    </row>
    <row r="6669" spans="1:6" x14ac:dyDescent="0.25">
      <c r="A6669" s="1">
        <v>42018</v>
      </c>
      <c r="B6669">
        <v>1941.08</v>
      </c>
      <c r="E6669" s="1">
        <v>41796</v>
      </c>
      <c r="F6669">
        <v>3528.98</v>
      </c>
    </row>
    <row r="6670" spans="1:6" x14ac:dyDescent="0.25">
      <c r="A6670" s="1">
        <v>42019</v>
      </c>
      <c r="B6670">
        <v>1945.93</v>
      </c>
      <c r="E6670" s="1">
        <v>41799</v>
      </c>
      <c r="F6670">
        <v>3532.47</v>
      </c>
    </row>
    <row r="6671" spans="1:6" x14ac:dyDescent="0.25">
      <c r="A6671" s="1">
        <v>42020</v>
      </c>
      <c r="B6671">
        <v>1940.79</v>
      </c>
      <c r="E6671" s="1">
        <v>41800</v>
      </c>
      <c r="F6671">
        <v>3531.62</v>
      </c>
    </row>
    <row r="6672" spans="1:6" x14ac:dyDescent="0.25">
      <c r="A6672" s="1">
        <v>42024</v>
      </c>
      <c r="B6672">
        <v>1942.19</v>
      </c>
      <c r="E6672" s="1">
        <v>41801</v>
      </c>
      <c r="F6672">
        <v>3519.52</v>
      </c>
    </row>
    <row r="6673" spans="1:6" x14ac:dyDescent="0.25">
      <c r="A6673" s="1">
        <v>42025</v>
      </c>
      <c r="B6673">
        <v>1938.8</v>
      </c>
      <c r="E6673" s="1">
        <v>41802</v>
      </c>
      <c r="F6673">
        <v>3495.57</v>
      </c>
    </row>
    <row r="6674" spans="1:6" x14ac:dyDescent="0.25">
      <c r="A6674" s="1">
        <v>42026</v>
      </c>
      <c r="B6674">
        <v>1937.13</v>
      </c>
      <c r="E6674" s="1">
        <v>41803</v>
      </c>
      <c r="F6674">
        <v>3506.58</v>
      </c>
    </row>
    <row r="6675" spans="1:6" x14ac:dyDescent="0.25">
      <c r="A6675" s="1">
        <v>42027</v>
      </c>
      <c r="B6675">
        <v>1943.59</v>
      </c>
      <c r="E6675" s="1">
        <v>41806</v>
      </c>
      <c r="F6675">
        <v>3509.54</v>
      </c>
    </row>
    <row r="6676" spans="1:6" x14ac:dyDescent="0.25">
      <c r="A6676" s="1">
        <v>42030</v>
      </c>
      <c r="B6676">
        <v>1942.39</v>
      </c>
      <c r="E6676" s="1">
        <v>41807</v>
      </c>
      <c r="F6676">
        <v>3517.23</v>
      </c>
    </row>
    <row r="6677" spans="1:6" x14ac:dyDescent="0.25">
      <c r="A6677" s="1">
        <v>42031</v>
      </c>
      <c r="B6677">
        <v>1943.1</v>
      </c>
      <c r="E6677" s="1">
        <v>41808</v>
      </c>
      <c r="F6677">
        <v>3544.42</v>
      </c>
    </row>
    <row r="6678" spans="1:6" x14ac:dyDescent="0.25">
      <c r="A6678" s="1">
        <v>42032</v>
      </c>
      <c r="B6678">
        <v>1951.07</v>
      </c>
      <c r="E6678" s="1">
        <v>41809</v>
      </c>
      <c r="F6678">
        <v>3549.44</v>
      </c>
    </row>
    <row r="6679" spans="1:6" x14ac:dyDescent="0.25">
      <c r="A6679" s="1">
        <v>42033</v>
      </c>
      <c r="B6679">
        <v>1948.51</v>
      </c>
      <c r="E6679" s="1">
        <v>41810</v>
      </c>
      <c r="F6679">
        <v>3555.6</v>
      </c>
    </row>
    <row r="6680" spans="1:6" x14ac:dyDescent="0.25">
      <c r="A6680" s="1">
        <v>42034</v>
      </c>
      <c r="B6680">
        <v>1955.02</v>
      </c>
      <c r="E6680" s="1">
        <v>41813</v>
      </c>
      <c r="F6680">
        <v>3555.14</v>
      </c>
    </row>
    <row r="6681" spans="1:6" x14ac:dyDescent="0.25">
      <c r="A6681" s="1">
        <v>42037</v>
      </c>
      <c r="B6681">
        <v>1955.55</v>
      </c>
      <c r="E6681" s="1">
        <v>41814</v>
      </c>
      <c r="F6681">
        <v>3532.57</v>
      </c>
    </row>
    <row r="6682" spans="1:6" x14ac:dyDescent="0.25">
      <c r="A6682" s="1">
        <v>42038</v>
      </c>
      <c r="B6682">
        <v>1947.34</v>
      </c>
      <c r="E6682" s="1">
        <v>41815</v>
      </c>
      <c r="F6682">
        <v>3549.96</v>
      </c>
    </row>
    <row r="6683" spans="1:6" x14ac:dyDescent="0.25">
      <c r="A6683" s="1">
        <v>42039</v>
      </c>
      <c r="B6683">
        <v>1946.46</v>
      </c>
      <c r="E6683" s="1">
        <v>41816</v>
      </c>
      <c r="F6683">
        <v>3546.38</v>
      </c>
    </row>
    <row r="6684" spans="1:6" x14ac:dyDescent="0.25">
      <c r="A6684" s="1">
        <v>42040</v>
      </c>
      <c r="B6684">
        <v>1945.44</v>
      </c>
      <c r="E6684" s="1">
        <v>41817</v>
      </c>
      <c r="F6684">
        <v>3553.35</v>
      </c>
    </row>
    <row r="6685" spans="1:6" x14ac:dyDescent="0.25">
      <c r="A6685" s="1">
        <v>42041</v>
      </c>
      <c r="B6685">
        <v>1935.38</v>
      </c>
      <c r="E6685" s="1">
        <v>41820</v>
      </c>
      <c r="F6685">
        <v>3552.18</v>
      </c>
    </row>
    <row r="6686" spans="1:6" x14ac:dyDescent="0.25">
      <c r="A6686" s="1">
        <v>42044</v>
      </c>
      <c r="B6686">
        <v>1935.22</v>
      </c>
      <c r="E6686" s="1">
        <v>41821</v>
      </c>
      <c r="F6686">
        <v>3576.55</v>
      </c>
    </row>
    <row r="6687" spans="1:6" x14ac:dyDescent="0.25">
      <c r="A6687" s="1">
        <v>42045</v>
      </c>
      <c r="B6687">
        <v>1931.74</v>
      </c>
      <c r="E6687" s="1">
        <v>41822</v>
      </c>
      <c r="F6687">
        <v>3579.11</v>
      </c>
    </row>
    <row r="6688" spans="1:6" x14ac:dyDescent="0.25">
      <c r="A6688" s="1">
        <v>42046</v>
      </c>
      <c r="B6688">
        <v>1932</v>
      </c>
      <c r="E6688" s="1">
        <v>41823</v>
      </c>
      <c r="F6688">
        <v>3598.73</v>
      </c>
    </row>
    <row r="6689" spans="1:6" x14ac:dyDescent="0.25">
      <c r="A6689" s="1">
        <v>42047</v>
      </c>
      <c r="B6689">
        <v>1933.37</v>
      </c>
      <c r="E6689" s="1">
        <v>41827</v>
      </c>
      <c r="F6689">
        <v>3584.75</v>
      </c>
    </row>
    <row r="6690" spans="1:6" x14ac:dyDescent="0.25">
      <c r="A6690" s="1">
        <v>42048</v>
      </c>
      <c r="B6690">
        <v>1930.84</v>
      </c>
      <c r="E6690" s="1">
        <v>41828</v>
      </c>
      <c r="F6690">
        <v>3560.53</v>
      </c>
    </row>
    <row r="6691" spans="1:6" x14ac:dyDescent="0.25">
      <c r="A6691" s="1">
        <v>42052</v>
      </c>
      <c r="B6691">
        <v>1921.31</v>
      </c>
      <c r="E6691" s="1">
        <v>41829</v>
      </c>
      <c r="F6691">
        <v>3577.28</v>
      </c>
    </row>
    <row r="6692" spans="1:6" x14ac:dyDescent="0.25">
      <c r="A6692" s="1">
        <v>42053</v>
      </c>
      <c r="B6692">
        <v>1928.29</v>
      </c>
      <c r="E6692" s="1">
        <v>41830</v>
      </c>
      <c r="F6692">
        <v>3562.49</v>
      </c>
    </row>
    <row r="6693" spans="1:6" x14ac:dyDescent="0.25">
      <c r="A6693" s="1">
        <v>42054</v>
      </c>
      <c r="B6693">
        <v>1925.44</v>
      </c>
      <c r="E6693" s="1">
        <v>41831</v>
      </c>
      <c r="F6693">
        <v>3568.08</v>
      </c>
    </row>
    <row r="6694" spans="1:6" x14ac:dyDescent="0.25">
      <c r="A6694" s="1">
        <v>42055</v>
      </c>
      <c r="B6694">
        <v>1924.09</v>
      </c>
      <c r="E6694" s="1">
        <v>41834</v>
      </c>
      <c r="F6694">
        <v>3585.37</v>
      </c>
    </row>
    <row r="6695" spans="1:6" x14ac:dyDescent="0.25">
      <c r="A6695" s="1">
        <v>42058</v>
      </c>
      <c r="B6695">
        <v>1930.34</v>
      </c>
      <c r="E6695" s="1">
        <v>41835</v>
      </c>
      <c r="F6695">
        <v>3578.46</v>
      </c>
    </row>
    <row r="6696" spans="1:6" x14ac:dyDescent="0.25">
      <c r="A6696" s="1">
        <v>42059</v>
      </c>
      <c r="B6696">
        <v>1937.1</v>
      </c>
      <c r="E6696" s="1">
        <v>41836</v>
      </c>
      <c r="F6696">
        <v>3593.91</v>
      </c>
    </row>
    <row r="6697" spans="1:6" x14ac:dyDescent="0.25">
      <c r="A6697" s="1">
        <v>42060</v>
      </c>
      <c r="B6697">
        <v>1938.47</v>
      </c>
      <c r="E6697" s="1">
        <v>41837</v>
      </c>
      <c r="F6697">
        <v>3551.73</v>
      </c>
    </row>
    <row r="6698" spans="1:6" x14ac:dyDescent="0.25">
      <c r="A6698" s="1">
        <v>42061</v>
      </c>
      <c r="B6698">
        <v>1934.58</v>
      </c>
      <c r="E6698" s="1">
        <v>41838</v>
      </c>
      <c r="F6698">
        <v>3588.21</v>
      </c>
    </row>
    <row r="6699" spans="1:6" x14ac:dyDescent="0.25">
      <c r="A6699" s="1">
        <v>42062</v>
      </c>
      <c r="B6699">
        <v>1936.64</v>
      </c>
      <c r="E6699" s="1">
        <v>41841</v>
      </c>
      <c r="F6699">
        <v>3579.99</v>
      </c>
    </row>
    <row r="6700" spans="1:6" x14ac:dyDescent="0.25">
      <c r="A6700" s="1">
        <v>42065</v>
      </c>
      <c r="B6700">
        <v>1929.91</v>
      </c>
      <c r="E6700" s="1">
        <v>41842</v>
      </c>
      <c r="F6700">
        <v>3597.95</v>
      </c>
    </row>
    <row r="6701" spans="1:6" x14ac:dyDescent="0.25">
      <c r="A6701" s="1">
        <v>42066</v>
      </c>
      <c r="B6701">
        <v>1926.97</v>
      </c>
      <c r="E6701" s="1">
        <v>41843</v>
      </c>
      <c r="F6701">
        <v>3604.3</v>
      </c>
    </row>
    <row r="6702" spans="1:6" x14ac:dyDescent="0.25">
      <c r="A6702" s="1">
        <v>42067</v>
      </c>
      <c r="B6702">
        <v>1927.5</v>
      </c>
      <c r="E6702" s="1">
        <v>41844</v>
      </c>
      <c r="F6702">
        <v>3606.1</v>
      </c>
    </row>
    <row r="6703" spans="1:6" x14ac:dyDescent="0.25">
      <c r="A6703" s="1">
        <v>42068</v>
      </c>
      <c r="B6703">
        <v>1929.05</v>
      </c>
      <c r="E6703" s="1">
        <v>41845</v>
      </c>
      <c r="F6703">
        <v>3588.68</v>
      </c>
    </row>
    <row r="6704" spans="1:6" x14ac:dyDescent="0.25">
      <c r="A6704" s="1">
        <v>42069</v>
      </c>
      <c r="B6704">
        <v>1917.72</v>
      </c>
      <c r="E6704" s="1">
        <v>41848</v>
      </c>
      <c r="F6704">
        <v>3589.73</v>
      </c>
    </row>
    <row r="6705" spans="1:6" x14ac:dyDescent="0.25">
      <c r="A6705" s="1">
        <v>42072</v>
      </c>
      <c r="B6705">
        <v>1921.59</v>
      </c>
      <c r="E6705" s="1">
        <v>41849</v>
      </c>
      <c r="F6705">
        <v>3573.65</v>
      </c>
    </row>
    <row r="6706" spans="1:6" x14ac:dyDescent="0.25">
      <c r="A6706" s="1">
        <v>42073</v>
      </c>
      <c r="B6706">
        <v>1926.59</v>
      </c>
      <c r="E6706" s="1">
        <v>41850</v>
      </c>
      <c r="F6706">
        <v>3574.45</v>
      </c>
    </row>
    <row r="6707" spans="1:6" x14ac:dyDescent="0.25">
      <c r="A6707" s="1">
        <v>42074</v>
      </c>
      <c r="B6707">
        <v>1928.09</v>
      </c>
      <c r="E6707" s="1">
        <v>41851</v>
      </c>
      <c r="F6707">
        <v>3503.19</v>
      </c>
    </row>
    <row r="6708" spans="1:6" x14ac:dyDescent="0.25">
      <c r="A6708" s="1">
        <v>42075</v>
      </c>
      <c r="B6708">
        <v>1929.46</v>
      </c>
      <c r="E6708" s="1">
        <v>41852</v>
      </c>
      <c r="F6708">
        <v>3493.18</v>
      </c>
    </row>
    <row r="6709" spans="1:6" x14ac:dyDescent="0.25">
      <c r="A6709" s="1">
        <v>42076</v>
      </c>
      <c r="B6709">
        <v>1928</v>
      </c>
      <c r="E6709" s="1">
        <v>41855</v>
      </c>
      <c r="F6709">
        <v>3518.31</v>
      </c>
    </row>
    <row r="6710" spans="1:6" x14ac:dyDescent="0.25">
      <c r="A6710" s="1">
        <v>42079</v>
      </c>
      <c r="B6710">
        <v>1928.78</v>
      </c>
      <c r="E6710" s="1">
        <v>41856</v>
      </c>
      <c r="F6710">
        <v>3484.56</v>
      </c>
    </row>
    <row r="6711" spans="1:6" x14ac:dyDescent="0.25">
      <c r="A6711" s="1">
        <v>42080</v>
      </c>
      <c r="B6711">
        <v>1931.26</v>
      </c>
      <c r="E6711" s="1">
        <v>41857</v>
      </c>
      <c r="F6711">
        <v>3485.67</v>
      </c>
    </row>
    <row r="6712" spans="1:6" x14ac:dyDescent="0.25">
      <c r="A6712" s="1">
        <v>42081</v>
      </c>
      <c r="B6712">
        <v>1941.3</v>
      </c>
      <c r="E6712" s="1">
        <v>41858</v>
      </c>
      <c r="F6712">
        <v>3467.14</v>
      </c>
    </row>
    <row r="6713" spans="1:6" x14ac:dyDescent="0.25">
      <c r="A6713" s="1">
        <v>42082</v>
      </c>
      <c r="B6713">
        <v>1939.22</v>
      </c>
      <c r="E6713" s="1">
        <v>41859</v>
      </c>
      <c r="F6713">
        <v>3507.21</v>
      </c>
    </row>
    <row r="6714" spans="1:6" x14ac:dyDescent="0.25">
      <c r="A6714" s="1">
        <v>42083</v>
      </c>
      <c r="B6714">
        <v>1943.29</v>
      </c>
      <c r="E6714" s="1">
        <v>41862</v>
      </c>
      <c r="F6714">
        <v>3517.53</v>
      </c>
    </row>
    <row r="6715" spans="1:6" x14ac:dyDescent="0.25">
      <c r="A6715" s="1">
        <v>42086</v>
      </c>
      <c r="B6715">
        <v>1944.74</v>
      </c>
      <c r="E6715" s="1">
        <v>41863</v>
      </c>
      <c r="F6715">
        <v>3511.96</v>
      </c>
    </row>
    <row r="6716" spans="1:6" x14ac:dyDescent="0.25">
      <c r="A6716" s="1">
        <v>42087</v>
      </c>
      <c r="B6716">
        <v>1948.11</v>
      </c>
      <c r="E6716" s="1">
        <v>41864</v>
      </c>
      <c r="F6716">
        <v>3536.42</v>
      </c>
    </row>
    <row r="6717" spans="1:6" x14ac:dyDescent="0.25">
      <c r="A6717" s="1">
        <v>42088</v>
      </c>
      <c r="B6717">
        <v>1944.65</v>
      </c>
      <c r="E6717" s="1">
        <v>41865</v>
      </c>
      <c r="F6717">
        <v>3551.97</v>
      </c>
    </row>
    <row r="6718" spans="1:6" x14ac:dyDescent="0.25">
      <c r="A6718" s="1">
        <v>42089</v>
      </c>
      <c r="B6718">
        <v>1937.23</v>
      </c>
      <c r="E6718" s="1">
        <v>41866</v>
      </c>
      <c r="F6718">
        <v>3552.17</v>
      </c>
    </row>
    <row r="6719" spans="1:6" x14ac:dyDescent="0.25">
      <c r="A6719" s="1">
        <v>42090</v>
      </c>
      <c r="B6719">
        <v>1943.39</v>
      </c>
      <c r="E6719" s="1">
        <v>41869</v>
      </c>
      <c r="F6719">
        <v>3582.7</v>
      </c>
    </row>
    <row r="6720" spans="1:6" x14ac:dyDescent="0.25">
      <c r="A6720" s="1">
        <v>42093</v>
      </c>
      <c r="B6720">
        <v>1942.62</v>
      </c>
      <c r="E6720" s="1">
        <v>41870</v>
      </c>
      <c r="F6720">
        <v>3601.33</v>
      </c>
    </row>
    <row r="6721" spans="1:6" x14ac:dyDescent="0.25">
      <c r="A6721" s="1">
        <v>42094</v>
      </c>
      <c r="B6721">
        <v>1945.63</v>
      </c>
      <c r="E6721" s="1">
        <v>41871</v>
      </c>
      <c r="F6721">
        <v>3610.49</v>
      </c>
    </row>
    <row r="6722" spans="1:6" x14ac:dyDescent="0.25">
      <c r="A6722" s="1">
        <v>42095</v>
      </c>
      <c r="B6722">
        <v>1951.56</v>
      </c>
      <c r="E6722" s="1">
        <v>41872</v>
      </c>
      <c r="F6722">
        <v>3621.23</v>
      </c>
    </row>
    <row r="6723" spans="1:6" x14ac:dyDescent="0.25">
      <c r="A6723" s="1">
        <v>42096</v>
      </c>
      <c r="B6723">
        <v>1948.32</v>
      </c>
      <c r="E6723" s="1">
        <v>41873</v>
      </c>
      <c r="F6723">
        <v>3614.5</v>
      </c>
    </row>
    <row r="6724" spans="1:6" x14ac:dyDescent="0.25">
      <c r="A6724" s="1">
        <v>42097</v>
      </c>
      <c r="B6724">
        <v>1954.21</v>
      </c>
      <c r="E6724" s="1">
        <v>41876</v>
      </c>
      <c r="F6724">
        <v>3631.86</v>
      </c>
    </row>
    <row r="6725" spans="1:6" x14ac:dyDescent="0.25">
      <c r="A6725" s="1">
        <v>42100</v>
      </c>
      <c r="B6725">
        <v>1949.24</v>
      </c>
      <c r="E6725" s="1">
        <v>41877</v>
      </c>
      <c r="F6725">
        <v>3635.71</v>
      </c>
    </row>
    <row r="6726" spans="1:6" x14ac:dyDescent="0.25">
      <c r="A6726" s="1">
        <v>42101</v>
      </c>
      <c r="B6726">
        <v>1950.82</v>
      </c>
      <c r="E6726" s="1">
        <v>41878</v>
      </c>
      <c r="F6726">
        <v>3636.64</v>
      </c>
    </row>
    <row r="6727" spans="1:6" x14ac:dyDescent="0.25">
      <c r="A6727" s="1">
        <v>42102</v>
      </c>
      <c r="B6727">
        <v>1951.44</v>
      </c>
      <c r="E6727" s="1">
        <v>41879</v>
      </c>
      <c r="F6727">
        <v>3630.98</v>
      </c>
    </row>
    <row r="6728" spans="1:6" x14ac:dyDescent="0.25">
      <c r="A6728" s="1">
        <v>42103</v>
      </c>
      <c r="B6728">
        <v>1946.07</v>
      </c>
      <c r="E6728" s="1">
        <v>41880</v>
      </c>
      <c r="F6728">
        <v>3643.34</v>
      </c>
    </row>
    <row r="6729" spans="1:6" x14ac:dyDescent="0.25">
      <c r="A6729" s="1">
        <v>42104</v>
      </c>
      <c r="B6729">
        <v>1946.45</v>
      </c>
      <c r="E6729" s="1">
        <v>41884</v>
      </c>
      <c r="F6729">
        <v>3641.52</v>
      </c>
    </row>
    <row r="6730" spans="1:6" x14ac:dyDescent="0.25">
      <c r="A6730" s="1">
        <v>42107</v>
      </c>
      <c r="B6730">
        <v>1948.46</v>
      </c>
      <c r="E6730" s="1">
        <v>41885</v>
      </c>
      <c r="F6730">
        <v>3639.35</v>
      </c>
    </row>
    <row r="6731" spans="1:6" x14ac:dyDescent="0.25">
      <c r="A6731" s="1">
        <v>42108</v>
      </c>
      <c r="B6731">
        <v>1951.46</v>
      </c>
      <c r="E6731" s="1">
        <v>41886</v>
      </c>
      <c r="F6731">
        <v>3633.87</v>
      </c>
    </row>
    <row r="6732" spans="1:6" x14ac:dyDescent="0.25">
      <c r="A6732" s="1">
        <v>42109</v>
      </c>
      <c r="B6732">
        <v>1951.67</v>
      </c>
      <c r="E6732" s="1">
        <v>41887</v>
      </c>
      <c r="F6732">
        <v>3652.26</v>
      </c>
    </row>
    <row r="6733" spans="1:6" x14ac:dyDescent="0.25">
      <c r="A6733" s="1">
        <v>42110</v>
      </c>
      <c r="B6733">
        <v>1953.08</v>
      </c>
      <c r="E6733" s="1">
        <v>41890</v>
      </c>
      <c r="F6733">
        <v>3641.66</v>
      </c>
    </row>
    <row r="6734" spans="1:6" x14ac:dyDescent="0.25">
      <c r="A6734" s="1">
        <v>42111</v>
      </c>
      <c r="B6734">
        <v>1954.95</v>
      </c>
      <c r="E6734" s="1">
        <v>41891</v>
      </c>
      <c r="F6734">
        <v>3617.89</v>
      </c>
    </row>
    <row r="6735" spans="1:6" x14ac:dyDescent="0.25">
      <c r="A6735" s="1">
        <v>42114</v>
      </c>
      <c r="B6735">
        <v>1951.12</v>
      </c>
      <c r="E6735" s="1">
        <v>41892</v>
      </c>
      <c r="F6735">
        <v>3631.45</v>
      </c>
    </row>
    <row r="6736" spans="1:6" x14ac:dyDescent="0.25">
      <c r="A6736" s="1">
        <v>42115</v>
      </c>
      <c r="B6736">
        <v>1950.36</v>
      </c>
      <c r="E6736" s="1">
        <v>41893</v>
      </c>
      <c r="F6736">
        <v>3635.66</v>
      </c>
    </row>
    <row r="6737" spans="1:6" x14ac:dyDescent="0.25">
      <c r="A6737" s="1">
        <v>42116</v>
      </c>
      <c r="B6737">
        <v>1945.36</v>
      </c>
      <c r="E6737" s="1">
        <v>41894</v>
      </c>
      <c r="F6737">
        <v>3614.06</v>
      </c>
    </row>
    <row r="6738" spans="1:6" x14ac:dyDescent="0.25">
      <c r="A6738" s="1">
        <v>42117</v>
      </c>
      <c r="B6738">
        <v>1947.65</v>
      </c>
      <c r="E6738" s="1">
        <v>41897</v>
      </c>
      <c r="F6738">
        <v>3611.52</v>
      </c>
    </row>
    <row r="6739" spans="1:6" x14ac:dyDescent="0.25">
      <c r="A6739" s="1">
        <v>42118</v>
      </c>
      <c r="B6739">
        <v>1950.27</v>
      </c>
      <c r="E6739" s="1">
        <v>41898</v>
      </c>
      <c r="F6739">
        <v>3638.6</v>
      </c>
    </row>
    <row r="6740" spans="1:6" x14ac:dyDescent="0.25">
      <c r="A6740" s="1">
        <v>42121</v>
      </c>
      <c r="B6740">
        <v>1949.92</v>
      </c>
      <c r="E6740" s="1">
        <v>41899</v>
      </c>
      <c r="F6740">
        <v>3643.4</v>
      </c>
    </row>
    <row r="6741" spans="1:6" x14ac:dyDescent="0.25">
      <c r="A6741" s="1">
        <v>42122</v>
      </c>
      <c r="B6741">
        <v>1945.11</v>
      </c>
      <c r="E6741" s="1">
        <v>41900</v>
      </c>
      <c r="F6741">
        <v>3661.73</v>
      </c>
    </row>
    <row r="6742" spans="1:6" x14ac:dyDescent="0.25">
      <c r="A6742" s="1">
        <v>42123</v>
      </c>
      <c r="B6742">
        <v>1939.82</v>
      </c>
      <c r="E6742" s="1">
        <v>41901</v>
      </c>
      <c r="F6742">
        <v>3660.03</v>
      </c>
    </row>
    <row r="6743" spans="1:6" x14ac:dyDescent="0.25">
      <c r="A6743" s="1">
        <v>42124</v>
      </c>
      <c r="B6743">
        <v>1938.65</v>
      </c>
      <c r="E6743" s="1">
        <v>41904</v>
      </c>
      <c r="F6743">
        <v>3630.7</v>
      </c>
    </row>
    <row r="6744" spans="1:6" x14ac:dyDescent="0.25">
      <c r="A6744" s="1">
        <v>42125</v>
      </c>
      <c r="B6744">
        <v>1932.34</v>
      </c>
      <c r="E6744" s="1">
        <v>41905</v>
      </c>
      <c r="F6744">
        <v>3610.1</v>
      </c>
    </row>
    <row r="6745" spans="1:6" x14ac:dyDescent="0.25">
      <c r="A6745" s="1">
        <v>42128</v>
      </c>
      <c r="B6745">
        <v>1930.5</v>
      </c>
      <c r="E6745" s="1">
        <v>41906</v>
      </c>
      <c r="F6745">
        <v>3638.44</v>
      </c>
    </row>
    <row r="6746" spans="1:6" x14ac:dyDescent="0.25">
      <c r="A6746" s="1">
        <v>42129</v>
      </c>
      <c r="B6746">
        <v>1927.11</v>
      </c>
      <c r="E6746" s="1">
        <v>41907</v>
      </c>
      <c r="F6746">
        <v>3579.61</v>
      </c>
    </row>
    <row r="6747" spans="1:6" x14ac:dyDescent="0.25">
      <c r="A6747" s="1">
        <v>42130</v>
      </c>
      <c r="B6747">
        <v>1921.99</v>
      </c>
      <c r="E6747" s="1">
        <v>41908</v>
      </c>
      <c r="F6747">
        <v>3610.98</v>
      </c>
    </row>
    <row r="6748" spans="1:6" x14ac:dyDescent="0.25">
      <c r="A6748" s="1">
        <v>42131</v>
      </c>
      <c r="B6748">
        <v>1926.75</v>
      </c>
      <c r="E6748" s="1">
        <v>41911</v>
      </c>
      <c r="F6748">
        <v>3602.09</v>
      </c>
    </row>
    <row r="6749" spans="1:6" x14ac:dyDescent="0.25">
      <c r="A6749" s="1">
        <v>42132</v>
      </c>
      <c r="B6749">
        <v>1930.66</v>
      </c>
      <c r="E6749" s="1">
        <v>41912</v>
      </c>
      <c r="F6749">
        <v>3592.25</v>
      </c>
    </row>
    <row r="6750" spans="1:6" x14ac:dyDescent="0.25">
      <c r="A6750" s="1">
        <v>42135</v>
      </c>
      <c r="B6750">
        <v>1919.93</v>
      </c>
      <c r="E6750" s="1">
        <v>41913</v>
      </c>
      <c r="F6750">
        <v>3544.98</v>
      </c>
    </row>
    <row r="6751" spans="1:6" x14ac:dyDescent="0.25">
      <c r="A6751" s="1">
        <v>42136</v>
      </c>
      <c r="B6751">
        <v>1920.98</v>
      </c>
      <c r="E6751" s="1">
        <v>41914</v>
      </c>
      <c r="F6751">
        <v>3545.3</v>
      </c>
    </row>
    <row r="6752" spans="1:6" x14ac:dyDescent="0.25">
      <c r="A6752" s="1">
        <v>42137</v>
      </c>
      <c r="B6752">
        <v>1919.49</v>
      </c>
      <c r="E6752" s="1">
        <v>41915</v>
      </c>
      <c r="F6752">
        <v>3584.94</v>
      </c>
    </row>
    <row r="6753" spans="1:6" x14ac:dyDescent="0.25">
      <c r="A6753" s="1">
        <v>42138</v>
      </c>
      <c r="B6753">
        <v>1923</v>
      </c>
      <c r="E6753" s="1">
        <v>41918</v>
      </c>
      <c r="F6753">
        <v>3579.42</v>
      </c>
    </row>
    <row r="6754" spans="1:6" x14ac:dyDescent="0.25">
      <c r="A6754" s="1">
        <v>42139</v>
      </c>
      <c r="B6754">
        <v>1931.33</v>
      </c>
      <c r="E6754" s="1">
        <v>41919</v>
      </c>
      <c r="F6754">
        <v>3525.29</v>
      </c>
    </row>
    <row r="6755" spans="1:6" x14ac:dyDescent="0.25">
      <c r="A6755" s="1">
        <v>42142</v>
      </c>
      <c r="B6755">
        <v>1924.26</v>
      </c>
      <c r="E6755" s="1">
        <v>41920</v>
      </c>
      <c r="F6755">
        <v>3588.07</v>
      </c>
    </row>
    <row r="6756" spans="1:6" x14ac:dyDescent="0.25">
      <c r="A6756" s="1">
        <v>42143</v>
      </c>
      <c r="B6756">
        <v>1920.85</v>
      </c>
      <c r="E6756" s="1">
        <v>41921</v>
      </c>
      <c r="F6756">
        <v>3514.12</v>
      </c>
    </row>
    <row r="6757" spans="1:6" x14ac:dyDescent="0.25">
      <c r="A6757" s="1">
        <v>42144</v>
      </c>
      <c r="B6757">
        <v>1921.34</v>
      </c>
      <c r="E6757" s="1">
        <v>41922</v>
      </c>
      <c r="F6757">
        <v>3474.23</v>
      </c>
    </row>
    <row r="6758" spans="1:6" x14ac:dyDescent="0.25">
      <c r="A6758" s="1">
        <v>42145</v>
      </c>
      <c r="B6758">
        <v>1926.32</v>
      </c>
      <c r="E6758" s="1">
        <v>41925</v>
      </c>
      <c r="F6758">
        <v>3417.01</v>
      </c>
    </row>
    <row r="6759" spans="1:6" x14ac:dyDescent="0.25">
      <c r="A6759" s="1">
        <v>42146</v>
      </c>
      <c r="B6759">
        <v>1922.15</v>
      </c>
      <c r="E6759" s="1">
        <v>41926</v>
      </c>
      <c r="F6759">
        <v>3422.43</v>
      </c>
    </row>
    <row r="6760" spans="1:6" x14ac:dyDescent="0.25">
      <c r="A6760" s="1">
        <v>42150</v>
      </c>
      <c r="B6760">
        <v>1929.9</v>
      </c>
      <c r="E6760" s="1">
        <v>41927</v>
      </c>
      <c r="F6760">
        <v>3395.03</v>
      </c>
    </row>
    <row r="6761" spans="1:6" x14ac:dyDescent="0.25">
      <c r="A6761" s="1">
        <v>42151</v>
      </c>
      <c r="B6761">
        <v>1930.22</v>
      </c>
      <c r="E6761" s="1">
        <v>41928</v>
      </c>
      <c r="F6761">
        <v>3395.64</v>
      </c>
    </row>
    <row r="6762" spans="1:6" x14ac:dyDescent="0.25">
      <c r="A6762" s="1">
        <v>42152</v>
      </c>
      <c r="B6762">
        <v>1930.89</v>
      </c>
      <c r="E6762" s="1">
        <v>41929</v>
      </c>
      <c r="F6762">
        <v>3439.39</v>
      </c>
    </row>
    <row r="6763" spans="1:6" x14ac:dyDescent="0.25">
      <c r="A6763" s="1">
        <v>42153</v>
      </c>
      <c r="B6763">
        <v>1933.98</v>
      </c>
      <c r="E6763" s="1">
        <v>41932</v>
      </c>
      <c r="F6763">
        <v>3470.89</v>
      </c>
    </row>
    <row r="6764" spans="1:6" x14ac:dyDescent="0.25">
      <c r="A6764" s="1">
        <v>42156</v>
      </c>
      <c r="B6764">
        <v>1924.8</v>
      </c>
      <c r="E6764" s="1">
        <v>41933</v>
      </c>
      <c r="F6764">
        <v>3538.9</v>
      </c>
    </row>
    <row r="6765" spans="1:6" x14ac:dyDescent="0.25">
      <c r="A6765" s="1">
        <v>42157</v>
      </c>
      <c r="B6765">
        <v>1918.64</v>
      </c>
      <c r="E6765" s="1">
        <v>41934</v>
      </c>
      <c r="F6765">
        <v>3513.47</v>
      </c>
    </row>
    <row r="6766" spans="1:6" x14ac:dyDescent="0.25">
      <c r="A6766" s="1">
        <v>42158</v>
      </c>
      <c r="B6766">
        <v>1910.67</v>
      </c>
      <c r="E6766" s="1">
        <v>41935</v>
      </c>
      <c r="F6766">
        <v>3556.7</v>
      </c>
    </row>
    <row r="6767" spans="1:6" x14ac:dyDescent="0.25">
      <c r="A6767" s="1">
        <v>42159</v>
      </c>
      <c r="B6767">
        <v>1916.28</v>
      </c>
      <c r="E6767" s="1">
        <v>41936</v>
      </c>
      <c r="F6767">
        <v>3581.82</v>
      </c>
    </row>
    <row r="6768" spans="1:6" x14ac:dyDescent="0.25">
      <c r="A6768" s="1">
        <v>42160</v>
      </c>
      <c r="B6768">
        <v>1907.8</v>
      </c>
      <c r="E6768" s="1">
        <v>41939</v>
      </c>
      <c r="F6768">
        <v>3576.47</v>
      </c>
    </row>
    <row r="6769" spans="1:6" x14ac:dyDescent="0.25">
      <c r="A6769" s="1">
        <v>42163</v>
      </c>
      <c r="B6769">
        <v>1910.41</v>
      </c>
      <c r="E6769" s="1">
        <v>41940</v>
      </c>
      <c r="F6769">
        <v>3619.16</v>
      </c>
    </row>
    <row r="6770" spans="1:6" x14ac:dyDescent="0.25">
      <c r="A6770" s="1">
        <v>42164</v>
      </c>
      <c r="B6770">
        <v>1906.42</v>
      </c>
      <c r="E6770" s="1">
        <v>41941</v>
      </c>
      <c r="F6770">
        <v>3614.53</v>
      </c>
    </row>
    <row r="6771" spans="1:6" x14ac:dyDescent="0.25">
      <c r="A6771" s="1">
        <v>42165</v>
      </c>
      <c r="B6771">
        <v>1900.87</v>
      </c>
      <c r="E6771" s="1">
        <v>41942</v>
      </c>
      <c r="F6771">
        <v>3637.3</v>
      </c>
    </row>
    <row r="6772" spans="1:6" x14ac:dyDescent="0.25">
      <c r="A6772" s="1">
        <v>42166</v>
      </c>
      <c r="B6772">
        <v>1909.44</v>
      </c>
      <c r="E6772" s="1">
        <v>41943</v>
      </c>
      <c r="F6772">
        <v>3679.99</v>
      </c>
    </row>
    <row r="6773" spans="1:6" x14ac:dyDescent="0.25">
      <c r="A6773" s="1">
        <v>42167</v>
      </c>
      <c r="B6773">
        <v>1908.7</v>
      </c>
      <c r="E6773" s="1">
        <v>41946</v>
      </c>
      <c r="F6773">
        <v>3679.58</v>
      </c>
    </row>
    <row r="6774" spans="1:6" x14ac:dyDescent="0.25">
      <c r="A6774" s="1">
        <v>42170</v>
      </c>
      <c r="B6774">
        <v>1910.11</v>
      </c>
      <c r="E6774" s="1">
        <v>41947</v>
      </c>
      <c r="F6774">
        <v>3669.18</v>
      </c>
    </row>
    <row r="6775" spans="1:6" x14ac:dyDescent="0.25">
      <c r="A6775" s="1">
        <v>42171</v>
      </c>
      <c r="B6775">
        <v>1913.02</v>
      </c>
      <c r="E6775" s="1">
        <v>41948</v>
      </c>
      <c r="F6775">
        <v>3691.38</v>
      </c>
    </row>
    <row r="6776" spans="1:6" x14ac:dyDescent="0.25">
      <c r="A6776" s="1">
        <v>42172</v>
      </c>
      <c r="B6776">
        <v>1914.37</v>
      </c>
      <c r="E6776" s="1">
        <v>41949</v>
      </c>
      <c r="F6776">
        <v>3706.45</v>
      </c>
    </row>
    <row r="6777" spans="1:6" x14ac:dyDescent="0.25">
      <c r="A6777" s="1">
        <v>42173</v>
      </c>
      <c r="B6777">
        <v>1911.33</v>
      </c>
      <c r="E6777" s="1">
        <v>41950</v>
      </c>
      <c r="F6777">
        <v>3708.46</v>
      </c>
    </row>
    <row r="6778" spans="1:6" x14ac:dyDescent="0.25">
      <c r="A6778" s="1">
        <v>42174</v>
      </c>
      <c r="B6778">
        <v>1918.29</v>
      </c>
      <c r="E6778" s="1">
        <v>41953</v>
      </c>
      <c r="F6778">
        <v>3720.25</v>
      </c>
    </row>
    <row r="6779" spans="1:6" x14ac:dyDescent="0.25">
      <c r="A6779" s="1">
        <v>42177</v>
      </c>
      <c r="B6779">
        <v>1910.28</v>
      </c>
      <c r="E6779" s="1">
        <v>41954</v>
      </c>
      <c r="F6779">
        <v>3722.84</v>
      </c>
    </row>
    <row r="6780" spans="1:6" x14ac:dyDescent="0.25">
      <c r="A6780" s="1">
        <v>42178</v>
      </c>
      <c r="B6780">
        <v>1906.36</v>
      </c>
      <c r="E6780" s="1">
        <v>41955</v>
      </c>
      <c r="F6780">
        <v>3721.3</v>
      </c>
    </row>
    <row r="6781" spans="1:6" x14ac:dyDescent="0.25">
      <c r="A6781" s="1">
        <v>42179</v>
      </c>
      <c r="B6781">
        <v>1910.16</v>
      </c>
      <c r="E6781" s="1">
        <v>41956</v>
      </c>
      <c r="F6781">
        <v>3723.58</v>
      </c>
    </row>
    <row r="6782" spans="1:6" x14ac:dyDescent="0.25">
      <c r="A6782" s="1">
        <v>42180</v>
      </c>
      <c r="B6782">
        <v>1908.44</v>
      </c>
      <c r="E6782" s="1">
        <v>41957</v>
      </c>
      <c r="F6782">
        <v>3724.92</v>
      </c>
    </row>
    <row r="6783" spans="1:6" x14ac:dyDescent="0.25">
      <c r="A6783" s="1">
        <v>42181</v>
      </c>
      <c r="B6783">
        <v>1900.97</v>
      </c>
      <c r="E6783" s="1">
        <v>41960</v>
      </c>
      <c r="F6783">
        <v>3727.86</v>
      </c>
    </row>
    <row r="6784" spans="1:6" x14ac:dyDescent="0.25">
      <c r="A6784" s="1">
        <v>42184</v>
      </c>
      <c r="B6784">
        <v>1912.24</v>
      </c>
      <c r="E6784" s="1">
        <v>41961</v>
      </c>
      <c r="F6784">
        <v>3747.74</v>
      </c>
    </row>
    <row r="6785" spans="1:6" x14ac:dyDescent="0.25">
      <c r="A6785" s="1">
        <v>42185</v>
      </c>
      <c r="B6785">
        <v>1912.89</v>
      </c>
      <c r="E6785" s="1">
        <v>41962</v>
      </c>
      <c r="F6785">
        <v>3742.35</v>
      </c>
    </row>
    <row r="6786" spans="1:6" x14ac:dyDescent="0.25">
      <c r="A6786" s="1">
        <v>42186</v>
      </c>
      <c r="B6786">
        <v>1905.57</v>
      </c>
      <c r="E6786" s="1">
        <v>41963</v>
      </c>
      <c r="F6786">
        <v>3749.87</v>
      </c>
    </row>
    <row r="6787" spans="1:6" x14ac:dyDescent="0.25">
      <c r="A6787" s="1">
        <v>42187</v>
      </c>
      <c r="B6787">
        <v>1908.84</v>
      </c>
      <c r="E6787" s="1">
        <v>41964</v>
      </c>
      <c r="F6787">
        <v>3770.03</v>
      </c>
    </row>
    <row r="6788" spans="1:6" x14ac:dyDescent="0.25">
      <c r="A6788" s="1">
        <v>42191</v>
      </c>
      <c r="B6788">
        <v>1918.65</v>
      </c>
      <c r="E6788" s="1">
        <v>41967</v>
      </c>
      <c r="F6788">
        <v>3780.88</v>
      </c>
    </row>
    <row r="6789" spans="1:6" x14ac:dyDescent="0.25">
      <c r="A6789" s="1">
        <v>42192</v>
      </c>
      <c r="B6789">
        <v>1922.34</v>
      </c>
      <c r="E6789" s="1">
        <v>41968</v>
      </c>
      <c r="F6789">
        <v>3776.94</v>
      </c>
    </row>
    <row r="6790" spans="1:6" x14ac:dyDescent="0.25">
      <c r="A6790" s="1">
        <v>42193</v>
      </c>
      <c r="B6790">
        <v>1925.01</v>
      </c>
      <c r="E6790" s="1">
        <v>41969</v>
      </c>
      <c r="F6790">
        <v>3788.42</v>
      </c>
    </row>
    <row r="6791" spans="1:6" x14ac:dyDescent="0.25">
      <c r="A6791" s="1">
        <v>42194</v>
      </c>
      <c r="B6791">
        <v>1916.49</v>
      </c>
      <c r="E6791" s="1">
        <v>41971</v>
      </c>
      <c r="F6791">
        <v>3778.96</v>
      </c>
    </row>
    <row r="6792" spans="1:6" x14ac:dyDescent="0.25">
      <c r="A6792" s="1">
        <v>42195</v>
      </c>
      <c r="B6792">
        <v>1906.79</v>
      </c>
      <c r="E6792" s="1">
        <v>41974</v>
      </c>
      <c r="F6792">
        <v>3753.31</v>
      </c>
    </row>
    <row r="6793" spans="1:6" x14ac:dyDescent="0.25">
      <c r="A6793" s="1">
        <v>42198</v>
      </c>
      <c r="B6793">
        <v>1906.61</v>
      </c>
      <c r="E6793" s="1">
        <v>41975</v>
      </c>
      <c r="F6793">
        <v>3777.47</v>
      </c>
    </row>
    <row r="6794" spans="1:6" x14ac:dyDescent="0.25">
      <c r="A6794" s="1">
        <v>42199</v>
      </c>
      <c r="B6794">
        <v>1909.48</v>
      </c>
      <c r="E6794" s="1">
        <v>41976</v>
      </c>
      <c r="F6794">
        <v>3792.69</v>
      </c>
    </row>
    <row r="6795" spans="1:6" x14ac:dyDescent="0.25">
      <c r="A6795" s="1">
        <v>42200</v>
      </c>
      <c r="B6795">
        <v>1913.81</v>
      </c>
      <c r="E6795" s="1">
        <v>41977</v>
      </c>
      <c r="F6795">
        <v>3788.34</v>
      </c>
    </row>
    <row r="6796" spans="1:6" x14ac:dyDescent="0.25">
      <c r="A6796" s="1">
        <v>42201</v>
      </c>
      <c r="B6796">
        <v>1913.66</v>
      </c>
      <c r="E6796" s="1">
        <v>41978</v>
      </c>
      <c r="F6796">
        <v>3794.68</v>
      </c>
    </row>
    <row r="6797" spans="1:6" x14ac:dyDescent="0.25">
      <c r="A6797" s="1">
        <v>42202</v>
      </c>
      <c r="B6797">
        <v>1914.74</v>
      </c>
      <c r="E6797" s="1">
        <v>41981</v>
      </c>
      <c r="F6797">
        <v>3767.7</v>
      </c>
    </row>
    <row r="6798" spans="1:6" x14ac:dyDescent="0.25">
      <c r="A6798" s="1">
        <v>42205</v>
      </c>
      <c r="B6798">
        <v>1912.24</v>
      </c>
      <c r="E6798" s="1">
        <v>41982</v>
      </c>
      <c r="F6798">
        <v>3766.83</v>
      </c>
    </row>
    <row r="6799" spans="1:6" x14ac:dyDescent="0.25">
      <c r="A6799" s="1">
        <v>42206</v>
      </c>
      <c r="B6799">
        <v>1915.16</v>
      </c>
      <c r="E6799" s="1">
        <v>41983</v>
      </c>
      <c r="F6799">
        <v>3705.51</v>
      </c>
    </row>
    <row r="6800" spans="1:6" x14ac:dyDescent="0.25">
      <c r="A6800" s="1">
        <v>42207</v>
      </c>
      <c r="B6800">
        <v>1916.71</v>
      </c>
      <c r="E6800" s="1">
        <v>41984</v>
      </c>
      <c r="F6800">
        <v>3723.32</v>
      </c>
    </row>
    <row r="6801" spans="1:6" x14ac:dyDescent="0.25">
      <c r="A6801" s="1">
        <v>42208</v>
      </c>
      <c r="B6801">
        <v>1920.11</v>
      </c>
      <c r="E6801" s="1">
        <v>41985</v>
      </c>
      <c r="F6801">
        <v>3663.1</v>
      </c>
    </row>
    <row r="6802" spans="1:6" x14ac:dyDescent="0.25">
      <c r="A6802" s="1">
        <v>42209</v>
      </c>
      <c r="B6802">
        <v>1920</v>
      </c>
      <c r="E6802" s="1">
        <v>41988</v>
      </c>
      <c r="F6802">
        <v>3639.97</v>
      </c>
    </row>
    <row r="6803" spans="1:6" x14ac:dyDescent="0.25">
      <c r="A6803" s="1">
        <v>42212</v>
      </c>
      <c r="B6803">
        <v>1922.9</v>
      </c>
      <c r="E6803" s="1">
        <v>41989</v>
      </c>
      <c r="F6803">
        <v>3609.06</v>
      </c>
    </row>
    <row r="6804" spans="1:6" x14ac:dyDescent="0.25">
      <c r="A6804" s="1">
        <v>42213</v>
      </c>
      <c r="B6804">
        <v>1921.7</v>
      </c>
      <c r="E6804" s="1">
        <v>41990</v>
      </c>
      <c r="F6804">
        <v>3682.7</v>
      </c>
    </row>
    <row r="6805" spans="1:6" x14ac:dyDescent="0.25">
      <c r="A6805" s="1">
        <v>42214</v>
      </c>
      <c r="B6805">
        <v>1919.74</v>
      </c>
      <c r="E6805" s="1">
        <v>41991</v>
      </c>
      <c r="F6805">
        <v>3771.72</v>
      </c>
    </row>
    <row r="6806" spans="1:6" x14ac:dyDescent="0.25">
      <c r="A6806" s="1">
        <v>42215</v>
      </c>
      <c r="B6806">
        <v>1920.96</v>
      </c>
      <c r="E6806" s="1">
        <v>41992</v>
      </c>
      <c r="F6806">
        <v>3788.97</v>
      </c>
    </row>
    <row r="6807" spans="1:6" x14ac:dyDescent="0.25">
      <c r="A6807" s="1">
        <v>42216</v>
      </c>
      <c r="B6807">
        <v>1926.19</v>
      </c>
      <c r="E6807" s="1">
        <v>41995</v>
      </c>
      <c r="F6807">
        <v>3803.94</v>
      </c>
    </row>
    <row r="6808" spans="1:6" x14ac:dyDescent="0.25">
      <c r="A6808" s="1">
        <v>42219</v>
      </c>
      <c r="B6808">
        <v>1930.78</v>
      </c>
      <c r="E6808" s="1">
        <v>41996</v>
      </c>
      <c r="F6808">
        <v>3810.78</v>
      </c>
    </row>
    <row r="6809" spans="1:6" x14ac:dyDescent="0.25">
      <c r="A6809" s="1">
        <v>42220</v>
      </c>
      <c r="B6809">
        <v>1924.9</v>
      </c>
      <c r="E6809" s="1">
        <v>41997</v>
      </c>
      <c r="F6809">
        <v>3810.39</v>
      </c>
    </row>
    <row r="6810" spans="1:6" x14ac:dyDescent="0.25">
      <c r="A6810" s="1">
        <v>42221</v>
      </c>
      <c r="B6810">
        <v>1920.1</v>
      </c>
      <c r="E6810" s="1">
        <v>41999</v>
      </c>
      <c r="F6810">
        <v>3823</v>
      </c>
    </row>
    <row r="6811" spans="1:6" x14ac:dyDescent="0.25">
      <c r="A6811" s="1">
        <v>42222</v>
      </c>
      <c r="B6811">
        <v>1923</v>
      </c>
      <c r="E6811" s="1">
        <v>42002</v>
      </c>
      <c r="F6811">
        <v>3826.95</v>
      </c>
    </row>
    <row r="6812" spans="1:6" x14ac:dyDescent="0.25">
      <c r="A6812" s="1">
        <v>42223</v>
      </c>
      <c r="B6812">
        <v>1927.35</v>
      </c>
      <c r="E6812" s="1">
        <v>42003</v>
      </c>
      <c r="F6812">
        <v>3808.69</v>
      </c>
    </row>
    <row r="6813" spans="1:6" x14ac:dyDescent="0.25">
      <c r="A6813" s="1">
        <v>42226</v>
      </c>
      <c r="B6813">
        <v>1922.38</v>
      </c>
      <c r="E6813" s="1">
        <v>42004</v>
      </c>
      <c r="F6813">
        <v>3769.44</v>
      </c>
    </row>
    <row r="6814" spans="1:6" x14ac:dyDescent="0.25">
      <c r="A6814" s="1">
        <v>42227</v>
      </c>
      <c r="B6814">
        <v>1930.92</v>
      </c>
      <c r="E6814" s="1">
        <v>42006</v>
      </c>
      <c r="F6814">
        <v>3768.68</v>
      </c>
    </row>
    <row r="6815" spans="1:6" x14ac:dyDescent="0.25">
      <c r="A6815" s="1">
        <v>42228</v>
      </c>
      <c r="B6815">
        <v>1930.58</v>
      </c>
      <c r="E6815" s="1">
        <v>42009</v>
      </c>
      <c r="F6815">
        <v>3700.03</v>
      </c>
    </row>
    <row r="6816" spans="1:6" x14ac:dyDescent="0.25">
      <c r="A6816" s="1">
        <v>42229</v>
      </c>
      <c r="B6816">
        <v>1925.41</v>
      </c>
      <c r="E6816" s="1">
        <v>42010</v>
      </c>
      <c r="F6816">
        <v>3667.14</v>
      </c>
    </row>
    <row r="6817" spans="1:6" x14ac:dyDescent="0.25">
      <c r="A6817" s="1">
        <v>42230</v>
      </c>
      <c r="B6817">
        <v>1924.64</v>
      </c>
      <c r="E6817" s="1">
        <v>42011</v>
      </c>
      <c r="F6817">
        <v>3710.94</v>
      </c>
    </row>
    <row r="6818" spans="1:6" x14ac:dyDescent="0.25">
      <c r="A6818" s="1">
        <v>42233</v>
      </c>
      <c r="B6818">
        <v>1928.71</v>
      </c>
      <c r="E6818" s="1">
        <v>42012</v>
      </c>
      <c r="F6818">
        <v>3777.4</v>
      </c>
    </row>
    <row r="6819" spans="1:6" x14ac:dyDescent="0.25">
      <c r="A6819" s="1">
        <v>42234</v>
      </c>
      <c r="B6819">
        <v>1924.94</v>
      </c>
      <c r="E6819" s="1">
        <v>42013</v>
      </c>
      <c r="F6819">
        <v>3745.67</v>
      </c>
    </row>
    <row r="6820" spans="1:6" x14ac:dyDescent="0.25">
      <c r="A6820" s="1">
        <v>42235</v>
      </c>
      <c r="B6820">
        <v>1930.96</v>
      </c>
      <c r="E6820" s="1">
        <v>42016</v>
      </c>
      <c r="F6820">
        <v>3715.36</v>
      </c>
    </row>
    <row r="6821" spans="1:6" x14ac:dyDescent="0.25">
      <c r="A6821" s="1">
        <v>42236</v>
      </c>
      <c r="B6821">
        <v>1933.73</v>
      </c>
      <c r="E6821" s="1">
        <v>42017</v>
      </c>
      <c r="F6821">
        <v>3706.15</v>
      </c>
    </row>
    <row r="6822" spans="1:6" x14ac:dyDescent="0.25">
      <c r="A6822" s="1">
        <v>42237</v>
      </c>
      <c r="B6822">
        <v>1935.92</v>
      </c>
      <c r="E6822" s="1">
        <v>42018</v>
      </c>
      <c r="F6822">
        <v>3684.72</v>
      </c>
    </row>
    <row r="6823" spans="1:6" x14ac:dyDescent="0.25">
      <c r="A6823" s="1">
        <v>42240</v>
      </c>
      <c r="B6823">
        <v>1938.83</v>
      </c>
      <c r="E6823" s="1">
        <v>42019</v>
      </c>
      <c r="F6823">
        <v>3650.74</v>
      </c>
    </row>
    <row r="6824" spans="1:6" x14ac:dyDescent="0.25">
      <c r="A6824" s="1">
        <v>42241</v>
      </c>
      <c r="B6824">
        <v>1927.04</v>
      </c>
      <c r="E6824" s="1">
        <v>42020</v>
      </c>
      <c r="F6824">
        <v>3699.79</v>
      </c>
    </row>
    <row r="6825" spans="1:6" x14ac:dyDescent="0.25">
      <c r="A6825" s="1">
        <v>42242</v>
      </c>
      <c r="B6825">
        <v>1923.97</v>
      </c>
      <c r="E6825" s="1">
        <v>42024</v>
      </c>
      <c r="F6825">
        <v>3705.64</v>
      </c>
    </row>
    <row r="6826" spans="1:6" x14ac:dyDescent="0.25">
      <c r="A6826" s="1">
        <v>42243</v>
      </c>
      <c r="B6826">
        <v>1926.17</v>
      </c>
      <c r="E6826" s="1">
        <v>42025</v>
      </c>
      <c r="F6826">
        <v>3723.62</v>
      </c>
    </row>
    <row r="6827" spans="1:6" x14ac:dyDescent="0.25">
      <c r="A6827" s="1">
        <v>42244</v>
      </c>
      <c r="B6827">
        <v>1924.58</v>
      </c>
      <c r="E6827" s="1">
        <v>42026</v>
      </c>
      <c r="F6827">
        <v>3780.51</v>
      </c>
    </row>
    <row r="6828" spans="1:6" x14ac:dyDescent="0.25">
      <c r="A6828" s="1">
        <v>42247</v>
      </c>
      <c r="B6828">
        <v>1923.42</v>
      </c>
      <c r="E6828" s="1">
        <v>42027</v>
      </c>
      <c r="F6828">
        <v>3759.76</v>
      </c>
    </row>
    <row r="6829" spans="1:6" x14ac:dyDescent="0.25">
      <c r="A6829" s="1">
        <v>42248</v>
      </c>
      <c r="B6829">
        <v>1925.13</v>
      </c>
      <c r="E6829" s="1">
        <v>42030</v>
      </c>
      <c r="F6829">
        <v>3769.45</v>
      </c>
    </row>
    <row r="6830" spans="1:6" x14ac:dyDescent="0.25">
      <c r="A6830" s="1">
        <v>42249</v>
      </c>
      <c r="B6830">
        <v>1923.09</v>
      </c>
      <c r="E6830" s="1">
        <v>42031</v>
      </c>
      <c r="F6830">
        <v>3718.99</v>
      </c>
    </row>
    <row r="6831" spans="1:6" x14ac:dyDescent="0.25">
      <c r="A6831" s="1">
        <v>42250</v>
      </c>
      <c r="B6831">
        <v>1926.28</v>
      </c>
      <c r="E6831" s="1">
        <v>42032</v>
      </c>
      <c r="F6831">
        <v>3669.1</v>
      </c>
    </row>
    <row r="6832" spans="1:6" x14ac:dyDescent="0.25">
      <c r="A6832" s="1">
        <v>42251</v>
      </c>
      <c r="B6832">
        <v>1929.86</v>
      </c>
      <c r="E6832" s="1">
        <v>42033</v>
      </c>
      <c r="F6832">
        <v>3704.35</v>
      </c>
    </row>
    <row r="6833" spans="1:6" x14ac:dyDescent="0.25">
      <c r="A6833" s="1">
        <v>42255</v>
      </c>
      <c r="B6833">
        <v>1924.73</v>
      </c>
      <c r="E6833" s="1">
        <v>42034</v>
      </c>
      <c r="F6833">
        <v>3656.28</v>
      </c>
    </row>
    <row r="6834" spans="1:6" x14ac:dyDescent="0.25">
      <c r="A6834" s="1">
        <v>42256</v>
      </c>
      <c r="B6834">
        <v>1927.57</v>
      </c>
      <c r="E6834" s="1">
        <v>42037</v>
      </c>
      <c r="F6834">
        <v>3703.77</v>
      </c>
    </row>
    <row r="6835" spans="1:6" x14ac:dyDescent="0.25">
      <c r="A6835" s="1">
        <v>42257</v>
      </c>
      <c r="B6835">
        <v>1924.28</v>
      </c>
      <c r="E6835" s="1">
        <v>42038</v>
      </c>
      <c r="F6835">
        <v>3757.34</v>
      </c>
    </row>
    <row r="6836" spans="1:6" x14ac:dyDescent="0.25">
      <c r="A6836" s="1">
        <v>42258</v>
      </c>
      <c r="B6836">
        <v>1927.61</v>
      </c>
      <c r="E6836" s="1">
        <v>42039</v>
      </c>
      <c r="F6836">
        <v>3742.84</v>
      </c>
    </row>
    <row r="6837" spans="1:6" x14ac:dyDescent="0.25">
      <c r="A6837" s="1">
        <v>42261</v>
      </c>
      <c r="B6837">
        <v>1927.8</v>
      </c>
      <c r="E6837" s="1">
        <v>42040</v>
      </c>
      <c r="F6837">
        <v>3782.11</v>
      </c>
    </row>
    <row r="6838" spans="1:6" x14ac:dyDescent="0.25">
      <c r="A6838" s="1">
        <v>42262</v>
      </c>
      <c r="B6838">
        <v>1918.23</v>
      </c>
      <c r="E6838" s="1">
        <v>42041</v>
      </c>
      <c r="F6838">
        <v>3770.2</v>
      </c>
    </row>
    <row r="6839" spans="1:6" x14ac:dyDescent="0.25">
      <c r="A6839" s="1">
        <v>42263</v>
      </c>
      <c r="B6839">
        <v>1917.21</v>
      </c>
      <c r="E6839" s="1">
        <v>42044</v>
      </c>
      <c r="F6839">
        <v>3754.36</v>
      </c>
    </row>
    <row r="6840" spans="1:6" x14ac:dyDescent="0.25">
      <c r="A6840" s="1">
        <v>42264</v>
      </c>
      <c r="B6840">
        <v>1926.62</v>
      </c>
      <c r="E6840" s="1">
        <v>42045</v>
      </c>
      <c r="F6840">
        <v>3794.62</v>
      </c>
    </row>
    <row r="6841" spans="1:6" x14ac:dyDescent="0.25">
      <c r="A6841" s="1">
        <v>42265</v>
      </c>
      <c r="B6841">
        <v>1934.26</v>
      </c>
      <c r="E6841" s="1">
        <v>42046</v>
      </c>
      <c r="F6841">
        <v>3795.82</v>
      </c>
    </row>
    <row r="6842" spans="1:6" x14ac:dyDescent="0.25">
      <c r="A6842" s="1">
        <v>42268</v>
      </c>
      <c r="B6842">
        <v>1926.41</v>
      </c>
      <c r="E6842" s="1">
        <v>42047</v>
      </c>
      <c r="F6842">
        <v>3833.35</v>
      </c>
    </row>
    <row r="6843" spans="1:6" x14ac:dyDescent="0.25">
      <c r="A6843" s="1">
        <v>42269</v>
      </c>
      <c r="B6843">
        <v>1933.77</v>
      </c>
      <c r="E6843" s="1">
        <v>42048</v>
      </c>
      <c r="F6843">
        <v>3849.29</v>
      </c>
    </row>
    <row r="6844" spans="1:6" x14ac:dyDescent="0.25">
      <c r="A6844" s="1">
        <v>42270</v>
      </c>
      <c r="B6844">
        <v>1932.32</v>
      </c>
      <c r="E6844" s="1">
        <v>42052</v>
      </c>
      <c r="F6844">
        <v>3856.04</v>
      </c>
    </row>
    <row r="6845" spans="1:6" x14ac:dyDescent="0.25">
      <c r="A6845" s="1">
        <v>42271</v>
      </c>
      <c r="B6845">
        <v>1933.78</v>
      </c>
      <c r="E6845" s="1">
        <v>42053</v>
      </c>
      <c r="F6845">
        <v>3855</v>
      </c>
    </row>
    <row r="6846" spans="1:6" x14ac:dyDescent="0.25">
      <c r="A6846" s="1">
        <v>42272</v>
      </c>
      <c r="B6846">
        <v>1929.59</v>
      </c>
      <c r="E6846" s="1">
        <v>42054</v>
      </c>
      <c r="F6846">
        <v>3851.53</v>
      </c>
    </row>
    <row r="6847" spans="1:6" x14ac:dyDescent="0.25">
      <c r="A6847" s="1">
        <v>42275</v>
      </c>
      <c r="B6847">
        <v>1934.72</v>
      </c>
      <c r="E6847" s="1">
        <v>42055</v>
      </c>
      <c r="F6847">
        <v>3875.6</v>
      </c>
    </row>
    <row r="6848" spans="1:6" x14ac:dyDescent="0.25">
      <c r="A6848" s="1">
        <v>42276</v>
      </c>
      <c r="B6848">
        <v>1936.71</v>
      </c>
      <c r="E6848" s="1">
        <v>42058</v>
      </c>
      <c r="F6848">
        <v>3874.46</v>
      </c>
    </row>
    <row r="6849" spans="1:6" x14ac:dyDescent="0.25">
      <c r="A6849" s="1">
        <v>42277</v>
      </c>
      <c r="B6849">
        <v>1936.43</v>
      </c>
      <c r="E6849" s="1">
        <v>42059</v>
      </c>
      <c r="F6849">
        <v>3885.27</v>
      </c>
    </row>
    <row r="6850" spans="1:6" x14ac:dyDescent="0.25">
      <c r="A6850" s="1">
        <v>42278</v>
      </c>
      <c r="B6850">
        <v>1937.67</v>
      </c>
      <c r="E6850" s="1">
        <v>42060</v>
      </c>
      <c r="F6850">
        <v>3882.95</v>
      </c>
    </row>
    <row r="6851" spans="1:6" x14ac:dyDescent="0.25">
      <c r="A6851" s="1">
        <v>42279</v>
      </c>
      <c r="B6851">
        <v>1942.76</v>
      </c>
      <c r="E6851" s="1">
        <v>42061</v>
      </c>
      <c r="F6851">
        <v>3877.85</v>
      </c>
    </row>
    <row r="6852" spans="1:6" x14ac:dyDescent="0.25">
      <c r="A6852" s="1">
        <v>42282</v>
      </c>
      <c r="B6852">
        <v>1938.2</v>
      </c>
      <c r="E6852" s="1">
        <v>42062</v>
      </c>
      <c r="F6852">
        <v>3866.42</v>
      </c>
    </row>
    <row r="6853" spans="1:6" x14ac:dyDescent="0.25">
      <c r="A6853" s="1">
        <v>42283</v>
      </c>
      <c r="B6853">
        <v>1941.08</v>
      </c>
      <c r="E6853" s="1">
        <v>42065</v>
      </c>
      <c r="F6853">
        <v>3890.32</v>
      </c>
    </row>
    <row r="6854" spans="1:6" x14ac:dyDescent="0.25">
      <c r="A6854" s="1">
        <v>42284</v>
      </c>
      <c r="B6854">
        <v>1940.33</v>
      </c>
      <c r="E6854" s="1">
        <v>42066</v>
      </c>
      <c r="F6854">
        <v>3872.71</v>
      </c>
    </row>
    <row r="6855" spans="1:6" x14ac:dyDescent="0.25">
      <c r="A6855" s="1">
        <v>42285</v>
      </c>
      <c r="B6855">
        <v>1936.25</v>
      </c>
      <c r="E6855" s="1">
        <v>42067</v>
      </c>
      <c r="F6855">
        <v>3856.51</v>
      </c>
    </row>
    <row r="6856" spans="1:6" x14ac:dyDescent="0.25">
      <c r="A6856" s="1">
        <v>42286</v>
      </c>
      <c r="B6856">
        <v>1937.49</v>
      </c>
      <c r="E6856" s="1">
        <v>42068</v>
      </c>
      <c r="F6856">
        <v>3861.29</v>
      </c>
    </row>
    <row r="6857" spans="1:6" x14ac:dyDescent="0.25">
      <c r="A6857" s="1">
        <v>42290</v>
      </c>
      <c r="B6857">
        <v>1941.21</v>
      </c>
      <c r="E6857" s="1">
        <v>42069</v>
      </c>
      <c r="F6857">
        <v>3807.04</v>
      </c>
    </row>
    <row r="6858" spans="1:6" x14ac:dyDescent="0.25">
      <c r="A6858" s="1">
        <v>42291</v>
      </c>
      <c r="B6858">
        <v>1948.19</v>
      </c>
      <c r="E6858" s="1">
        <v>42072</v>
      </c>
      <c r="F6858">
        <v>3822.42</v>
      </c>
    </row>
    <row r="6859" spans="1:6" x14ac:dyDescent="0.25">
      <c r="A6859" s="1">
        <v>42292</v>
      </c>
      <c r="B6859">
        <v>1944.43</v>
      </c>
      <c r="E6859" s="1">
        <v>42073</v>
      </c>
      <c r="F6859">
        <v>3757.83</v>
      </c>
    </row>
    <row r="6860" spans="1:6" x14ac:dyDescent="0.25">
      <c r="A6860" s="1">
        <v>42293</v>
      </c>
      <c r="B6860">
        <v>1944.74</v>
      </c>
      <c r="E6860" s="1">
        <v>42074</v>
      </c>
      <c r="F6860">
        <v>3751.2</v>
      </c>
    </row>
    <row r="6861" spans="1:6" x14ac:dyDescent="0.25">
      <c r="A6861" s="1">
        <v>42296</v>
      </c>
      <c r="B6861">
        <v>1944.64</v>
      </c>
      <c r="E6861" s="1">
        <v>42075</v>
      </c>
      <c r="F6861">
        <v>3799.43</v>
      </c>
    </row>
    <row r="6862" spans="1:6" x14ac:dyDescent="0.25">
      <c r="A6862" s="1">
        <v>42297</v>
      </c>
      <c r="B6862">
        <v>1940.97</v>
      </c>
      <c r="E6862" s="1">
        <v>42076</v>
      </c>
      <c r="F6862">
        <v>3776.44</v>
      </c>
    </row>
    <row r="6863" spans="1:6" x14ac:dyDescent="0.25">
      <c r="A6863" s="1">
        <v>42298</v>
      </c>
      <c r="B6863">
        <v>1945.17</v>
      </c>
      <c r="E6863" s="1">
        <v>42079</v>
      </c>
      <c r="F6863">
        <v>3827.62</v>
      </c>
    </row>
    <row r="6864" spans="1:6" x14ac:dyDescent="0.25">
      <c r="A6864" s="1">
        <v>42299</v>
      </c>
      <c r="B6864">
        <v>1947.13</v>
      </c>
      <c r="E6864" s="1">
        <v>42080</v>
      </c>
      <c r="F6864">
        <v>3814.91</v>
      </c>
    </row>
    <row r="6865" spans="1:6" x14ac:dyDescent="0.25">
      <c r="A6865" s="1">
        <v>42300</v>
      </c>
      <c r="B6865">
        <v>1942.97</v>
      </c>
      <c r="E6865" s="1">
        <v>42081</v>
      </c>
      <c r="F6865">
        <v>3861.39</v>
      </c>
    </row>
    <row r="6866" spans="1:6" x14ac:dyDescent="0.25">
      <c r="A6866" s="1">
        <v>42303</v>
      </c>
      <c r="B6866">
        <v>1945.84</v>
      </c>
      <c r="E6866" s="1">
        <v>42082</v>
      </c>
      <c r="F6866">
        <v>3842.62</v>
      </c>
    </row>
    <row r="6867" spans="1:6" x14ac:dyDescent="0.25">
      <c r="A6867" s="1">
        <v>42304</v>
      </c>
      <c r="B6867">
        <v>1948.21</v>
      </c>
      <c r="E6867" s="1">
        <v>42083</v>
      </c>
      <c r="F6867">
        <v>3877.26</v>
      </c>
    </row>
    <row r="6868" spans="1:6" x14ac:dyDescent="0.25">
      <c r="A6868" s="1">
        <v>42305</v>
      </c>
      <c r="B6868">
        <v>1942.15</v>
      </c>
      <c r="E6868" s="1">
        <v>42086</v>
      </c>
      <c r="F6868">
        <v>3870.49</v>
      </c>
    </row>
    <row r="6869" spans="1:6" x14ac:dyDescent="0.25">
      <c r="A6869" s="1">
        <v>42306</v>
      </c>
      <c r="B6869">
        <v>1934.59</v>
      </c>
      <c r="E6869" s="1">
        <v>42087</v>
      </c>
      <c r="F6869">
        <v>3847.05</v>
      </c>
    </row>
    <row r="6870" spans="1:6" x14ac:dyDescent="0.25">
      <c r="A6870" s="1">
        <v>42307</v>
      </c>
      <c r="B6870">
        <v>1936.76</v>
      </c>
      <c r="E6870" s="1">
        <v>42088</v>
      </c>
      <c r="F6870">
        <v>3791.13</v>
      </c>
    </row>
    <row r="6871" spans="1:6" x14ac:dyDescent="0.25">
      <c r="A6871" s="1">
        <v>42310</v>
      </c>
      <c r="B6871">
        <v>1934.63</v>
      </c>
      <c r="E6871" s="1">
        <v>42089</v>
      </c>
      <c r="F6871">
        <v>3782.21</v>
      </c>
    </row>
    <row r="6872" spans="1:6" x14ac:dyDescent="0.25">
      <c r="A6872" s="1">
        <v>42311</v>
      </c>
      <c r="B6872">
        <v>1931.73</v>
      </c>
      <c r="E6872" s="1">
        <v>42090</v>
      </c>
      <c r="F6872">
        <v>3791.9</v>
      </c>
    </row>
    <row r="6873" spans="1:6" x14ac:dyDescent="0.25">
      <c r="A6873" s="1">
        <v>42312</v>
      </c>
      <c r="B6873">
        <v>1930.3</v>
      </c>
      <c r="E6873" s="1">
        <v>42093</v>
      </c>
      <c r="F6873">
        <v>3838.65</v>
      </c>
    </row>
    <row r="6874" spans="1:6" x14ac:dyDescent="0.25">
      <c r="A6874" s="1">
        <v>42313</v>
      </c>
      <c r="B6874">
        <v>1929.33</v>
      </c>
      <c r="E6874" s="1">
        <v>42094</v>
      </c>
      <c r="F6874">
        <v>3805.27</v>
      </c>
    </row>
    <row r="6875" spans="1:6" x14ac:dyDescent="0.25">
      <c r="A6875" s="1">
        <v>42314</v>
      </c>
      <c r="B6875">
        <v>1921.29</v>
      </c>
      <c r="E6875" s="1">
        <v>42095</v>
      </c>
      <c r="F6875">
        <v>3790.66</v>
      </c>
    </row>
    <row r="6876" spans="1:6" x14ac:dyDescent="0.25">
      <c r="A6876" s="1">
        <v>42317</v>
      </c>
      <c r="B6876">
        <v>1920.36</v>
      </c>
      <c r="E6876" s="1">
        <v>42096</v>
      </c>
      <c r="F6876">
        <v>3804.14</v>
      </c>
    </row>
    <row r="6877" spans="1:6" x14ac:dyDescent="0.25">
      <c r="A6877" s="1">
        <v>42318</v>
      </c>
      <c r="B6877">
        <v>1922.35</v>
      </c>
      <c r="E6877" s="1">
        <v>42100</v>
      </c>
      <c r="F6877">
        <v>3829.31</v>
      </c>
    </row>
    <row r="6878" spans="1:6" x14ac:dyDescent="0.25">
      <c r="A6878" s="1">
        <v>42320</v>
      </c>
      <c r="B6878">
        <v>1921.67</v>
      </c>
      <c r="E6878" s="1">
        <v>42101</v>
      </c>
      <c r="F6878">
        <v>3821.49</v>
      </c>
    </row>
    <row r="6879" spans="1:6" x14ac:dyDescent="0.25">
      <c r="A6879" s="1">
        <v>42321</v>
      </c>
      <c r="B6879">
        <v>1924.94</v>
      </c>
      <c r="E6879" s="1">
        <v>42102</v>
      </c>
      <c r="F6879">
        <v>3833.2</v>
      </c>
    </row>
    <row r="6880" spans="1:6" x14ac:dyDescent="0.25">
      <c r="A6880" s="1">
        <v>42324</v>
      </c>
      <c r="B6880">
        <v>1925.51</v>
      </c>
      <c r="E6880" s="1">
        <v>42103</v>
      </c>
      <c r="F6880">
        <v>3850.29</v>
      </c>
    </row>
    <row r="6881" spans="1:6" x14ac:dyDescent="0.25">
      <c r="A6881" s="1">
        <v>42325</v>
      </c>
      <c r="B6881">
        <v>1927.25</v>
      </c>
      <c r="E6881" s="1">
        <v>42104</v>
      </c>
      <c r="F6881">
        <v>3870.31</v>
      </c>
    </row>
    <row r="6882" spans="1:6" x14ac:dyDescent="0.25">
      <c r="A6882" s="1">
        <v>42326</v>
      </c>
      <c r="B6882">
        <v>1927</v>
      </c>
      <c r="E6882" s="1">
        <v>42107</v>
      </c>
      <c r="F6882">
        <v>3852.93</v>
      </c>
    </row>
    <row r="6883" spans="1:6" x14ac:dyDescent="0.25">
      <c r="A6883" s="1">
        <v>42327</v>
      </c>
      <c r="B6883">
        <v>1929.54</v>
      </c>
      <c r="E6883" s="1">
        <v>42108</v>
      </c>
      <c r="F6883">
        <v>3859.22</v>
      </c>
    </row>
    <row r="6884" spans="1:6" x14ac:dyDescent="0.25">
      <c r="A6884" s="1">
        <v>42328</v>
      </c>
      <c r="B6884">
        <v>1927.84</v>
      </c>
      <c r="E6884" s="1">
        <v>42109</v>
      </c>
      <c r="F6884">
        <v>3879.1</v>
      </c>
    </row>
    <row r="6885" spans="1:6" x14ac:dyDescent="0.25">
      <c r="A6885" s="1">
        <v>42331</v>
      </c>
      <c r="B6885">
        <v>1928.67</v>
      </c>
      <c r="E6885" s="1">
        <v>42110</v>
      </c>
      <c r="F6885">
        <v>3876.17</v>
      </c>
    </row>
    <row r="6886" spans="1:6" x14ac:dyDescent="0.25">
      <c r="A6886" s="1">
        <v>42332</v>
      </c>
      <c r="B6886">
        <v>1929.16</v>
      </c>
      <c r="E6886" s="1">
        <v>42111</v>
      </c>
      <c r="F6886">
        <v>3832.33</v>
      </c>
    </row>
    <row r="6887" spans="1:6" x14ac:dyDescent="0.25">
      <c r="A6887" s="1">
        <v>42333</v>
      </c>
      <c r="B6887">
        <v>1929.94</v>
      </c>
      <c r="E6887" s="1">
        <v>42114</v>
      </c>
      <c r="F6887">
        <v>3867.82</v>
      </c>
    </row>
    <row r="6888" spans="1:6" x14ac:dyDescent="0.25">
      <c r="A6888" s="1">
        <v>42335</v>
      </c>
      <c r="B6888">
        <v>1930.55</v>
      </c>
      <c r="E6888" s="1">
        <v>42115</v>
      </c>
      <c r="F6888">
        <v>3862.15</v>
      </c>
    </row>
    <row r="6889" spans="1:6" x14ac:dyDescent="0.25">
      <c r="A6889" s="1">
        <v>42338</v>
      </c>
      <c r="B6889">
        <v>1931.64</v>
      </c>
      <c r="E6889" s="1">
        <v>42116</v>
      </c>
      <c r="F6889">
        <v>3881.93</v>
      </c>
    </row>
    <row r="6890" spans="1:6" x14ac:dyDescent="0.25">
      <c r="A6890" s="1">
        <v>42339</v>
      </c>
      <c r="B6890">
        <v>1937.98</v>
      </c>
      <c r="E6890" s="1">
        <v>42117</v>
      </c>
      <c r="F6890">
        <v>3891.46</v>
      </c>
    </row>
    <row r="6891" spans="1:6" x14ac:dyDescent="0.25">
      <c r="A6891" s="1">
        <v>42340</v>
      </c>
      <c r="B6891">
        <v>1936.6</v>
      </c>
      <c r="E6891" s="1">
        <v>42118</v>
      </c>
      <c r="F6891">
        <v>3900.24</v>
      </c>
    </row>
    <row r="6892" spans="1:6" x14ac:dyDescent="0.25">
      <c r="A6892" s="1">
        <v>42341</v>
      </c>
      <c r="B6892">
        <v>1922.56</v>
      </c>
      <c r="E6892" s="1">
        <v>42121</v>
      </c>
      <c r="F6892">
        <v>3884.1</v>
      </c>
    </row>
    <row r="6893" spans="1:6" x14ac:dyDescent="0.25">
      <c r="A6893" s="1">
        <v>42342</v>
      </c>
      <c r="B6893">
        <v>1928.15</v>
      </c>
      <c r="E6893" s="1">
        <v>42122</v>
      </c>
      <c r="F6893">
        <v>3895.21</v>
      </c>
    </row>
    <row r="6894" spans="1:6" x14ac:dyDescent="0.25">
      <c r="A6894" s="1">
        <v>42345</v>
      </c>
      <c r="B6894">
        <v>1933.22</v>
      </c>
      <c r="E6894" s="1">
        <v>42123</v>
      </c>
      <c r="F6894">
        <v>3880.9</v>
      </c>
    </row>
    <row r="6895" spans="1:6" x14ac:dyDescent="0.25">
      <c r="A6895" s="1">
        <v>42346</v>
      </c>
      <c r="B6895">
        <v>1930.6</v>
      </c>
      <c r="E6895" s="1">
        <v>42124</v>
      </c>
      <c r="F6895">
        <v>3841.78</v>
      </c>
    </row>
    <row r="6896" spans="1:6" x14ac:dyDescent="0.25">
      <c r="A6896" s="1">
        <v>42347</v>
      </c>
      <c r="B6896">
        <v>1933.02</v>
      </c>
      <c r="E6896" s="1">
        <v>42125</v>
      </c>
      <c r="F6896">
        <v>3883.75</v>
      </c>
    </row>
    <row r="6897" spans="1:6" x14ac:dyDescent="0.25">
      <c r="A6897" s="1">
        <v>42348</v>
      </c>
      <c r="B6897">
        <v>1929.73</v>
      </c>
      <c r="E6897" s="1">
        <v>42128</v>
      </c>
      <c r="F6897">
        <v>3895.16</v>
      </c>
    </row>
    <row r="6898" spans="1:6" x14ac:dyDescent="0.25">
      <c r="A6898" s="1">
        <v>42349</v>
      </c>
      <c r="B6898">
        <v>1937.3</v>
      </c>
      <c r="E6898" s="1">
        <v>42129</v>
      </c>
      <c r="F6898">
        <v>3849.41</v>
      </c>
    </row>
    <row r="6899" spans="1:6" x14ac:dyDescent="0.25">
      <c r="A6899" s="1">
        <v>42352</v>
      </c>
      <c r="B6899">
        <v>1928.09</v>
      </c>
      <c r="E6899" s="1">
        <v>42130</v>
      </c>
      <c r="F6899">
        <v>3833.7</v>
      </c>
    </row>
    <row r="6900" spans="1:6" x14ac:dyDescent="0.25">
      <c r="A6900" s="1">
        <v>42353</v>
      </c>
      <c r="B6900">
        <v>1924.83</v>
      </c>
      <c r="E6900" s="1">
        <v>42131</v>
      </c>
      <c r="F6900">
        <v>3849.13</v>
      </c>
    </row>
    <row r="6901" spans="1:6" x14ac:dyDescent="0.25">
      <c r="A6901" s="1">
        <v>42354</v>
      </c>
      <c r="B6901">
        <v>1922.9</v>
      </c>
      <c r="E6901" s="1">
        <v>42132</v>
      </c>
      <c r="F6901">
        <v>3901.01</v>
      </c>
    </row>
    <row r="6902" spans="1:6" x14ac:dyDescent="0.25">
      <c r="A6902" s="1">
        <v>42355</v>
      </c>
      <c r="B6902">
        <v>1927.69</v>
      </c>
      <c r="E6902" s="1">
        <v>42135</v>
      </c>
      <c r="F6902">
        <v>3881.93</v>
      </c>
    </row>
    <row r="6903" spans="1:6" x14ac:dyDescent="0.25">
      <c r="A6903" s="1">
        <v>42356</v>
      </c>
      <c r="B6903">
        <v>1930.46</v>
      </c>
      <c r="E6903" s="1">
        <v>42136</v>
      </c>
      <c r="F6903">
        <v>3870.69</v>
      </c>
    </row>
    <row r="6904" spans="1:6" x14ac:dyDescent="0.25">
      <c r="A6904" s="1">
        <v>42359</v>
      </c>
      <c r="B6904">
        <v>1930.12</v>
      </c>
      <c r="E6904" s="1">
        <v>42137</v>
      </c>
      <c r="F6904">
        <v>3870.36</v>
      </c>
    </row>
    <row r="6905" spans="1:6" x14ac:dyDescent="0.25">
      <c r="A6905" s="1">
        <v>42360</v>
      </c>
      <c r="B6905">
        <v>1926.12</v>
      </c>
      <c r="E6905" s="1">
        <v>42138</v>
      </c>
      <c r="F6905">
        <v>3912.52</v>
      </c>
    </row>
    <row r="6906" spans="1:6" x14ac:dyDescent="0.25">
      <c r="A6906" s="1">
        <v>42361</v>
      </c>
      <c r="B6906">
        <v>1924.05</v>
      </c>
      <c r="E6906" s="1">
        <v>42139</v>
      </c>
      <c r="F6906">
        <v>3915.99</v>
      </c>
    </row>
    <row r="6907" spans="1:6" x14ac:dyDescent="0.25">
      <c r="A6907" s="1">
        <v>42362</v>
      </c>
      <c r="B6907">
        <v>1926.02</v>
      </c>
      <c r="E6907" s="1">
        <v>42142</v>
      </c>
      <c r="F6907">
        <v>3928.15</v>
      </c>
    </row>
    <row r="6908" spans="1:6" x14ac:dyDescent="0.25">
      <c r="A6908" s="1">
        <v>42366</v>
      </c>
      <c r="B6908">
        <v>1928.23</v>
      </c>
      <c r="E6908" s="1">
        <v>42143</v>
      </c>
      <c r="F6908">
        <v>3926.41</v>
      </c>
    </row>
    <row r="6909" spans="1:6" x14ac:dyDescent="0.25">
      <c r="A6909" s="1">
        <v>42367</v>
      </c>
      <c r="B6909">
        <v>1920.87</v>
      </c>
      <c r="E6909" s="1">
        <v>42144</v>
      </c>
      <c r="F6909">
        <v>3923.18</v>
      </c>
    </row>
    <row r="6910" spans="1:6" x14ac:dyDescent="0.25">
      <c r="A6910" s="1">
        <v>42368</v>
      </c>
      <c r="B6910">
        <v>1921.91</v>
      </c>
      <c r="E6910" s="1">
        <v>42145</v>
      </c>
      <c r="F6910">
        <v>3932.9</v>
      </c>
    </row>
    <row r="6911" spans="1:6" x14ac:dyDescent="0.25">
      <c r="A6911" s="1">
        <v>42369</v>
      </c>
      <c r="B6911">
        <v>1925.4</v>
      </c>
      <c r="E6911" s="1">
        <v>42146</v>
      </c>
      <c r="F6911">
        <v>3924.16</v>
      </c>
    </row>
    <row r="6912" spans="1:6" x14ac:dyDescent="0.25">
      <c r="A6912" s="1">
        <v>42373</v>
      </c>
      <c r="B6912">
        <v>1927.68</v>
      </c>
      <c r="E6912" s="1">
        <v>42150</v>
      </c>
      <c r="F6912">
        <v>3883.88</v>
      </c>
    </row>
    <row r="6913" spans="1:6" x14ac:dyDescent="0.25">
      <c r="A6913" s="1">
        <v>42374</v>
      </c>
      <c r="B6913">
        <v>1927.32</v>
      </c>
      <c r="E6913" s="1">
        <v>42151</v>
      </c>
      <c r="F6913">
        <v>3920.11</v>
      </c>
    </row>
    <row r="6914" spans="1:6" x14ac:dyDescent="0.25">
      <c r="A6914" s="1">
        <v>42375</v>
      </c>
      <c r="B6914">
        <v>1934.18</v>
      </c>
      <c r="E6914" s="1">
        <v>42152</v>
      </c>
      <c r="F6914">
        <v>3915.82</v>
      </c>
    </row>
    <row r="6915" spans="1:6" x14ac:dyDescent="0.25">
      <c r="A6915" s="1">
        <v>42376</v>
      </c>
      <c r="B6915">
        <v>1935.66</v>
      </c>
      <c r="E6915" s="1">
        <v>42153</v>
      </c>
      <c r="F6915">
        <v>3891.18</v>
      </c>
    </row>
    <row r="6916" spans="1:6" x14ac:dyDescent="0.25">
      <c r="A6916" s="1">
        <v>42377</v>
      </c>
      <c r="B6916">
        <v>1937.73</v>
      </c>
      <c r="E6916" s="1">
        <v>42156</v>
      </c>
      <c r="F6916">
        <v>3899.59</v>
      </c>
    </row>
    <row r="6917" spans="1:6" x14ac:dyDescent="0.25">
      <c r="A6917" s="1">
        <v>42380</v>
      </c>
      <c r="B6917">
        <v>1935.88</v>
      </c>
      <c r="E6917" s="1">
        <v>42157</v>
      </c>
      <c r="F6917">
        <v>3895.85</v>
      </c>
    </row>
    <row r="6918" spans="1:6" x14ac:dyDescent="0.25">
      <c r="A6918" s="1">
        <v>42381</v>
      </c>
      <c r="B6918">
        <v>1941.11</v>
      </c>
      <c r="E6918" s="1">
        <v>42158</v>
      </c>
      <c r="F6918">
        <v>3904.83</v>
      </c>
    </row>
    <row r="6919" spans="1:6" x14ac:dyDescent="0.25">
      <c r="A6919" s="1">
        <v>42382</v>
      </c>
      <c r="B6919">
        <v>1943.24</v>
      </c>
      <c r="E6919" s="1">
        <v>42159</v>
      </c>
      <c r="F6919">
        <v>3871.23</v>
      </c>
    </row>
    <row r="6920" spans="1:6" x14ac:dyDescent="0.25">
      <c r="A6920" s="1">
        <v>42383</v>
      </c>
      <c r="B6920">
        <v>1939.19</v>
      </c>
      <c r="E6920" s="1">
        <v>42160</v>
      </c>
      <c r="F6920">
        <v>3865.83</v>
      </c>
    </row>
    <row r="6921" spans="1:6" x14ac:dyDescent="0.25">
      <c r="A6921" s="1">
        <v>42384</v>
      </c>
      <c r="B6921">
        <v>1944.16</v>
      </c>
      <c r="E6921" s="1">
        <v>42163</v>
      </c>
      <c r="F6921">
        <v>3841.45</v>
      </c>
    </row>
    <row r="6922" spans="1:6" x14ac:dyDescent="0.25">
      <c r="A6922" s="1">
        <v>42388</v>
      </c>
      <c r="B6922">
        <v>1943.51</v>
      </c>
      <c r="E6922" s="1">
        <v>42164</v>
      </c>
      <c r="F6922">
        <v>3843.16</v>
      </c>
    </row>
    <row r="6923" spans="1:6" x14ac:dyDescent="0.25">
      <c r="A6923" s="1">
        <v>42389</v>
      </c>
      <c r="B6923">
        <v>1945.99</v>
      </c>
      <c r="E6923" s="1">
        <v>42165</v>
      </c>
      <c r="F6923">
        <v>3889.7</v>
      </c>
    </row>
    <row r="6924" spans="1:6" x14ac:dyDescent="0.25">
      <c r="A6924" s="1">
        <v>42390</v>
      </c>
      <c r="B6924">
        <v>1942.9</v>
      </c>
      <c r="E6924" s="1">
        <v>42166</v>
      </c>
      <c r="F6924">
        <v>3897.59</v>
      </c>
    </row>
    <row r="6925" spans="1:6" x14ac:dyDescent="0.25">
      <c r="A6925" s="1">
        <v>42391</v>
      </c>
      <c r="B6925">
        <v>1941.88</v>
      </c>
      <c r="E6925" s="1">
        <v>42167</v>
      </c>
      <c r="F6925">
        <v>3870.56</v>
      </c>
    </row>
    <row r="6926" spans="1:6" x14ac:dyDescent="0.25">
      <c r="A6926" s="1">
        <v>42394</v>
      </c>
      <c r="B6926">
        <v>1943.49</v>
      </c>
      <c r="E6926" s="1">
        <v>42170</v>
      </c>
      <c r="F6926">
        <v>3852.75</v>
      </c>
    </row>
    <row r="6927" spans="1:6" x14ac:dyDescent="0.25">
      <c r="A6927" s="1">
        <v>42395</v>
      </c>
      <c r="B6927">
        <v>1945.57</v>
      </c>
      <c r="E6927" s="1">
        <v>42171</v>
      </c>
      <c r="F6927">
        <v>3874.73</v>
      </c>
    </row>
    <row r="6928" spans="1:6" x14ac:dyDescent="0.25">
      <c r="A6928" s="1">
        <v>42396</v>
      </c>
      <c r="B6928">
        <v>1945.22</v>
      </c>
      <c r="E6928" s="1">
        <v>42172</v>
      </c>
      <c r="F6928">
        <v>3882.49</v>
      </c>
    </row>
    <row r="6929" spans="1:6" x14ac:dyDescent="0.25">
      <c r="A6929" s="1">
        <v>42397</v>
      </c>
      <c r="B6929">
        <v>1946.68</v>
      </c>
      <c r="E6929" s="1">
        <v>42173</v>
      </c>
      <c r="F6929">
        <v>3921.43</v>
      </c>
    </row>
    <row r="6930" spans="1:6" x14ac:dyDescent="0.25">
      <c r="A6930" s="1">
        <v>42398</v>
      </c>
      <c r="B6930">
        <v>1951.89</v>
      </c>
      <c r="E6930" s="1">
        <v>42174</v>
      </c>
      <c r="F6930">
        <v>3900.64</v>
      </c>
    </row>
    <row r="6931" spans="1:6" x14ac:dyDescent="0.25">
      <c r="A6931" s="1">
        <v>42401</v>
      </c>
      <c r="B6931">
        <v>1947.44</v>
      </c>
      <c r="E6931" s="1">
        <v>42177</v>
      </c>
      <c r="F6931">
        <v>3924.41</v>
      </c>
    </row>
    <row r="6932" spans="1:6" x14ac:dyDescent="0.25">
      <c r="A6932" s="1">
        <v>42402</v>
      </c>
      <c r="B6932">
        <v>1956.07</v>
      </c>
      <c r="E6932" s="1">
        <v>42178</v>
      </c>
      <c r="F6932">
        <v>3927.23</v>
      </c>
    </row>
    <row r="6933" spans="1:6" x14ac:dyDescent="0.25">
      <c r="A6933" s="1">
        <v>42403</v>
      </c>
      <c r="B6933">
        <v>1954.27</v>
      </c>
      <c r="E6933" s="1">
        <v>42179</v>
      </c>
      <c r="F6933">
        <v>3898.47</v>
      </c>
    </row>
    <row r="6934" spans="1:6" x14ac:dyDescent="0.25">
      <c r="A6934" s="1">
        <v>42404</v>
      </c>
      <c r="B6934">
        <v>1955.8</v>
      </c>
      <c r="E6934" s="1">
        <v>42180</v>
      </c>
      <c r="F6934">
        <v>3887.04</v>
      </c>
    </row>
    <row r="6935" spans="1:6" x14ac:dyDescent="0.25">
      <c r="A6935" s="1">
        <v>42405</v>
      </c>
      <c r="B6935">
        <v>1956.58</v>
      </c>
      <c r="E6935" s="1">
        <v>42181</v>
      </c>
      <c r="F6935">
        <v>3886.21</v>
      </c>
    </row>
    <row r="6936" spans="1:6" x14ac:dyDescent="0.25">
      <c r="A6936" s="1">
        <v>42408</v>
      </c>
      <c r="B6936">
        <v>1964.78</v>
      </c>
      <c r="E6936" s="1">
        <v>42184</v>
      </c>
      <c r="F6936">
        <v>3805.5</v>
      </c>
    </row>
    <row r="6937" spans="1:6" x14ac:dyDescent="0.25">
      <c r="A6937" s="1">
        <v>42409</v>
      </c>
      <c r="B6937">
        <v>1963.8</v>
      </c>
      <c r="E6937" s="1">
        <v>42185</v>
      </c>
      <c r="F6937">
        <v>3815.85</v>
      </c>
    </row>
    <row r="6938" spans="1:6" x14ac:dyDescent="0.25">
      <c r="A6938" s="1">
        <v>42410</v>
      </c>
      <c r="B6938">
        <v>1966.18</v>
      </c>
      <c r="E6938" s="1">
        <v>42186</v>
      </c>
      <c r="F6938">
        <v>3843.26</v>
      </c>
    </row>
    <row r="6939" spans="1:6" x14ac:dyDescent="0.25">
      <c r="A6939" s="1">
        <v>42411</v>
      </c>
      <c r="B6939">
        <v>1968.72</v>
      </c>
      <c r="E6939" s="1">
        <v>42187</v>
      </c>
      <c r="F6939">
        <v>3842.06</v>
      </c>
    </row>
    <row r="6940" spans="1:6" x14ac:dyDescent="0.25">
      <c r="A6940" s="1">
        <v>42412</v>
      </c>
      <c r="B6940">
        <v>1959.73</v>
      </c>
      <c r="E6940" s="1">
        <v>42191</v>
      </c>
      <c r="F6940">
        <v>3827.35</v>
      </c>
    </row>
    <row r="6941" spans="1:6" x14ac:dyDescent="0.25">
      <c r="A6941" s="1">
        <v>42416</v>
      </c>
      <c r="B6941">
        <v>1958.71</v>
      </c>
      <c r="E6941" s="1">
        <v>42192</v>
      </c>
      <c r="F6941">
        <v>3850.66</v>
      </c>
    </row>
    <row r="6942" spans="1:6" x14ac:dyDescent="0.25">
      <c r="A6942" s="1">
        <v>42417</v>
      </c>
      <c r="B6942">
        <v>1955.63</v>
      </c>
      <c r="E6942" s="1">
        <v>42193</v>
      </c>
      <c r="F6942">
        <v>3787.67</v>
      </c>
    </row>
    <row r="6943" spans="1:6" x14ac:dyDescent="0.25">
      <c r="A6943" s="1">
        <v>42418</v>
      </c>
      <c r="B6943">
        <v>1961.97</v>
      </c>
      <c r="E6943" s="1">
        <v>42194</v>
      </c>
      <c r="F6943">
        <v>3796.26</v>
      </c>
    </row>
    <row r="6944" spans="1:6" x14ac:dyDescent="0.25">
      <c r="A6944" s="1">
        <v>42419</v>
      </c>
      <c r="B6944">
        <v>1962.61</v>
      </c>
      <c r="E6944" s="1">
        <v>42195</v>
      </c>
      <c r="F6944">
        <v>3843.1</v>
      </c>
    </row>
    <row r="6945" spans="1:6" x14ac:dyDescent="0.25">
      <c r="A6945" s="1">
        <v>42422</v>
      </c>
      <c r="B6945">
        <v>1962.22</v>
      </c>
      <c r="E6945" s="1">
        <v>42198</v>
      </c>
      <c r="F6945">
        <v>3885.97</v>
      </c>
    </row>
    <row r="6946" spans="1:6" x14ac:dyDescent="0.25">
      <c r="A6946" s="1">
        <v>42423</v>
      </c>
      <c r="B6946">
        <v>1964.58</v>
      </c>
      <c r="E6946" s="1">
        <v>42199</v>
      </c>
      <c r="F6946">
        <v>3903.31</v>
      </c>
    </row>
    <row r="6947" spans="1:6" x14ac:dyDescent="0.25">
      <c r="A6947" s="1">
        <v>42424</v>
      </c>
      <c r="B6947">
        <v>1964.59</v>
      </c>
      <c r="E6947" s="1">
        <v>42200</v>
      </c>
      <c r="F6947">
        <v>3900.5</v>
      </c>
    </row>
    <row r="6948" spans="1:6" x14ac:dyDescent="0.25">
      <c r="A6948" s="1">
        <v>42425</v>
      </c>
      <c r="B6948">
        <v>1968.97</v>
      </c>
      <c r="E6948" s="1">
        <v>42201</v>
      </c>
      <c r="F6948">
        <v>3931.85</v>
      </c>
    </row>
    <row r="6949" spans="1:6" x14ac:dyDescent="0.25">
      <c r="A6949" s="1">
        <v>42426</v>
      </c>
      <c r="B6949">
        <v>1963</v>
      </c>
      <c r="E6949" s="1">
        <v>42202</v>
      </c>
      <c r="F6949">
        <v>3936.22</v>
      </c>
    </row>
    <row r="6950" spans="1:6" x14ac:dyDescent="0.25">
      <c r="A6950" s="1">
        <v>42429</v>
      </c>
      <c r="B6950">
        <v>1965.74</v>
      </c>
      <c r="E6950" s="1">
        <v>42205</v>
      </c>
      <c r="F6950">
        <v>3939.35</v>
      </c>
    </row>
    <row r="6951" spans="1:6" x14ac:dyDescent="0.25">
      <c r="A6951" s="1">
        <v>42430</v>
      </c>
      <c r="B6951">
        <v>1958.43</v>
      </c>
      <c r="E6951" s="1">
        <v>42206</v>
      </c>
      <c r="F6951">
        <v>3922.7</v>
      </c>
    </row>
    <row r="6952" spans="1:6" x14ac:dyDescent="0.25">
      <c r="A6952" s="1">
        <v>42431</v>
      </c>
      <c r="B6952">
        <v>1959.02</v>
      </c>
      <c r="E6952" s="1">
        <v>42207</v>
      </c>
      <c r="F6952">
        <v>3913.75</v>
      </c>
    </row>
    <row r="6953" spans="1:6" x14ac:dyDescent="0.25">
      <c r="A6953" s="1">
        <v>42432</v>
      </c>
      <c r="B6953">
        <v>1962.16</v>
      </c>
      <c r="E6953" s="1">
        <v>42208</v>
      </c>
      <c r="F6953">
        <v>3891.79</v>
      </c>
    </row>
    <row r="6954" spans="1:6" x14ac:dyDescent="0.25">
      <c r="A6954" s="1">
        <v>42433</v>
      </c>
      <c r="B6954">
        <v>1958.75</v>
      </c>
      <c r="E6954" s="1">
        <v>42209</v>
      </c>
      <c r="F6954">
        <v>3850.15</v>
      </c>
    </row>
    <row r="6955" spans="1:6" x14ac:dyDescent="0.25">
      <c r="A6955" s="1">
        <v>42436</v>
      </c>
      <c r="B6955">
        <v>1958.54</v>
      </c>
      <c r="E6955" s="1">
        <v>42212</v>
      </c>
      <c r="F6955">
        <v>3827.93</v>
      </c>
    </row>
    <row r="6956" spans="1:6" x14ac:dyDescent="0.25">
      <c r="A6956" s="1">
        <v>42437</v>
      </c>
      <c r="B6956">
        <v>1964.71</v>
      </c>
      <c r="E6956" s="1">
        <v>42213</v>
      </c>
      <c r="F6956">
        <v>3875.37</v>
      </c>
    </row>
    <row r="6957" spans="1:6" x14ac:dyDescent="0.25">
      <c r="A6957" s="1">
        <v>42438</v>
      </c>
      <c r="B6957">
        <v>1960.34</v>
      </c>
      <c r="E6957" s="1">
        <v>42214</v>
      </c>
      <c r="F6957">
        <v>3904.21</v>
      </c>
    </row>
    <row r="6958" spans="1:6" x14ac:dyDescent="0.25">
      <c r="A6958" s="1">
        <v>42439</v>
      </c>
      <c r="B6958">
        <v>1958.99</v>
      </c>
      <c r="E6958" s="1">
        <v>42215</v>
      </c>
      <c r="F6958">
        <v>3904.64</v>
      </c>
    </row>
    <row r="6959" spans="1:6" x14ac:dyDescent="0.25">
      <c r="A6959" s="1">
        <v>42440</v>
      </c>
      <c r="B6959">
        <v>1957.25</v>
      </c>
      <c r="E6959" s="1">
        <v>42216</v>
      </c>
      <c r="F6959">
        <v>3895.8</v>
      </c>
    </row>
    <row r="6960" spans="1:6" x14ac:dyDescent="0.25">
      <c r="A6960" s="1">
        <v>42443</v>
      </c>
      <c r="B6960">
        <v>1960.42</v>
      </c>
      <c r="E6960" s="1">
        <v>42219</v>
      </c>
      <c r="F6960">
        <v>3885.07</v>
      </c>
    </row>
    <row r="6961" spans="1:6" x14ac:dyDescent="0.25">
      <c r="A6961" s="1">
        <v>42444</v>
      </c>
      <c r="B6961">
        <v>1960.52</v>
      </c>
      <c r="E6961" s="1">
        <v>42220</v>
      </c>
      <c r="F6961">
        <v>3876.44</v>
      </c>
    </row>
    <row r="6962" spans="1:6" x14ac:dyDescent="0.25">
      <c r="A6962" s="1">
        <v>42445</v>
      </c>
      <c r="B6962">
        <v>1964.12</v>
      </c>
      <c r="E6962" s="1">
        <v>42221</v>
      </c>
      <c r="F6962">
        <v>3889.99</v>
      </c>
    </row>
    <row r="6963" spans="1:6" x14ac:dyDescent="0.25">
      <c r="A6963" s="1">
        <v>42446</v>
      </c>
      <c r="B6963">
        <v>1968.71</v>
      </c>
      <c r="E6963" s="1">
        <v>42222</v>
      </c>
      <c r="F6963">
        <v>3860.92</v>
      </c>
    </row>
    <row r="6964" spans="1:6" x14ac:dyDescent="0.25">
      <c r="A6964" s="1">
        <v>42447</v>
      </c>
      <c r="B6964">
        <v>1972.23</v>
      </c>
      <c r="E6964" s="1">
        <v>42223</v>
      </c>
      <c r="F6964">
        <v>3849.96</v>
      </c>
    </row>
    <row r="6965" spans="1:6" x14ac:dyDescent="0.25">
      <c r="A6965" s="1">
        <v>42450</v>
      </c>
      <c r="B6965">
        <v>1968.09</v>
      </c>
      <c r="E6965" s="1">
        <v>42226</v>
      </c>
      <c r="F6965">
        <v>3899.36</v>
      </c>
    </row>
    <row r="6966" spans="1:6" x14ac:dyDescent="0.25">
      <c r="A6966" s="1">
        <v>42451</v>
      </c>
      <c r="B6966">
        <v>1967.83</v>
      </c>
      <c r="E6966" s="1">
        <v>42227</v>
      </c>
      <c r="F6966">
        <v>3862.81</v>
      </c>
    </row>
    <row r="6967" spans="1:6" x14ac:dyDescent="0.25">
      <c r="A6967" s="1">
        <v>42452</v>
      </c>
      <c r="B6967">
        <v>1974.13</v>
      </c>
      <c r="E6967" s="1">
        <v>42228</v>
      </c>
      <c r="F6967">
        <v>3867.37</v>
      </c>
    </row>
    <row r="6968" spans="1:6" x14ac:dyDescent="0.25">
      <c r="A6968" s="1">
        <v>42453</v>
      </c>
      <c r="B6968">
        <v>1971.46</v>
      </c>
      <c r="E6968" s="1">
        <v>42229</v>
      </c>
      <c r="F6968">
        <v>3863.03</v>
      </c>
    </row>
    <row r="6969" spans="1:6" x14ac:dyDescent="0.25">
      <c r="A6969" s="1">
        <v>42457</v>
      </c>
      <c r="B6969">
        <v>1973.75</v>
      </c>
      <c r="E6969" s="1">
        <v>42230</v>
      </c>
      <c r="F6969">
        <v>3878.16</v>
      </c>
    </row>
    <row r="6970" spans="1:6" x14ac:dyDescent="0.25">
      <c r="A6970" s="1">
        <v>42458</v>
      </c>
      <c r="B6970">
        <v>1979.73</v>
      </c>
      <c r="E6970" s="1">
        <v>42233</v>
      </c>
      <c r="F6970">
        <v>3899.1</v>
      </c>
    </row>
    <row r="6971" spans="1:6" x14ac:dyDescent="0.25">
      <c r="A6971" s="1">
        <v>42459</v>
      </c>
      <c r="B6971">
        <v>1979</v>
      </c>
      <c r="E6971" s="1">
        <v>42234</v>
      </c>
      <c r="F6971">
        <v>3889.6</v>
      </c>
    </row>
    <row r="6972" spans="1:6" x14ac:dyDescent="0.25">
      <c r="A6972" s="1">
        <v>42460</v>
      </c>
      <c r="B6972">
        <v>1983.77</v>
      </c>
      <c r="E6972" s="1">
        <v>42235</v>
      </c>
      <c r="F6972">
        <v>3857.74</v>
      </c>
    </row>
    <row r="6973" spans="1:6" x14ac:dyDescent="0.25">
      <c r="A6973" s="1">
        <v>42461</v>
      </c>
      <c r="B6973">
        <v>1982.94</v>
      </c>
      <c r="E6973" s="1">
        <v>42236</v>
      </c>
      <c r="F6973">
        <v>3776.36</v>
      </c>
    </row>
    <row r="6974" spans="1:6" x14ac:dyDescent="0.25">
      <c r="A6974" s="1">
        <v>42464</v>
      </c>
      <c r="B6974">
        <v>1984.68</v>
      </c>
      <c r="E6974" s="1">
        <v>42237</v>
      </c>
      <c r="F6974">
        <v>3656.67</v>
      </c>
    </row>
    <row r="6975" spans="1:6" x14ac:dyDescent="0.25">
      <c r="A6975" s="1">
        <v>42465</v>
      </c>
      <c r="B6975">
        <v>1989.44</v>
      </c>
      <c r="E6975" s="1">
        <v>42240</v>
      </c>
      <c r="F6975">
        <v>3512.65</v>
      </c>
    </row>
    <row r="6976" spans="1:6" x14ac:dyDescent="0.25">
      <c r="A6976" s="1">
        <v>42466</v>
      </c>
      <c r="B6976">
        <v>1987.07</v>
      </c>
      <c r="E6976" s="1">
        <v>42241</v>
      </c>
      <c r="F6976">
        <v>3465.19</v>
      </c>
    </row>
    <row r="6977" spans="1:6" x14ac:dyDescent="0.25">
      <c r="A6977" s="1">
        <v>42467</v>
      </c>
      <c r="B6977">
        <v>1993.21</v>
      </c>
      <c r="E6977" s="1">
        <v>42242</v>
      </c>
      <c r="F6977">
        <v>3600.73</v>
      </c>
    </row>
    <row r="6978" spans="1:6" x14ac:dyDescent="0.25">
      <c r="A6978" s="1">
        <v>42468</v>
      </c>
      <c r="B6978">
        <v>1990.4</v>
      </c>
      <c r="E6978" s="1">
        <v>42243</v>
      </c>
      <c r="F6978">
        <v>3688.6</v>
      </c>
    </row>
    <row r="6979" spans="1:6" x14ac:dyDescent="0.25">
      <c r="A6979" s="1">
        <v>42471</v>
      </c>
      <c r="B6979">
        <v>1991.38</v>
      </c>
      <c r="E6979" s="1">
        <v>42244</v>
      </c>
      <c r="F6979">
        <v>3691.3</v>
      </c>
    </row>
    <row r="6980" spans="1:6" x14ac:dyDescent="0.25">
      <c r="A6980" s="1">
        <v>42472</v>
      </c>
      <c r="B6980">
        <v>1987.29</v>
      </c>
      <c r="E6980" s="1">
        <v>42247</v>
      </c>
      <c r="F6980">
        <v>3660.75</v>
      </c>
    </row>
    <row r="6981" spans="1:6" x14ac:dyDescent="0.25">
      <c r="A6981" s="1">
        <v>42473</v>
      </c>
      <c r="B6981">
        <v>1989.88</v>
      </c>
      <c r="E6981" s="1">
        <v>42248</v>
      </c>
      <c r="F6981">
        <v>3552.65</v>
      </c>
    </row>
    <row r="6982" spans="1:6" x14ac:dyDescent="0.25">
      <c r="A6982" s="1">
        <v>42474</v>
      </c>
      <c r="B6982">
        <v>1988.8</v>
      </c>
      <c r="E6982" s="1">
        <v>42249</v>
      </c>
      <c r="F6982">
        <v>3618.25</v>
      </c>
    </row>
    <row r="6983" spans="1:6" x14ac:dyDescent="0.25">
      <c r="A6983" s="1">
        <v>42475</v>
      </c>
      <c r="B6983">
        <v>1991.97</v>
      </c>
      <c r="E6983" s="1">
        <v>42250</v>
      </c>
      <c r="F6983">
        <v>3622.66</v>
      </c>
    </row>
    <row r="6984" spans="1:6" x14ac:dyDescent="0.25">
      <c r="A6984" s="1">
        <v>42478</v>
      </c>
      <c r="B6984">
        <v>1990.51</v>
      </c>
      <c r="E6984" s="1">
        <v>42251</v>
      </c>
      <c r="F6984">
        <v>3567.41</v>
      </c>
    </row>
    <row r="6985" spans="1:6" x14ac:dyDescent="0.25">
      <c r="A6985" s="1">
        <v>42479</v>
      </c>
      <c r="B6985">
        <v>1990.62</v>
      </c>
      <c r="E6985" s="1">
        <v>42255</v>
      </c>
      <c r="F6985">
        <v>3657.32</v>
      </c>
    </row>
    <row r="6986" spans="1:6" x14ac:dyDescent="0.25">
      <c r="A6986" s="1">
        <v>42480</v>
      </c>
      <c r="B6986">
        <v>1985.29</v>
      </c>
      <c r="E6986" s="1">
        <v>42256</v>
      </c>
      <c r="F6986">
        <v>3606.8</v>
      </c>
    </row>
    <row r="6987" spans="1:6" x14ac:dyDescent="0.25">
      <c r="A6987" s="1">
        <v>42481</v>
      </c>
      <c r="B6987">
        <v>1984.49</v>
      </c>
      <c r="E6987" s="1">
        <v>42257</v>
      </c>
      <c r="F6987">
        <v>3626.14</v>
      </c>
    </row>
    <row r="6988" spans="1:6" x14ac:dyDescent="0.25">
      <c r="A6988" s="1">
        <v>42482</v>
      </c>
      <c r="B6988">
        <v>1983.47</v>
      </c>
      <c r="E6988" s="1">
        <v>42258</v>
      </c>
      <c r="F6988">
        <v>3643.54</v>
      </c>
    </row>
    <row r="6989" spans="1:6" x14ac:dyDescent="0.25">
      <c r="A6989" s="1">
        <v>42485</v>
      </c>
      <c r="B6989">
        <v>1982.4</v>
      </c>
      <c r="E6989" s="1">
        <v>42261</v>
      </c>
      <c r="F6989">
        <v>3628.87</v>
      </c>
    </row>
    <row r="6990" spans="1:6" x14ac:dyDescent="0.25">
      <c r="A6990" s="1">
        <v>42486</v>
      </c>
      <c r="B6990">
        <v>1980.34</v>
      </c>
      <c r="E6990" s="1">
        <v>42262</v>
      </c>
      <c r="F6990">
        <v>3675.48</v>
      </c>
    </row>
    <row r="6991" spans="1:6" x14ac:dyDescent="0.25">
      <c r="A6991" s="1">
        <v>42487</v>
      </c>
      <c r="B6991">
        <v>1986.32</v>
      </c>
      <c r="E6991" s="1">
        <v>42263</v>
      </c>
      <c r="F6991">
        <v>3707.62</v>
      </c>
    </row>
    <row r="6992" spans="1:6" x14ac:dyDescent="0.25">
      <c r="A6992" s="1">
        <v>42488</v>
      </c>
      <c r="B6992">
        <v>1988.72</v>
      </c>
      <c r="E6992" s="1">
        <v>42264</v>
      </c>
      <c r="F6992">
        <v>3698.74</v>
      </c>
    </row>
    <row r="6993" spans="1:6" x14ac:dyDescent="0.25">
      <c r="A6993" s="1">
        <v>42489</v>
      </c>
      <c r="B6993">
        <v>1991.39</v>
      </c>
      <c r="E6993" s="1">
        <v>42265</v>
      </c>
      <c r="F6993">
        <v>3638.99</v>
      </c>
    </row>
    <row r="6994" spans="1:6" x14ac:dyDescent="0.25">
      <c r="A6994" s="1">
        <v>42492</v>
      </c>
      <c r="B6994">
        <v>1987.08</v>
      </c>
      <c r="E6994" s="1">
        <v>42268</v>
      </c>
      <c r="F6994">
        <v>3655.64</v>
      </c>
    </row>
    <row r="6995" spans="1:6" x14ac:dyDescent="0.25">
      <c r="A6995" s="1">
        <v>42493</v>
      </c>
      <c r="B6995">
        <v>1992.76</v>
      </c>
      <c r="E6995" s="1">
        <v>42269</v>
      </c>
      <c r="F6995">
        <v>3610.7</v>
      </c>
    </row>
    <row r="6996" spans="1:6" x14ac:dyDescent="0.25">
      <c r="A6996" s="1">
        <v>42494</v>
      </c>
      <c r="B6996">
        <v>1993.54</v>
      </c>
      <c r="E6996" s="1">
        <v>42270</v>
      </c>
      <c r="F6996">
        <v>3603.49</v>
      </c>
    </row>
    <row r="6997" spans="1:6" x14ac:dyDescent="0.25">
      <c r="A6997" s="1">
        <v>42495</v>
      </c>
      <c r="B6997">
        <v>1997.05</v>
      </c>
      <c r="E6997" s="1">
        <v>42271</v>
      </c>
      <c r="F6997">
        <v>3591.37</v>
      </c>
    </row>
    <row r="6998" spans="1:6" x14ac:dyDescent="0.25">
      <c r="A6998" s="1">
        <v>42496</v>
      </c>
      <c r="B6998">
        <v>1994.72</v>
      </c>
      <c r="E6998" s="1">
        <v>42272</v>
      </c>
      <c r="F6998">
        <v>3589.71</v>
      </c>
    </row>
    <row r="6999" spans="1:6" x14ac:dyDescent="0.25">
      <c r="A6999" s="1">
        <v>42499</v>
      </c>
      <c r="B6999">
        <v>1996.48</v>
      </c>
      <c r="E6999" s="1">
        <v>42275</v>
      </c>
      <c r="F6999">
        <v>3498.61</v>
      </c>
    </row>
    <row r="7000" spans="1:6" x14ac:dyDescent="0.25">
      <c r="A7000" s="1">
        <v>42500</v>
      </c>
      <c r="B7000">
        <v>1996.88</v>
      </c>
      <c r="E7000" s="1">
        <v>42276</v>
      </c>
      <c r="F7000">
        <v>3503.13</v>
      </c>
    </row>
    <row r="7001" spans="1:6" x14ac:dyDescent="0.25">
      <c r="A7001" s="1">
        <v>42501</v>
      </c>
      <c r="B7001">
        <v>1999.15</v>
      </c>
      <c r="E7001" s="1">
        <v>42277</v>
      </c>
      <c r="F7001">
        <v>3570.17</v>
      </c>
    </row>
    <row r="7002" spans="1:6" x14ac:dyDescent="0.25">
      <c r="A7002" s="1">
        <v>42502</v>
      </c>
      <c r="B7002">
        <v>1995.89</v>
      </c>
      <c r="E7002" s="1">
        <v>42278</v>
      </c>
      <c r="F7002">
        <v>3577.47</v>
      </c>
    </row>
    <row r="7003" spans="1:6" x14ac:dyDescent="0.25">
      <c r="A7003" s="1">
        <v>42503</v>
      </c>
      <c r="B7003">
        <v>2000.31</v>
      </c>
      <c r="E7003" s="1">
        <v>42279</v>
      </c>
      <c r="F7003">
        <v>3629.04</v>
      </c>
    </row>
    <row r="7004" spans="1:6" x14ac:dyDescent="0.25">
      <c r="A7004" s="1">
        <v>42506</v>
      </c>
      <c r="B7004">
        <v>1995.97</v>
      </c>
      <c r="E7004" s="1">
        <v>42282</v>
      </c>
      <c r="F7004">
        <v>3695.61</v>
      </c>
    </row>
    <row r="7005" spans="1:6" x14ac:dyDescent="0.25">
      <c r="A7005" s="1">
        <v>42507</v>
      </c>
      <c r="B7005">
        <v>1995.39</v>
      </c>
      <c r="E7005" s="1">
        <v>42283</v>
      </c>
      <c r="F7005">
        <v>3682.33</v>
      </c>
    </row>
    <row r="7006" spans="1:6" x14ac:dyDescent="0.25">
      <c r="A7006" s="1">
        <v>42508</v>
      </c>
      <c r="B7006">
        <v>1984.01</v>
      </c>
      <c r="E7006" s="1">
        <v>42284</v>
      </c>
      <c r="F7006">
        <v>3713.36</v>
      </c>
    </row>
    <row r="7007" spans="1:6" x14ac:dyDescent="0.25">
      <c r="A7007" s="1">
        <v>42509</v>
      </c>
      <c r="B7007">
        <v>1988.24</v>
      </c>
      <c r="E7007" s="1">
        <v>42285</v>
      </c>
      <c r="F7007">
        <v>3746.12</v>
      </c>
    </row>
    <row r="7008" spans="1:6" x14ac:dyDescent="0.25">
      <c r="A7008" s="1">
        <v>42510</v>
      </c>
      <c r="B7008">
        <v>1987.85</v>
      </c>
      <c r="E7008" s="1">
        <v>42286</v>
      </c>
      <c r="F7008">
        <v>3748.96</v>
      </c>
    </row>
    <row r="7009" spans="1:6" x14ac:dyDescent="0.25">
      <c r="A7009" s="1">
        <v>42513</v>
      </c>
      <c r="B7009">
        <v>1988.35</v>
      </c>
      <c r="E7009" s="1">
        <v>42289</v>
      </c>
      <c r="F7009">
        <v>3753.73</v>
      </c>
    </row>
    <row r="7010" spans="1:6" x14ac:dyDescent="0.25">
      <c r="A7010" s="1">
        <v>42514</v>
      </c>
      <c r="B7010">
        <v>1987.1</v>
      </c>
      <c r="E7010" s="1">
        <v>42290</v>
      </c>
      <c r="F7010">
        <v>3728.48</v>
      </c>
    </row>
    <row r="7011" spans="1:6" x14ac:dyDescent="0.25">
      <c r="A7011" s="1">
        <v>42515</v>
      </c>
      <c r="B7011">
        <v>1986.41</v>
      </c>
      <c r="E7011" s="1">
        <v>42291</v>
      </c>
      <c r="F7011">
        <v>3711.11</v>
      </c>
    </row>
    <row r="7012" spans="1:6" x14ac:dyDescent="0.25">
      <c r="A7012" s="1">
        <v>42516</v>
      </c>
      <c r="B7012">
        <v>1991.89</v>
      </c>
      <c r="E7012" s="1">
        <v>42292</v>
      </c>
      <c r="F7012">
        <v>3766.43</v>
      </c>
    </row>
    <row r="7013" spans="1:6" x14ac:dyDescent="0.25">
      <c r="A7013" s="1">
        <v>42517</v>
      </c>
      <c r="B7013">
        <v>1990.89</v>
      </c>
      <c r="E7013" s="1">
        <v>42293</v>
      </c>
      <c r="F7013">
        <v>3783.64</v>
      </c>
    </row>
    <row r="7014" spans="1:6" x14ac:dyDescent="0.25">
      <c r="A7014" s="1">
        <v>42521</v>
      </c>
      <c r="B7014">
        <v>1991.9</v>
      </c>
      <c r="E7014" s="1">
        <v>42296</v>
      </c>
      <c r="F7014">
        <v>3784.72</v>
      </c>
    </row>
    <row r="7015" spans="1:6" x14ac:dyDescent="0.25">
      <c r="A7015" s="1">
        <v>42522</v>
      </c>
      <c r="B7015">
        <v>1990.86</v>
      </c>
      <c r="E7015" s="1">
        <v>42297</v>
      </c>
      <c r="F7015">
        <v>3779.44</v>
      </c>
    </row>
    <row r="7016" spans="1:6" x14ac:dyDescent="0.25">
      <c r="A7016" s="1">
        <v>42523</v>
      </c>
      <c r="B7016">
        <v>1994.18</v>
      </c>
      <c r="E7016" s="1">
        <v>42298</v>
      </c>
      <c r="F7016">
        <v>3757.91</v>
      </c>
    </row>
    <row r="7017" spans="1:6" x14ac:dyDescent="0.25">
      <c r="A7017" s="1">
        <v>42524</v>
      </c>
      <c r="B7017">
        <v>2004.15</v>
      </c>
      <c r="E7017" s="1">
        <v>42299</v>
      </c>
      <c r="F7017">
        <v>3820.49</v>
      </c>
    </row>
    <row r="7018" spans="1:6" x14ac:dyDescent="0.25">
      <c r="A7018" s="1">
        <v>42527</v>
      </c>
      <c r="B7018">
        <v>2002.75</v>
      </c>
      <c r="E7018" s="1">
        <v>42300</v>
      </c>
      <c r="F7018">
        <v>3862.65</v>
      </c>
    </row>
    <row r="7019" spans="1:6" x14ac:dyDescent="0.25">
      <c r="A7019" s="1">
        <v>42528</v>
      </c>
      <c r="B7019">
        <v>2004.36</v>
      </c>
      <c r="E7019" s="1">
        <v>42303</v>
      </c>
      <c r="F7019">
        <v>3855.29</v>
      </c>
    </row>
    <row r="7020" spans="1:6" x14ac:dyDescent="0.25">
      <c r="A7020" s="1">
        <v>42529</v>
      </c>
      <c r="B7020">
        <v>2005.84</v>
      </c>
      <c r="E7020" s="1">
        <v>42304</v>
      </c>
      <c r="F7020">
        <v>3845.45</v>
      </c>
    </row>
    <row r="7021" spans="1:6" x14ac:dyDescent="0.25">
      <c r="A7021" s="1">
        <v>42530</v>
      </c>
      <c r="B7021">
        <v>2008.81</v>
      </c>
      <c r="E7021" s="1">
        <v>42305</v>
      </c>
      <c r="F7021">
        <v>3891.34</v>
      </c>
    </row>
    <row r="7022" spans="1:6" x14ac:dyDescent="0.25">
      <c r="A7022" s="1">
        <v>42531</v>
      </c>
      <c r="B7022">
        <v>2011.69</v>
      </c>
      <c r="E7022" s="1">
        <v>42306</v>
      </c>
      <c r="F7022">
        <v>3890.04</v>
      </c>
    </row>
    <row r="7023" spans="1:6" x14ac:dyDescent="0.25">
      <c r="A7023" s="1">
        <v>42534</v>
      </c>
      <c r="B7023">
        <v>2013.29</v>
      </c>
      <c r="E7023" s="1">
        <v>42307</v>
      </c>
      <c r="F7023">
        <v>3871.33</v>
      </c>
    </row>
    <row r="7024" spans="1:6" x14ac:dyDescent="0.25">
      <c r="A7024" s="1">
        <v>42535</v>
      </c>
      <c r="B7024">
        <v>2012.45</v>
      </c>
      <c r="E7024" s="1">
        <v>42310</v>
      </c>
      <c r="F7024">
        <v>3917.3</v>
      </c>
    </row>
    <row r="7025" spans="1:6" x14ac:dyDescent="0.25">
      <c r="A7025" s="1">
        <v>42536</v>
      </c>
      <c r="B7025">
        <v>2014.51</v>
      </c>
      <c r="E7025" s="1">
        <v>42311</v>
      </c>
      <c r="F7025">
        <v>3928.05</v>
      </c>
    </row>
    <row r="7026" spans="1:6" x14ac:dyDescent="0.25">
      <c r="A7026" s="1">
        <v>42537</v>
      </c>
      <c r="B7026">
        <v>2017.16</v>
      </c>
      <c r="E7026" s="1">
        <v>42312</v>
      </c>
      <c r="F7026">
        <v>3915.52</v>
      </c>
    </row>
    <row r="7027" spans="1:6" x14ac:dyDescent="0.25">
      <c r="A7027" s="1">
        <v>42538</v>
      </c>
      <c r="B7027">
        <v>2012.7</v>
      </c>
      <c r="E7027" s="1">
        <v>42313</v>
      </c>
      <c r="F7027">
        <v>3911.89</v>
      </c>
    </row>
    <row r="7028" spans="1:6" x14ac:dyDescent="0.25">
      <c r="A7028" s="1">
        <v>42541</v>
      </c>
      <c r="B7028">
        <v>2010.13</v>
      </c>
      <c r="E7028" s="1">
        <v>42314</v>
      </c>
      <c r="F7028">
        <v>3910.98</v>
      </c>
    </row>
    <row r="7029" spans="1:6" x14ac:dyDescent="0.25">
      <c r="A7029" s="1">
        <v>42542</v>
      </c>
      <c r="B7029">
        <v>2008.11</v>
      </c>
      <c r="E7029" s="1">
        <v>42317</v>
      </c>
      <c r="F7029">
        <v>3873.37</v>
      </c>
    </row>
    <row r="7030" spans="1:6" x14ac:dyDescent="0.25">
      <c r="A7030" s="1">
        <v>42543</v>
      </c>
      <c r="B7030">
        <v>2009.1</v>
      </c>
      <c r="E7030" s="1">
        <v>42318</v>
      </c>
      <c r="F7030">
        <v>3880.23</v>
      </c>
    </row>
    <row r="7031" spans="1:6" x14ac:dyDescent="0.25">
      <c r="A7031" s="1">
        <v>42544</v>
      </c>
      <c r="B7031">
        <v>2005.37</v>
      </c>
      <c r="E7031" s="1">
        <v>42319</v>
      </c>
      <c r="F7031">
        <v>3867.71</v>
      </c>
    </row>
    <row r="7032" spans="1:6" x14ac:dyDescent="0.25">
      <c r="A7032" s="1">
        <v>42545</v>
      </c>
      <c r="B7032">
        <v>2016.61</v>
      </c>
      <c r="E7032" s="1">
        <v>42320</v>
      </c>
      <c r="F7032">
        <v>3814.29</v>
      </c>
    </row>
    <row r="7033" spans="1:6" x14ac:dyDescent="0.25">
      <c r="A7033" s="1">
        <v>42548</v>
      </c>
      <c r="B7033">
        <v>2027.45</v>
      </c>
      <c r="E7033" s="1">
        <v>42321</v>
      </c>
      <c r="F7033">
        <v>3771.59</v>
      </c>
    </row>
    <row r="7034" spans="1:6" x14ac:dyDescent="0.25">
      <c r="A7034" s="1">
        <v>42549</v>
      </c>
      <c r="B7034">
        <v>2027.91</v>
      </c>
      <c r="E7034" s="1">
        <v>42324</v>
      </c>
      <c r="F7034">
        <v>3828.46</v>
      </c>
    </row>
    <row r="7035" spans="1:6" x14ac:dyDescent="0.25">
      <c r="A7035" s="1">
        <v>42550</v>
      </c>
      <c r="B7035">
        <v>2027.98</v>
      </c>
      <c r="E7035" s="1">
        <v>42325</v>
      </c>
      <c r="F7035">
        <v>3824.14</v>
      </c>
    </row>
    <row r="7036" spans="1:6" x14ac:dyDescent="0.25">
      <c r="A7036" s="1">
        <v>42551</v>
      </c>
      <c r="B7036">
        <v>2027.69</v>
      </c>
      <c r="E7036" s="1">
        <v>42326</v>
      </c>
      <c r="F7036">
        <v>3886.26</v>
      </c>
    </row>
    <row r="7037" spans="1:6" x14ac:dyDescent="0.25">
      <c r="A7037" s="1">
        <v>42552</v>
      </c>
      <c r="B7037">
        <v>2031.96</v>
      </c>
      <c r="E7037" s="1">
        <v>42327</v>
      </c>
      <c r="F7037">
        <v>3882.06</v>
      </c>
    </row>
    <row r="7038" spans="1:6" x14ac:dyDescent="0.25">
      <c r="A7038" s="1">
        <v>42556</v>
      </c>
      <c r="B7038">
        <v>2041.9</v>
      </c>
      <c r="E7038" s="1">
        <v>42328</v>
      </c>
      <c r="F7038">
        <v>3897.45</v>
      </c>
    </row>
    <row r="7039" spans="1:6" x14ac:dyDescent="0.25">
      <c r="A7039" s="1">
        <v>42557</v>
      </c>
      <c r="B7039">
        <v>2039.83</v>
      </c>
      <c r="E7039" s="1">
        <v>42331</v>
      </c>
      <c r="F7039">
        <v>3892.8</v>
      </c>
    </row>
    <row r="7040" spans="1:6" x14ac:dyDescent="0.25">
      <c r="A7040" s="1">
        <v>42558</v>
      </c>
      <c r="B7040">
        <v>2041.18</v>
      </c>
      <c r="E7040" s="1">
        <v>42332</v>
      </c>
      <c r="F7040">
        <v>3897.67</v>
      </c>
    </row>
    <row r="7041" spans="1:6" x14ac:dyDescent="0.25">
      <c r="A7041" s="1">
        <v>42559</v>
      </c>
      <c r="B7041">
        <v>2044.06</v>
      </c>
      <c r="E7041" s="1">
        <v>42333</v>
      </c>
      <c r="F7041">
        <v>3897.57</v>
      </c>
    </row>
    <row r="7042" spans="1:6" x14ac:dyDescent="0.25">
      <c r="A7042" s="1">
        <v>42562</v>
      </c>
      <c r="B7042">
        <v>2039.93</v>
      </c>
      <c r="E7042" s="1">
        <v>42335</v>
      </c>
      <c r="F7042">
        <v>3900.74</v>
      </c>
    </row>
    <row r="7043" spans="1:6" x14ac:dyDescent="0.25">
      <c r="A7043" s="1">
        <v>42563</v>
      </c>
      <c r="B7043">
        <v>2034.19</v>
      </c>
      <c r="E7043" s="1">
        <v>42338</v>
      </c>
      <c r="F7043">
        <v>3882.84</v>
      </c>
    </row>
    <row r="7044" spans="1:6" x14ac:dyDescent="0.25">
      <c r="A7044" s="1">
        <v>42564</v>
      </c>
      <c r="B7044">
        <v>2038.9</v>
      </c>
      <c r="E7044" s="1">
        <v>42339</v>
      </c>
      <c r="F7044">
        <v>3924.63</v>
      </c>
    </row>
    <row r="7045" spans="1:6" x14ac:dyDescent="0.25">
      <c r="A7045" s="1">
        <v>42565</v>
      </c>
      <c r="B7045">
        <v>2033.5</v>
      </c>
      <c r="E7045" s="1">
        <v>42340</v>
      </c>
      <c r="F7045">
        <v>3882.38</v>
      </c>
    </row>
    <row r="7046" spans="1:6" x14ac:dyDescent="0.25">
      <c r="A7046" s="1">
        <v>42566</v>
      </c>
      <c r="B7046">
        <v>2028.2</v>
      </c>
      <c r="E7046" s="1">
        <v>42341</v>
      </c>
      <c r="F7046">
        <v>3826.74</v>
      </c>
    </row>
    <row r="7047" spans="1:6" x14ac:dyDescent="0.25">
      <c r="A7047" s="1">
        <v>42569</v>
      </c>
      <c r="B7047">
        <v>2029.12</v>
      </c>
      <c r="E7047" s="1">
        <v>42342</v>
      </c>
      <c r="F7047">
        <v>3905.31</v>
      </c>
    </row>
    <row r="7048" spans="1:6" x14ac:dyDescent="0.25">
      <c r="A7048" s="1">
        <v>42570</v>
      </c>
      <c r="B7048">
        <v>2031.66</v>
      </c>
      <c r="E7048" s="1">
        <v>42345</v>
      </c>
      <c r="F7048">
        <v>3878.31</v>
      </c>
    </row>
    <row r="7049" spans="1:6" x14ac:dyDescent="0.25">
      <c r="A7049" s="1">
        <v>42571</v>
      </c>
      <c r="B7049">
        <v>2029.67</v>
      </c>
      <c r="E7049" s="1">
        <v>42346</v>
      </c>
      <c r="F7049">
        <v>3853.48</v>
      </c>
    </row>
    <row r="7050" spans="1:6" x14ac:dyDescent="0.25">
      <c r="A7050" s="1">
        <v>42572</v>
      </c>
      <c r="B7050">
        <v>2030.97</v>
      </c>
      <c r="E7050" s="1">
        <v>42347</v>
      </c>
      <c r="F7050">
        <v>3823.9</v>
      </c>
    </row>
    <row r="7051" spans="1:6" x14ac:dyDescent="0.25">
      <c r="A7051" s="1">
        <v>42573</v>
      </c>
      <c r="B7051">
        <v>2030.84</v>
      </c>
      <c r="E7051" s="1">
        <v>42348</v>
      </c>
      <c r="F7051">
        <v>3832.93</v>
      </c>
    </row>
    <row r="7052" spans="1:6" x14ac:dyDescent="0.25">
      <c r="A7052" s="1">
        <v>42576</v>
      </c>
      <c r="B7052">
        <v>2030.08</v>
      </c>
      <c r="E7052" s="1">
        <v>42349</v>
      </c>
      <c r="F7052">
        <v>3759.09</v>
      </c>
    </row>
    <row r="7053" spans="1:6" x14ac:dyDescent="0.25">
      <c r="A7053" s="1">
        <v>42577</v>
      </c>
      <c r="B7053">
        <v>2030.18</v>
      </c>
      <c r="E7053" s="1">
        <v>42352</v>
      </c>
      <c r="F7053">
        <v>3777.22</v>
      </c>
    </row>
    <row r="7054" spans="1:6" x14ac:dyDescent="0.25">
      <c r="A7054" s="1">
        <v>42578</v>
      </c>
      <c r="B7054">
        <v>2034.86</v>
      </c>
      <c r="E7054" s="1">
        <v>42353</v>
      </c>
      <c r="F7054">
        <v>3817.36</v>
      </c>
    </row>
    <row r="7055" spans="1:6" x14ac:dyDescent="0.25">
      <c r="A7055" s="1">
        <v>42579</v>
      </c>
      <c r="B7055">
        <v>2035.11</v>
      </c>
      <c r="E7055" s="1">
        <v>42354</v>
      </c>
      <c r="F7055">
        <v>3873.12</v>
      </c>
    </row>
    <row r="7056" spans="1:6" x14ac:dyDescent="0.25">
      <c r="A7056" s="1">
        <v>42580</v>
      </c>
      <c r="B7056">
        <v>2040.51</v>
      </c>
      <c r="E7056" s="1">
        <v>42355</v>
      </c>
      <c r="F7056">
        <v>3815.46</v>
      </c>
    </row>
    <row r="7057" spans="1:6" x14ac:dyDescent="0.25">
      <c r="A7057" s="1">
        <v>42583</v>
      </c>
      <c r="B7057">
        <v>2036.27</v>
      </c>
      <c r="E7057" s="1">
        <v>42356</v>
      </c>
      <c r="F7057">
        <v>3747.56</v>
      </c>
    </row>
    <row r="7058" spans="1:6" x14ac:dyDescent="0.25">
      <c r="A7058" s="1">
        <v>42584</v>
      </c>
      <c r="B7058">
        <v>2031.97</v>
      </c>
      <c r="E7058" s="1">
        <v>42359</v>
      </c>
      <c r="F7058">
        <v>3777.15</v>
      </c>
    </row>
    <row r="7059" spans="1:6" x14ac:dyDescent="0.25">
      <c r="A7059" s="1">
        <v>42585</v>
      </c>
      <c r="B7059">
        <v>2031.77</v>
      </c>
      <c r="E7059" s="1">
        <v>42360</v>
      </c>
      <c r="F7059">
        <v>3810.85</v>
      </c>
    </row>
    <row r="7060" spans="1:6" x14ac:dyDescent="0.25">
      <c r="A7060" s="1">
        <v>42586</v>
      </c>
      <c r="B7060">
        <v>2036.69</v>
      </c>
      <c r="E7060" s="1">
        <v>42361</v>
      </c>
      <c r="F7060">
        <v>3858.47</v>
      </c>
    </row>
    <row r="7061" spans="1:6" x14ac:dyDescent="0.25">
      <c r="A7061" s="1">
        <v>42587</v>
      </c>
      <c r="B7061">
        <v>2029.93</v>
      </c>
      <c r="E7061" s="1">
        <v>42362</v>
      </c>
      <c r="F7061">
        <v>3852.31</v>
      </c>
    </row>
    <row r="7062" spans="1:6" x14ac:dyDescent="0.25">
      <c r="A7062" s="1">
        <v>42590</v>
      </c>
      <c r="B7062">
        <v>2031.04</v>
      </c>
      <c r="E7062" s="1">
        <v>42366</v>
      </c>
      <c r="F7062">
        <v>3843.94</v>
      </c>
    </row>
    <row r="7063" spans="1:6" x14ac:dyDescent="0.25">
      <c r="A7063" s="1">
        <v>42591</v>
      </c>
      <c r="B7063">
        <v>2035.54</v>
      </c>
      <c r="E7063" s="1">
        <v>42367</v>
      </c>
      <c r="F7063">
        <v>3885.55</v>
      </c>
    </row>
    <row r="7064" spans="1:6" x14ac:dyDescent="0.25">
      <c r="A7064" s="1">
        <v>42592</v>
      </c>
      <c r="B7064">
        <v>2039.54</v>
      </c>
      <c r="E7064" s="1">
        <v>42368</v>
      </c>
      <c r="F7064">
        <v>3857.9</v>
      </c>
    </row>
    <row r="7065" spans="1:6" x14ac:dyDescent="0.25">
      <c r="A7065" s="1">
        <v>42593</v>
      </c>
      <c r="B7065">
        <v>2032.84</v>
      </c>
      <c r="E7065" s="1">
        <v>42369</v>
      </c>
      <c r="F7065">
        <v>3821.6</v>
      </c>
    </row>
    <row r="7066" spans="1:6" x14ac:dyDescent="0.25">
      <c r="A7066" s="1">
        <v>42594</v>
      </c>
      <c r="B7066">
        <v>2038.36</v>
      </c>
      <c r="E7066" s="1">
        <v>42373</v>
      </c>
      <c r="F7066">
        <v>3763.99</v>
      </c>
    </row>
    <row r="7067" spans="1:6" x14ac:dyDescent="0.25">
      <c r="A7067" s="1">
        <v>42597</v>
      </c>
      <c r="B7067">
        <v>2035.28</v>
      </c>
      <c r="E7067" s="1">
        <v>42374</v>
      </c>
      <c r="F7067">
        <v>3771.57</v>
      </c>
    </row>
    <row r="7068" spans="1:6" x14ac:dyDescent="0.25">
      <c r="A7068" s="1">
        <v>42598</v>
      </c>
      <c r="B7068">
        <v>2033.46</v>
      </c>
      <c r="E7068" s="1">
        <v>42375</v>
      </c>
      <c r="F7068">
        <v>3723.44</v>
      </c>
    </row>
    <row r="7069" spans="1:6" x14ac:dyDescent="0.25">
      <c r="A7069" s="1">
        <v>42599</v>
      </c>
      <c r="B7069">
        <v>2035.71</v>
      </c>
      <c r="E7069" s="1">
        <v>42376</v>
      </c>
      <c r="F7069">
        <v>3635.29</v>
      </c>
    </row>
    <row r="7070" spans="1:6" x14ac:dyDescent="0.25">
      <c r="A7070" s="1">
        <v>42600</v>
      </c>
      <c r="B7070">
        <v>2038.69</v>
      </c>
      <c r="E7070" s="1">
        <v>42377</v>
      </c>
      <c r="F7070">
        <v>3595.91</v>
      </c>
    </row>
    <row r="7071" spans="1:6" x14ac:dyDescent="0.25">
      <c r="A7071" s="1">
        <v>42601</v>
      </c>
      <c r="B7071">
        <v>2034.68</v>
      </c>
      <c r="E7071" s="1">
        <v>42380</v>
      </c>
      <c r="F7071">
        <v>3598.97</v>
      </c>
    </row>
    <row r="7072" spans="1:6" x14ac:dyDescent="0.25">
      <c r="A7072" s="1">
        <v>42604</v>
      </c>
      <c r="B7072">
        <v>2039.09</v>
      </c>
      <c r="E7072" s="1">
        <v>42381</v>
      </c>
      <c r="F7072">
        <v>3627.06</v>
      </c>
    </row>
    <row r="7073" spans="1:6" x14ac:dyDescent="0.25">
      <c r="A7073" s="1">
        <v>42605</v>
      </c>
      <c r="B7073">
        <v>2039.19</v>
      </c>
      <c r="E7073" s="1">
        <v>42382</v>
      </c>
      <c r="F7073">
        <v>3536.92</v>
      </c>
    </row>
    <row r="7074" spans="1:6" x14ac:dyDescent="0.25">
      <c r="A7074" s="1">
        <v>42606</v>
      </c>
      <c r="B7074">
        <v>2038.9</v>
      </c>
      <c r="E7074" s="1">
        <v>42383</v>
      </c>
      <c r="F7074">
        <v>3596.03</v>
      </c>
    </row>
    <row r="7075" spans="1:6" x14ac:dyDescent="0.25">
      <c r="A7075" s="1">
        <v>42607</v>
      </c>
      <c r="B7075">
        <v>2037.01</v>
      </c>
      <c r="E7075" s="1">
        <v>42384</v>
      </c>
      <c r="F7075">
        <v>3518.51</v>
      </c>
    </row>
    <row r="7076" spans="1:6" x14ac:dyDescent="0.25">
      <c r="A7076" s="1">
        <v>42608</v>
      </c>
      <c r="B7076">
        <v>2031.66</v>
      </c>
      <c r="E7076" s="1">
        <v>42388</v>
      </c>
      <c r="F7076">
        <v>3520.4</v>
      </c>
    </row>
    <row r="7077" spans="1:6" x14ac:dyDescent="0.25">
      <c r="A7077" s="1">
        <v>42611</v>
      </c>
      <c r="B7077">
        <v>2038.89</v>
      </c>
      <c r="E7077" s="1">
        <v>42389</v>
      </c>
      <c r="F7077">
        <v>3479.75</v>
      </c>
    </row>
    <row r="7078" spans="1:6" x14ac:dyDescent="0.25">
      <c r="A7078" s="1">
        <v>42612</v>
      </c>
      <c r="B7078">
        <v>2038</v>
      </c>
      <c r="E7078" s="1">
        <v>42390</v>
      </c>
      <c r="F7078">
        <v>3497.94</v>
      </c>
    </row>
    <row r="7079" spans="1:6" x14ac:dyDescent="0.25">
      <c r="A7079" s="1">
        <v>42613</v>
      </c>
      <c r="B7079">
        <v>2038.18</v>
      </c>
      <c r="E7079" s="1">
        <v>42391</v>
      </c>
      <c r="F7079">
        <v>3568.9</v>
      </c>
    </row>
    <row r="7080" spans="1:6" x14ac:dyDescent="0.25">
      <c r="A7080" s="1">
        <v>42614</v>
      </c>
      <c r="B7080">
        <v>2037.75</v>
      </c>
      <c r="E7080" s="1">
        <v>42394</v>
      </c>
      <c r="F7080">
        <v>3513.11</v>
      </c>
    </row>
    <row r="7081" spans="1:6" x14ac:dyDescent="0.25">
      <c r="A7081" s="1">
        <v>42615</v>
      </c>
      <c r="B7081">
        <v>2035.14</v>
      </c>
      <c r="E7081" s="1">
        <v>42395</v>
      </c>
      <c r="F7081">
        <v>3562.81</v>
      </c>
    </row>
    <row r="7082" spans="1:6" x14ac:dyDescent="0.25">
      <c r="A7082" s="1">
        <v>42619</v>
      </c>
      <c r="B7082">
        <v>2041.09</v>
      </c>
      <c r="E7082" s="1">
        <v>42396</v>
      </c>
      <c r="F7082">
        <v>3524.33</v>
      </c>
    </row>
    <row r="7083" spans="1:6" x14ac:dyDescent="0.25">
      <c r="A7083" s="1">
        <v>42620</v>
      </c>
      <c r="B7083">
        <v>2041.4</v>
      </c>
      <c r="E7083" s="1">
        <v>42397</v>
      </c>
      <c r="F7083">
        <v>3544.13</v>
      </c>
    </row>
    <row r="7084" spans="1:6" x14ac:dyDescent="0.25">
      <c r="A7084" s="1">
        <v>42621</v>
      </c>
      <c r="B7084">
        <v>2033.52</v>
      </c>
      <c r="E7084" s="1">
        <v>42398</v>
      </c>
      <c r="F7084">
        <v>3631.96</v>
      </c>
    </row>
    <row r="7085" spans="1:6" x14ac:dyDescent="0.25">
      <c r="A7085" s="1">
        <v>42622</v>
      </c>
      <c r="B7085">
        <v>2027.38</v>
      </c>
      <c r="E7085" s="1">
        <v>42401</v>
      </c>
      <c r="F7085">
        <v>3630.46</v>
      </c>
    </row>
    <row r="7086" spans="1:6" x14ac:dyDescent="0.25">
      <c r="A7086" s="1">
        <v>42625</v>
      </c>
      <c r="B7086">
        <v>2027.61</v>
      </c>
      <c r="E7086" s="1">
        <v>42402</v>
      </c>
      <c r="F7086">
        <v>3562.52</v>
      </c>
    </row>
    <row r="7087" spans="1:6" x14ac:dyDescent="0.25">
      <c r="A7087" s="1">
        <v>42626</v>
      </c>
      <c r="B7087">
        <v>2021.65</v>
      </c>
      <c r="E7087" s="1">
        <v>42403</v>
      </c>
      <c r="F7087">
        <v>3581.53</v>
      </c>
    </row>
    <row r="7088" spans="1:6" x14ac:dyDescent="0.25">
      <c r="A7088" s="1">
        <v>42627</v>
      </c>
      <c r="B7088">
        <v>2025.83</v>
      </c>
      <c r="E7088" s="1">
        <v>42404</v>
      </c>
      <c r="F7088">
        <v>3587.71</v>
      </c>
    </row>
    <row r="7089" spans="1:6" x14ac:dyDescent="0.25">
      <c r="A7089" s="1">
        <v>42628</v>
      </c>
      <c r="B7089">
        <v>2025.26</v>
      </c>
      <c r="E7089" s="1">
        <v>42405</v>
      </c>
      <c r="F7089">
        <v>3521.6</v>
      </c>
    </row>
    <row r="7090" spans="1:6" x14ac:dyDescent="0.25">
      <c r="A7090" s="1">
        <v>42629</v>
      </c>
      <c r="B7090">
        <v>2025.17</v>
      </c>
      <c r="E7090" s="1">
        <v>42408</v>
      </c>
      <c r="F7090">
        <v>3472.08</v>
      </c>
    </row>
    <row r="7091" spans="1:6" x14ac:dyDescent="0.25">
      <c r="A7091" s="1">
        <v>42632</v>
      </c>
      <c r="B7091">
        <v>2025.87</v>
      </c>
      <c r="E7091" s="1">
        <v>42409</v>
      </c>
      <c r="F7091">
        <v>3470.5</v>
      </c>
    </row>
    <row r="7092" spans="1:6" x14ac:dyDescent="0.25">
      <c r="A7092" s="1">
        <v>42633</v>
      </c>
      <c r="B7092">
        <v>2026.95</v>
      </c>
      <c r="E7092" s="1">
        <v>42410</v>
      </c>
      <c r="F7092">
        <v>3471.04</v>
      </c>
    </row>
    <row r="7093" spans="1:6" x14ac:dyDescent="0.25">
      <c r="A7093" s="1">
        <v>42634</v>
      </c>
      <c r="B7093">
        <v>2029.24</v>
      </c>
      <c r="E7093" s="1">
        <v>42411</v>
      </c>
      <c r="F7093">
        <v>3428.99</v>
      </c>
    </row>
    <row r="7094" spans="1:6" x14ac:dyDescent="0.25">
      <c r="A7094" s="1">
        <v>42635</v>
      </c>
      <c r="B7094">
        <v>2034.06</v>
      </c>
      <c r="E7094" s="1">
        <v>42412</v>
      </c>
      <c r="F7094">
        <v>3496.28</v>
      </c>
    </row>
    <row r="7095" spans="1:6" x14ac:dyDescent="0.25">
      <c r="A7095" s="1">
        <v>42636</v>
      </c>
      <c r="B7095">
        <v>2035.78</v>
      </c>
      <c r="E7095" s="1">
        <v>42416</v>
      </c>
      <c r="F7095">
        <v>3555.2</v>
      </c>
    </row>
    <row r="7096" spans="1:6" x14ac:dyDescent="0.25">
      <c r="A7096" s="1">
        <v>42639</v>
      </c>
      <c r="B7096">
        <v>2038.02</v>
      </c>
      <c r="E7096" s="1">
        <v>42417</v>
      </c>
      <c r="F7096">
        <v>3614.16</v>
      </c>
    </row>
    <row r="7097" spans="1:6" x14ac:dyDescent="0.25">
      <c r="A7097" s="1">
        <v>42640</v>
      </c>
      <c r="B7097">
        <v>2041.13</v>
      </c>
      <c r="E7097" s="1">
        <v>42418</v>
      </c>
      <c r="F7097">
        <v>3597.49</v>
      </c>
    </row>
    <row r="7098" spans="1:6" x14ac:dyDescent="0.25">
      <c r="A7098" s="1">
        <v>42641</v>
      </c>
      <c r="B7098">
        <v>2040.43</v>
      </c>
      <c r="E7098" s="1">
        <v>42419</v>
      </c>
      <c r="F7098">
        <v>3597.92</v>
      </c>
    </row>
    <row r="7099" spans="1:6" x14ac:dyDescent="0.25">
      <c r="A7099" s="1">
        <v>42642</v>
      </c>
      <c r="B7099">
        <v>2041.77</v>
      </c>
      <c r="E7099" s="1">
        <v>42422</v>
      </c>
      <c r="F7099">
        <v>3649.92</v>
      </c>
    </row>
    <row r="7100" spans="1:6" x14ac:dyDescent="0.25">
      <c r="A7100" s="1">
        <v>42643</v>
      </c>
      <c r="B7100">
        <v>2036.98</v>
      </c>
      <c r="E7100" s="1">
        <v>42423</v>
      </c>
      <c r="F7100">
        <v>3604.68</v>
      </c>
    </row>
    <row r="7101" spans="1:6" x14ac:dyDescent="0.25">
      <c r="A7101" s="1">
        <v>42646</v>
      </c>
      <c r="B7101">
        <v>2036.01</v>
      </c>
      <c r="E7101" s="1">
        <v>42424</v>
      </c>
      <c r="F7101">
        <v>3620.87</v>
      </c>
    </row>
    <row r="7102" spans="1:6" x14ac:dyDescent="0.25">
      <c r="A7102" s="1">
        <v>42647</v>
      </c>
      <c r="B7102">
        <v>2030.3</v>
      </c>
      <c r="E7102" s="1">
        <v>42425</v>
      </c>
      <c r="F7102">
        <v>3662.84</v>
      </c>
    </row>
    <row r="7103" spans="1:6" x14ac:dyDescent="0.25">
      <c r="A7103" s="1">
        <v>42648</v>
      </c>
      <c r="B7103">
        <v>2027.87</v>
      </c>
      <c r="E7103" s="1">
        <v>42426</v>
      </c>
      <c r="F7103">
        <v>3656.42</v>
      </c>
    </row>
    <row r="7104" spans="1:6" x14ac:dyDescent="0.25">
      <c r="A7104" s="1">
        <v>42649</v>
      </c>
      <c r="B7104">
        <v>2026.18</v>
      </c>
      <c r="E7104" s="1">
        <v>42429</v>
      </c>
      <c r="F7104">
        <v>3627.06</v>
      </c>
    </row>
    <row r="7105" spans="1:6" x14ac:dyDescent="0.25">
      <c r="A7105" s="1">
        <v>42650</v>
      </c>
      <c r="B7105">
        <v>2026.58</v>
      </c>
      <c r="E7105" s="1">
        <v>42430</v>
      </c>
      <c r="F7105">
        <v>3713.7</v>
      </c>
    </row>
    <row r="7106" spans="1:6" x14ac:dyDescent="0.25">
      <c r="A7106" s="1">
        <v>42654</v>
      </c>
      <c r="B7106">
        <v>2024.71</v>
      </c>
      <c r="E7106" s="1">
        <v>42431</v>
      </c>
      <c r="F7106">
        <v>3729.59</v>
      </c>
    </row>
    <row r="7107" spans="1:6" x14ac:dyDescent="0.25">
      <c r="A7107" s="1">
        <v>42655</v>
      </c>
      <c r="B7107">
        <v>2023.59</v>
      </c>
      <c r="E7107" s="1">
        <v>42432</v>
      </c>
      <c r="F7107">
        <v>3743.02</v>
      </c>
    </row>
    <row r="7108" spans="1:6" x14ac:dyDescent="0.25">
      <c r="A7108" s="1">
        <v>42656</v>
      </c>
      <c r="B7108">
        <v>2027.94</v>
      </c>
      <c r="E7108" s="1">
        <v>42433</v>
      </c>
      <c r="F7108">
        <v>3755.47</v>
      </c>
    </row>
    <row r="7109" spans="1:6" x14ac:dyDescent="0.25">
      <c r="A7109" s="1">
        <v>42657</v>
      </c>
      <c r="B7109">
        <v>2023.29</v>
      </c>
      <c r="E7109" s="1">
        <v>42436</v>
      </c>
      <c r="F7109">
        <v>3759.05</v>
      </c>
    </row>
    <row r="7110" spans="1:6" x14ac:dyDescent="0.25">
      <c r="A7110" s="1">
        <v>42660</v>
      </c>
      <c r="B7110">
        <v>2026.49</v>
      </c>
      <c r="E7110" s="1">
        <v>42437</v>
      </c>
      <c r="F7110">
        <v>3717.49</v>
      </c>
    </row>
    <row r="7111" spans="1:6" x14ac:dyDescent="0.25">
      <c r="A7111" s="1">
        <v>42661</v>
      </c>
      <c r="B7111">
        <v>2028.55</v>
      </c>
      <c r="E7111" s="1">
        <v>42438</v>
      </c>
      <c r="F7111">
        <v>3736.92</v>
      </c>
    </row>
    <row r="7112" spans="1:6" x14ac:dyDescent="0.25">
      <c r="A7112" s="1">
        <v>42662</v>
      </c>
      <c r="B7112">
        <v>2028.99</v>
      </c>
      <c r="E7112" s="1">
        <v>42439</v>
      </c>
      <c r="F7112">
        <v>3737.74</v>
      </c>
    </row>
    <row r="7113" spans="1:6" x14ac:dyDescent="0.25">
      <c r="A7113" s="1">
        <v>42663</v>
      </c>
      <c r="B7113">
        <v>2029.55</v>
      </c>
      <c r="E7113" s="1">
        <v>42440</v>
      </c>
      <c r="F7113">
        <v>3800.07</v>
      </c>
    </row>
    <row r="7114" spans="1:6" x14ac:dyDescent="0.25">
      <c r="A7114" s="1">
        <v>42664</v>
      </c>
      <c r="B7114">
        <v>2029.88</v>
      </c>
      <c r="E7114" s="1">
        <v>42443</v>
      </c>
      <c r="F7114">
        <v>3795.53</v>
      </c>
    </row>
    <row r="7115" spans="1:6" x14ac:dyDescent="0.25">
      <c r="A7115" s="1">
        <v>42667</v>
      </c>
      <c r="B7115">
        <v>2028.04</v>
      </c>
      <c r="E7115" s="1">
        <v>42444</v>
      </c>
      <c r="F7115">
        <v>3788.62</v>
      </c>
    </row>
    <row r="7116" spans="1:6" x14ac:dyDescent="0.25">
      <c r="A7116" s="1">
        <v>42668</v>
      </c>
      <c r="B7116">
        <v>2028.37</v>
      </c>
      <c r="E7116" s="1">
        <v>42445</v>
      </c>
      <c r="F7116">
        <v>3810.09</v>
      </c>
    </row>
    <row r="7117" spans="1:6" x14ac:dyDescent="0.25">
      <c r="A7117" s="1">
        <v>42669</v>
      </c>
      <c r="B7117">
        <v>2025.01</v>
      </c>
      <c r="E7117" s="1">
        <v>42446</v>
      </c>
      <c r="F7117">
        <v>3835.26</v>
      </c>
    </row>
    <row r="7118" spans="1:6" x14ac:dyDescent="0.25">
      <c r="A7118" s="1">
        <v>42670</v>
      </c>
      <c r="B7118">
        <v>2020.01</v>
      </c>
      <c r="E7118" s="1">
        <v>42447</v>
      </c>
      <c r="F7118">
        <v>3852.15</v>
      </c>
    </row>
    <row r="7119" spans="1:6" x14ac:dyDescent="0.25">
      <c r="A7119" s="1">
        <v>42671</v>
      </c>
      <c r="B7119">
        <v>2019.77</v>
      </c>
      <c r="E7119" s="1">
        <v>42450</v>
      </c>
      <c r="F7119">
        <v>3855.97</v>
      </c>
    </row>
    <row r="7120" spans="1:6" x14ac:dyDescent="0.25">
      <c r="A7120" s="1">
        <v>42674</v>
      </c>
      <c r="B7120">
        <v>2021.4</v>
      </c>
      <c r="E7120" s="1">
        <v>42451</v>
      </c>
      <c r="F7120">
        <v>3853.18</v>
      </c>
    </row>
    <row r="7121" spans="1:6" x14ac:dyDescent="0.25">
      <c r="A7121" s="1">
        <v>42675</v>
      </c>
      <c r="B7121">
        <v>2022.56</v>
      </c>
      <c r="E7121" s="1">
        <v>42452</v>
      </c>
      <c r="F7121">
        <v>3828.58</v>
      </c>
    </row>
    <row r="7122" spans="1:6" x14ac:dyDescent="0.25">
      <c r="A7122" s="1">
        <v>42676</v>
      </c>
      <c r="B7122">
        <v>2023.46</v>
      </c>
      <c r="E7122" s="1">
        <v>42453</v>
      </c>
      <c r="F7122">
        <v>3827.14</v>
      </c>
    </row>
    <row r="7123" spans="1:6" x14ac:dyDescent="0.25">
      <c r="A7123" s="1">
        <v>42677</v>
      </c>
      <c r="B7123">
        <v>2022.27</v>
      </c>
      <c r="E7123" s="1">
        <v>42457</v>
      </c>
      <c r="F7123">
        <v>3829.26</v>
      </c>
    </row>
    <row r="7124" spans="1:6" x14ac:dyDescent="0.25">
      <c r="A7124" s="1">
        <v>42678</v>
      </c>
      <c r="B7124">
        <v>2024.64</v>
      </c>
      <c r="E7124" s="1">
        <v>42458</v>
      </c>
      <c r="F7124">
        <v>3863.8</v>
      </c>
    </row>
    <row r="7125" spans="1:6" x14ac:dyDescent="0.25">
      <c r="A7125" s="1">
        <v>42681</v>
      </c>
      <c r="B7125">
        <v>2021.97</v>
      </c>
      <c r="E7125" s="1">
        <v>42459</v>
      </c>
      <c r="F7125">
        <v>3881.01</v>
      </c>
    </row>
    <row r="7126" spans="1:6" x14ac:dyDescent="0.25">
      <c r="A7126" s="1">
        <v>42682</v>
      </c>
      <c r="B7126">
        <v>2018.85</v>
      </c>
      <c r="E7126" s="1">
        <v>42460</v>
      </c>
      <c r="F7126">
        <v>3873.11</v>
      </c>
    </row>
    <row r="7127" spans="1:6" x14ac:dyDescent="0.25">
      <c r="A7127" s="1">
        <v>42683</v>
      </c>
      <c r="B7127">
        <v>1999.13</v>
      </c>
      <c r="E7127" s="1">
        <v>42461</v>
      </c>
      <c r="F7127">
        <v>3897.66</v>
      </c>
    </row>
    <row r="7128" spans="1:6" x14ac:dyDescent="0.25">
      <c r="A7128" s="1">
        <v>42684</v>
      </c>
      <c r="B7128">
        <v>1994.66</v>
      </c>
      <c r="E7128" s="1">
        <v>42464</v>
      </c>
      <c r="F7128">
        <v>3886</v>
      </c>
    </row>
    <row r="7129" spans="1:6" x14ac:dyDescent="0.25">
      <c r="A7129" s="1">
        <v>42688</v>
      </c>
      <c r="B7129">
        <v>1983.11</v>
      </c>
      <c r="E7129" s="1">
        <v>42465</v>
      </c>
      <c r="F7129">
        <v>3846.59</v>
      </c>
    </row>
    <row r="7130" spans="1:6" x14ac:dyDescent="0.25">
      <c r="A7130" s="1">
        <v>42689</v>
      </c>
      <c r="B7130">
        <v>1983.39</v>
      </c>
      <c r="E7130" s="1">
        <v>42466</v>
      </c>
      <c r="F7130">
        <v>3888.41</v>
      </c>
    </row>
    <row r="7131" spans="1:6" x14ac:dyDescent="0.25">
      <c r="A7131" s="1">
        <v>42690</v>
      </c>
      <c r="B7131">
        <v>1985.73</v>
      </c>
      <c r="E7131" s="1">
        <v>42467</v>
      </c>
      <c r="F7131">
        <v>3841.98</v>
      </c>
    </row>
    <row r="7132" spans="1:6" x14ac:dyDescent="0.25">
      <c r="A7132" s="1">
        <v>42691</v>
      </c>
      <c r="B7132">
        <v>1980.74</v>
      </c>
      <c r="E7132" s="1">
        <v>42468</v>
      </c>
      <c r="F7132">
        <v>3852.72</v>
      </c>
    </row>
    <row r="7133" spans="1:6" x14ac:dyDescent="0.25">
      <c r="A7133" s="1">
        <v>42692</v>
      </c>
      <c r="B7133">
        <v>1974.22</v>
      </c>
      <c r="E7133" s="1">
        <v>42471</v>
      </c>
      <c r="F7133">
        <v>3842.17</v>
      </c>
    </row>
    <row r="7134" spans="1:6" x14ac:dyDescent="0.25">
      <c r="A7134" s="1">
        <v>42695</v>
      </c>
      <c r="B7134">
        <v>1973.98</v>
      </c>
      <c r="E7134" s="1">
        <v>42472</v>
      </c>
      <c r="F7134">
        <v>3879.42</v>
      </c>
    </row>
    <row r="7135" spans="1:6" x14ac:dyDescent="0.25">
      <c r="A7135" s="1">
        <v>42696</v>
      </c>
      <c r="B7135">
        <v>1975.49</v>
      </c>
      <c r="E7135" s="1">
        <v>42473</v>
      </c>
      <c r="F7135">
        <v>3918.95</v>
      </c>
    </row>
    <row r="7136" spans="1:6" x14ac:dyDescent="0.25">
      <c r="A7136" s="1">
        <v>42697</v>
      </c>
      <c r="B7136">
        <v>1971.39</v>
      </c>
      <c r="E7136" s="1">
        <v>42474</v>
      </c>
      <c r="F7136">
        <v>3920.03</v>
      </c>
    </row>
    <row r="7137" spans="1:6" x14ac:dyDescent="0.25">
      <c r="A7137" s="1">
        <v>42699</v>
      </c>
      <c r="B7137">
        <v>1970.32</v>
      </c>
      <c r="E7137" s="1">
        <v>42475</v>
      </c>
      <c r="F7137">
        <v>3916.17</v>
      </c>
    </row>
    <row r="7138" spans="1:6" x14ac:dyDescent="0.25">
      <c r="A7138" s="1">
        <v>42702</v>
      </c>
      <c r="B7138">
        <v>1976.1</v>
      </c>
      <c r="E7138" s="1">
        <v>42478</v>
      </c>
      <c r="F7138">
        <v>3941.86</v>
      </c>
    </row>
    <row r="7139" spans="1:6" x14ac:dyDescent="0.25">
      <c r="A7139" s="1">
        <v>42703</v>
      </c>
      <c r="B7139">
        <v>1978.83</v>
      </c>
      <c r="E7139" s="1">
        <v>42479</v>
      </c>
      <c r="F7139">
        <v>3954.01</v>
      </c>
    </row>
    <row r="7140" spans="1:6" x14ac:dyDescent="0.25">
      <c r="A7140" s="1">
        <v>42704</v>
      </c>
      <c r="B7140">
        <v>1973.59</v>
      </c>
      <c r="E7140" s="1">
        <v>42480</v>
      </c>
      <c r="F7140">
        <v>3957.25</v>
      </c>
    </row>
    <row r="7141" spans="1:6" x14ac:dyDescent="0.25">
      <c r="A7141" s="1">
        <v>42705</v>
      </c>
      <c r="B7141">
        <v>1966.01</v>
      </c>
      <c r="E7141" s="1">
        <v>42481</v>
      </c>
      <c r="F7141">
        <v>3936.8</v>
      </c>
    </row>
    <row r="7142" spans="1:6" x14ac:dyDescent="0.25">
      <c r="A7142" s="1">
        <v>42706</v>
      </c>
      <c r="B7142">
        <v>1971.84</v>
      </c>
      <c r="E7142" s="1">
        <v>42482</v>
      </c>
      <c r="F7142">
        <v>3937</v>
      </c>
    </row>
    <row r="7143" spans="1:6" x14ac:dyDescent="0.25">
      <c r="A7143" s="1">
        <v>42709</v>
      </c>
      <c r="B7143">
        <v>1972.37</v>
      </c>
      <c r="E7143" s="1">
        <v>42485</v>
      </c>
      <c r="F7143">
        <v>3929.88</v>
      </c>
    </row>
    <row r="7144" spans="1:6" x14ac:dyDescent="0.25">
      <c r="A7144" s="1">
        <v>42710</v>
      </c>
      <c r="B7144">
        <v>1971.8</v>
      </c>
      <c r="E7144" s="1">
        <v>42486</v>
      </c>
      <c r="F7144">
        <v>3937.23</v>
      </c>
    </row>
    <row r="7145" spans="1:6" x14ac:dyDescent="0.25">
      <c r="A7145" s="1">
        <v>42711</v>
      </c>
      <c r="B7145">
        <v>1977.18</v>
      </c>
      <c r="E7145" s="1">
        <v>42487</v>
      </c>
      <c r="F7145">
        <v>3944.02</v>
      </c>
    </row>
    <row r="7146" spans="1:6" x14ac:dyDescent="0.25">
      <c r="A7146" s="1">
        <v>42712</v>
      </c>
      <c r="B7146">
        <v>1973.8</v>
      </c>
      <c r="E7146" s="1">
        <v>42488</v>
      </c>
      <c r="F7146">
        <v>3907.88</v>
      </c>
    </row>
    <row r="7147" spans="1:6" x14ac:dyDescent="0.25">
      <c r="A7147" s="1">
        <v>42713</v>
      </c>
      <c r="B7147">
        <v>1966.65</v>
      </c>
      <c r="E7147" s="1">
        <v>42489</v>
      </c>
      <c r="F7147">
        <v>3888.13</v>
      </c>
    </row>
    <row r="7148" spans="1:6" x14ac:dyDescent="0.25">
      <c r="A7148" s="1">
        <v>42716</v>
      </c>
      <c r="B7148">
        <v>1966.78</v>
      </c>
      <c r="E7148" s="1">
        <v>42492</v>
      </c>
      <c r="F7148">
        <v>3918.53</v>
      </c>
    </row>
    <row r="7149" spans="1:6" x14ac:dyDescent="0.25">
      <c r="A7149" s="1">
        <v>42717</v>
      </c>
      <c r="B7149">
        <v>1967.23</v>
      </c>
      <c r="E7149" s="1">
        <v>42493</v>
      </c>
      <c r="F7149">
        <v>3884.63</v>
      </c>
    </row>
    <row r="7150" spans="1:6" x14ac:dyDescent="0.25">
      <c r="A7150" s="1">
        <v>42718</v>
      </c>
      <c r="B7150">
        <v>1962.83</v>
      </c>
      <c r="E7150" s="1">
        <v>42494</v>
      </c>
      <c r="F7150">
        <v>3862.4</v>
      </c>
    </row>
    <row r="7151" spans="1:6" x14ac:dyDescent="0.25">
      <c r="A7151" s="1">
        <v>42719</v>
      </c>
      <c r="B7151">
        <v>1956.59</v>
      </c>
      <c r="E7151" s="1">
        <v>42495</v>
      </c>
      <c r="F7151">
        <v>3862.4</v>
      </c>
    </row>
    <row r="7152" spans="1:6" x14ac:dyDescent="0.25">
      <c r="A7152" s="1">
        <v>42720</v>
      </c>
      <c r="B7152">
        <v>1954.59</v>
      </c>
      <c r="E7152" s="1">
        <v>42496</v>
      </c>
      <c r="F7152">
        <v>3875.18</v>
      </c>
    </row>
    <row r="7153" spans="1:6" x14ac:dyDescent="0.25">
      <c r="A7153" s="1">
        <v>42723</v>
      </c>
      <c r="B7153">
        <v>1960.89</v>
      </c>
      <c r="E7153" s="1">
        <v>42499</v>
      </c>
      <c r="F7153">
        <v>3878.14</v>
      </c>
    </row>
    <row r="7154" spans="1:6" x14ac:dyDescent="0.25">
      <c r="A7154" s="1">
        <v>42724</v>
      </c>
      <c r="B7154">
        <v>1959.2</v>
      </c>
      <c r="E7154" s="1">
        <v>42500</v>
      </c>
      <c r="F7154">
        <v>3926.63</v>
      </c>
    </row>
    <row r="7155" spans="1:6" x14ac:dyDescent="0.25">
      <c r="A7155" s="1">
        <v>42725</v>
      </c>
      <c r="B7155">
        <v>1962.45</v>
      </c>
      <c r="E7155" s="1">
        <v>42501</v>
      </c>
      <c r="F7155">
        <v>3891.13</v>
      </c>
    </row>
    <row r="7156" spans="1:6" x14ac:dyDescent="0.25">
      <c r="A7156" s="1">
        <v>42726</v>
      </c>
      <c r="B7156">
        <v>1962.28</v>
      </c>
      <c r="E7156" s="1">
        <v>42502</v>
      </c>
      <c r="F7156">
        <v>3890.85</v>
      </c>
    </row>
    <row r="7157" spans="1:6" x14ac:dyDescent="0.25">
      <c r="A7157" s="1">
        <v>42727</v>
      </c>
      <c r="B7157">
        <v>1963.42</v>
      </c>
      <c r="E7157" s="1">
        <v>42503</v>
      </c>
      <c r="F7157">
        <v>3858.17</v>
      </c>
    </row>
    <row r="7158" spans="1:6" x14ac:dyDescent="0.25">
      <c r="A7158" s="1">
        <v>42731</v>
      </c>
      <c r="B7158">
        <v>1961.53</v>
      </c>
      <c r="E7158" s="1">
        <v>42506</v>
      </c>
      <c r="F7158">
        <v>3896.36</v>
      </c>
    </row>
    <row r="7159" spans="1:6" x14ac:dyDescent="0.25">
      <c r="A7159" s="1">
        <v>42732</v>
      </c>
      <c r="B7159">
        <v>1967.64</v>
      </c>
      <c r="E7159" s="1">
        <v>42507</v>
      </c>
      <c r="F7159">
        <v>3860.88</v>
      </c>
    </row>
    <row r="7160" spans="1:6" x14ac:dyDescent="0.25">
      <c r="A7160" s="1">
        <v>42733</v>
      </c>
      <c r="B7160">
        <v>1971.49</v>
      </c>
      <c r="E7160" s="1">
        <v>42508</v>
      </c>
      <c r="F7160">
        <v>3862.25</v>
      </c>
    </row>
    <row r="7161" spans="1:6" x14ac:dyDescent="0.25">
      <c r="A7161" s="1">
        <v>42734</v>
      </c>
      <c r="B7161">
        <v>1976.37</v>
      </c>
      <c r="E7161" s="1">
        <v>42509</v>
      </c>
      <c r="F7161">
        <v>3847.97</v>
      </c>
    </row>
    <row r="7162" spans="1:6" x14ac:dyDescent="0.25">
      <c r="A7162" s="1">
        <v>42738</v>
      </c>
      <c r="B7162">
        <v>1975.81</v>
      </c>
      <c r="E7162" s="1">
        <v>42510</v>
      </c>
      <c r="F7162">
        <v>3871.75</v>
      </c>
    </row>
    <row r="7163" spans="1:6" x14ac:dyDescent="0.25">
      <c r="A7163" s="1">
        <v>42739</v>
      </c>
      <c r="B7163">
        <v>1975.72</v>
      </c>
      <c r="E7163" s="1">
        <v>42513</v>
      </c>
      <c r="F7163">
        <v>3863.82</v>
      </c>
    </row>
    <row r="7164" spans="1:6" x14ac:dyDescent="0.25">
      <c r="A7164" s="1">
        <v>42740</v>
      </c>
      <c r="B7164">
        <v>1985.25</v>
      </c>
      <c r="E7164" s="1">
        <v>42514</v>
      </c>
      <c r="F7164">
        <v>3916.77</v>
      </c>
    </row>
    <row r="7165" spans="1:6" x14ac:dyDescent="0.25">
      <c r="A7165" s="1">
        <v>42741</v>
      </c>
      <c r="B7165">
        <v>1979.81</v>
      </c>
      <c r="E7165" s="1">
        <v>42515</v>
      </c>
      <c r="F7165">
        <v>3944.33</v>
      </c>
    </row>
    <row r="7166" spans="1:6" x14ac:dyDescent="0.25">
      <c r="A7166" s="1">
        <v>42744</v>
      </c>
      <c r="B7166">
        <v>1984.12</v>
      </c>
      <c r="E7166" s="1">
        <v>42516</v>
      </c>
      <c r="F7166">
        <v>3944.05</v>
      </c>
    </row>
    <row r="7167" spans="1:6" x14ac:dyDescent="0.25">
      <c r="A7167" s="1">
        <v>42745</v>
      </c>
      <c r="B7167">
        <v>1983.83</v>
      </c>
      <c r="E7167" s="1">
        <v>42517</v>
      </c>
      <c r="F7167">
        <v>3961.67</v>
      </c>
    </row>
    <row r="7168" spans="1:6" x14ac:dyDescent="0.25">
      <c r="A7168" s="1">
        <v>42746</v>
      </c>
      <c r="B7168">
        <v>1985.23</v>
      </c>
      <c r="E7168" s="1">
        <v>42521</v>
      </c>
      <c r="F7168">
        <v>3957.95</v>
      </c>
    </row>
    <row r="7169" spans="1:6" x14ac:dyDescent="0.25">
      <c r="A7169" s="1">
        <v>42747</v>
      </c>
      <c r="B7169">
        <v>1986.02</v>
      </c>
      <c r="E7169" s="1">
        <v>42522</v>
      </c>
      <c r="F7169">
        <v>3963.1</v>
      </c>
    </row>
    <row r="7170" spans="1:6" x14ac:dyDescent="0.25">
      <c r="A7170" s="1">
        <v>42748</v>
      </c>
      <c r="B7170">
        <v>1983.7</v>
      </c>
      <c r="E7170" s="1">
        <v>42523</v>
      </c>
      <c r="F7170">
        <v>3974.76</v>
      </c>
    </row>
    <row r="7171" spans="1:6" x14ac:dyDescent="0.25">
      <c r="A7171" s="1">
        <v>42752</v>
      </c>
      <c r="B7171">
        <v>1989.79</v>
      </c>
      <c r="E7171" s="1">
        <v>42524</v>
      </c>
      <c r="F7171">
        <v>3963.23</v>
      </c>
    </row>
    <row r="7172" spans="1:6" x14ac:dyDescent="0.25">
      <c r="A7172" s="1">
        <v>42753</v>
      </c>
      <c r="B7172">
        <v>1982.88</v>
      </c>
      <c r="E7172" s="1">
        <v>42527</v>
      </c>
      <c r="F7172">
        <v>3982.74</v>
      </c>
    </row>
    <row r="7173" spans="1:6" x14ac:dyDescent="0.25">
      <c r="A7173" s="1">
        <v>42754</v>
      </c>
      <c r="B7173">
        <v>1976.32</v>
      </c>
      <c r="E7173" s="1">
        <v>42528</v>
      </c>
      <c r="F7173">
        <v>3987.96</v>
      </c>
    </row>
    <row r="7174" spans="1:6" x14ac:dyDescent="0.25">
      <c r="A7174" s="1">
        <v>42755</v>
      </c>
      <c r="B7174">
        <v>1976.87</v>
      </c>
      <c r="E7174" s="1">
        <v>42529</v>
      </c>
      <c r="F7174">
        <v>4001.98</v>
      </c>
    </row>
    <row r="7175" spans="1:6" x14ac:dyDescent="0.25">
      <c r="A7175" s="1">
        <v>42758</v>
      </c>
      <c r="B7175">
        <v>1984.27</v>
      </c>
      <c r="E7175" s="1">
        <v>42530</v>
      </c>
      <c r="F7175">
        <v>3995.28</v>
      </c>
    </row>
    <row r="7176" spans="1:6" x14ac:dyDescent="0.25">
      <c r="A7176" s="1">
        <v>42759</v>
      </c>
      <c r="B7176">
        <v>1977.26</v>
      </c>
      <c r="E7176" s="1">
        <v>42531</v>
      </c>
      <c r="F7176">
        <v>3958.68</v>
      </c>
    </row>
    <row r="7177" spans="1:6" x14ac:dyDescent="0.25">
      <c r="A7177" s="1">
        <v>42760</v>
      </c>
      <c r="B7177">
        <v>1972.08</v>
      </c>
      <c r="E7177" s="1">
        <v>42534</v>
      </c>
      <c r="F7177">
        <v>3927.73</v>
      </c>
    </row>
    <row r="7178" spans="1:6" x14ac:dyDescent="0.25">
      <c r="A7178" s="1">
        <v>42761</v>
      </c>
      <c r="B7178">
        <v>1974.51</v>
      </c>
      <c r="E7178" s="1">
        <v>42535</v>
      </c>
      <c r="F7178">
        <v>3920.93</v>
      </c>
    </row>
    <row r="7179" spans="1:6" x14ac:dyDescent="0.25">
      <c r="A7179" s="1">
        <v>42762</v>
      </c>
      <c r="B7179">
        <v>1977.6</v>
      </c>
      <c r="E7179" s="1">
        <v>42536</v>
      </c>
      <c r="F7179">
        <v>3914.02</v>
      </c>
    </row>
    <row r="7180" spans="1:6" x14ac:dyDescent="0.25">
      <c r="A7180" s="1">
        <v>42765</v>
      </c>
      <c r="B7180">
        <v>1977.56</v>
      </c>
      <c r="E7180" s="1">
        <v>42537</v>
      </c>
      <c r="F7180">
        <v>3926.93</v>
      </c>
    </row>
    <row r="7181" spans="1:6" x14ac:dyDescent="0.25">
      <c r="A7181" s="1">
        <v>42766</v>
      </c>
      <c r="B7181">
        <v>1980.25</v>
      </c>
      <c r="E7181" s="1">
        <v>42538</v>
      </c>
      <c r="F7181">
        <v>3914.15</v>
      </c>
    </row>
    <row r="7182" spans="1:6" x14ac:dyDescent="0.25">
      <c r="A7182" s="1">
        <v>42767</v>
      </c>
      <c r="B7182">
        <v>1977.78</v>
      </c>
      <c r="E7182" s="1">
        <v>42541</v>
      </c>
      <c r="F7182">
        <v>3936.91</v>
      </c>
    </row>
    <row r="7183" spans="1:6" x14ac:dyDescent="0.25">
      <c r="A7183" s="1">
        <v>42768</v>
      </c>
      <c r="B7183">
        <v>1978.88</v>
      </c>
      <c r="E7183" s="1">
        <v>42542</v>
      </c>
      <c r="F7183">
        <v>3947.94</v>
      </c>
    </row>
    <row r="7184" spans="1:6" x14ac:dyDescent="0.25">
      <c r="A7184" s="1">
        <v>42769</v>
      </c>
      <c r="B7184">
        <v>1976.85</v>
      </c>
      <c r="E7184" s="1">
        <v>42543</v>
      </c>
      <c r="F7184">
        <v>3941.45</v>
      </c>
    </row>
    <row r="7185" spans="1:6" x14ac:dyDescent="0.25">
      <c r="A7185" s="1">
        <v>42772</v>
      </c>
      <c r="B7185">
        <v>1985.06</v>
      </c>
      <c r="E7185" s="1">
        <v>42544</v>
      </c>
      <c r="F7185">
        <v>3994.18</v>
      </c>
    </row>
    <row r="7186" spans="1:6" x14ac:dyDescent="0.25">
      <c r="A7186" s="1">
        <v>42773</v>
      </c>
      <c r="B7186">
        <v>1987.33</v>
      </c>
      <c r="E7186" s="1">
        <v>42545</v>
      </c>
      <c r="F7186">
        <v>3850.7</v>
      </c>
    </row>
    <row r="7187" spans="1:6" x14ac:dyDescent="0.25">
      <c r="A7187" s="1">
        <v>42774</v>
      </c>
      <c r="B7187">
        <v>1991.99</v>
      </c>
      <c r="E7187" s="1">
        <v>42548</v>
      </c>
      <c r="F7187">
        <v>3781.02</v>
      </c>
    </row>
    <row r="7188" spans="1:6" x14ac:dyDescent="0.25">
      <c r="A7188" s="1">
        <v>42775</v>
      </c>
      <c r="B7188">
        <v>1986.6</v>
      </c>
      <c r="E7188" s="1">
        <v>42549</v>
      </c>
      <c r="F7188">
        <v>3849.05</v>
      </c>
    </row>
    <row r="7189" spans="1:6" x14ac:dyDescent="0.25">
      <c r="A7189" s="1">
        <v>42776</v>
      </c>
      <c r="B7189">
        <v>1985.53</v>
      </c>
      <c r="E7189" s="1">
        <v>42550</v>
      </c>
      <c r="F7189">
        <v>3915.1</v>
      </c>
    </row>
    <row r="7190" spans="1:6" x14ac:dyDescent="0.25">
      <c r="A7190" s="1">
        <v>42779</v>
      </c>
      <c r="B7190">
        <v>1983.96</v>
      </c>
      <c r="E7190" s="1">
        <v>42551</v>
      </c>
      <c r="F7190">
        <v>3968.21</v>
      </c>
    </row>
    <row r="7191" spans="1:6" x14ac:dyDescent="0.25">
      <c r="A7191" s="1">
        <v>42780</v>
      </c>
      <c r="B7191">
        <v>1980.53</v>
      </c>
      <c r="E7191" s="1">
        <v>42552</v>
      </c>
      <c r="F7191">
        <v>3976.68</v>
      </c>
    </row>
    <row r="7192" spans="1:6" x14ac:dyDescent="0.25">
      <c r="A7192" s="1">
        <v>42781</v>
      </c>
      <c r="B7192">
        <v>1976.83</v>
      </c>
      <c r="E7192" s="1">
        <v>42556</v>
      </c>
      <c r="F7192">
        <v>3949.72</v>
      </c>
    </row>
    <row r="7193" spans="1:6" x14ac:dyDescent="0.25">
      <c r="A7193" s="1">
        <v>42782</v>
      </c>
      <c r="B7193">
        <v>1982.41</v>
      </c>
      <c r="E7193" s="1">
        <v>42557</v>
      </c>
      <c r="F7193">
        <v>3972.26</v>
      </c>
    </row>
    <row r="7194" spans="1:6" x14ac:dyDescent="0.25">
      <c r="A7194" s="1">
        <v>42783</v>
      </c>
      <c r="B7194">
        <v>1985.06</v>
      </c>
      <c r="E7194" s="1">
        <v>42558</v>
      </c>
      <c r="F7194">
        <v>3969.19</v>
      </c>
    </row>
    <row r="7195" spans="1:6" x14ac:dyDescent="0.25">
      <c r="A7195" s="1">
        <v>42787</v>
      </c>
      <c r="B7195">
        <v>1984.85</v>
      </c>
      <c r="E7195" s="1">
        <v>42559</v>
      </c>
      <c r="F7195">
        <v>4029.75</v>
      </c>
    </row>
    <row r="7196" spans="1:6" x14ac:dyDescent="0.25">
      <c r="A7196" s="1">
        <v>42788</v>
      </c>
      <c r="B7196">
        <v>1986.12</v>
      </c>
      <c r="E7196" s="1">
        <v>42562</v>
      </c>
      <c r="F7196">
        <v>4043.49</v>
      </c>
    </row>
    <row r="7197" spans="1:6" x14ac:dyDescent="0.25">
      <c r="A7197" s="1">
        <v>42789</v>
      </c>
      <c r="B7197">
        <v>1989.74</v>
      </c>
      <c r="E7197" s="1">
        <v>42563</v>
      </c>
      <c r="F7197">
        <v>4071.85</v>
      </c>
    </row>
    <row r="7198" spans="1:6" x14ac:dyDescent="0.25">
      <c r="A7198" s="1">
        <v>42790</v>
      </c>
      <c r="B7198">
        <v>1997.37</v>
      </c>
      <c r="E7198" s="1">
        <v>42564</v>
      </c>
      <c r="F7198">
        <v>4072.77</v>
      </c>
    </row>
    <row r="7199" spans="1:6" x14ac:dyDescent="0.25">
      <c r="A7199" s="1">
        <v>42793</v>
      </c>
      <c r="B7199">
        <v>1992.59</v>
      </c>
      <c r="E7199" s="1">
        <v>42565</v>
      </c>
      <c r="F7199">
        <v>4094.28</v>
      </c>
    </row>
    <row r="7200" spans="1:6" x14ac:dyDescent="0.25">
      <c r="A7200" s="1">
        <v>42794</v>
      </c>
      <c r="B7200">
        <v>1993.56</v>
      </c>
      <c r="E7200" s="1">
        <v>42566</v>
      </c>
      <c r="F7200">
        <v>4090.49</v>
      </c>
    </row>
    <row r="7201" spans="1:6" x14ac:dyDescent="0.25">
      <c r="A7201" s="1">
        <v>42795</v>
      </c>
      <c r="B7201">
        <v>1982.42</v>
      </c>
      <c r="E7201" s="1">
        <v>42569</v>
      </c>
      <c r="F7201">
        <v>4100.3999999999996</v>
      </c>
    </row>
    <row r="7202" spans="1:6" x14ac:dyDescent="0.25">
      <c r="A7202" s="1">
        <v>42796</v>
      </c>
      <c r="B7202">
        <v>1979.74</v>
      </c>
      <c r="E7202" s="1">
        <v>42570</v>
      </c>
      <c r="F7202">
        <v>4094.61</v>
      </c>
    </row>
    <row r="7203" spans="1:6" x14ac:dyDescent="0.25">
      <c r="A7203" s="1">
        <v>42797</v>
      </c>
      <c r="B7203">
        <v>1980.38</v>
      </c>
      <c r="E7203" s="1">
        <v>42571</v>
      </c>
      <c r="F7203">
        <v>4112.6099999999997</v>
      </c>
    </row>
    <row r="7204" spans="1:6" x14ac:dyDescent="0.25">
      <c r="A7204" s="1">
        <v>42800</v>
      </c>
      <c r="B7204">
        <v>1980.91</v>
      </c>
      <c r="E7204" s="1">
        <v>42572</v>
      </c>
      <c r="F7204">
        <v>4097.82</v>
      </c>
    </row>
    <row r="7205" spans="1:6" x14ac:dyDescent="0.25">
      <c r="A7205" s="1">
        <v>42801</v>
      </c>
      <c r="B7205">
        <v>1978.48</v>
      </c>
      <c r="E7205" s="1">
        <v>42573</v>
      </c>
      <c r="F7205">
        <v>4116.5</v>
      </c>
    </row>
    <row r="7206" spans="1:6" x14ac:dyDescent="0.25">
      <c r="A7206" s="1">
        <v>42802</v>
      </c>
      <c r="B7206">
        <v>1973.46</v>
      </c>
      <c r="E7206" s="1">
        <v>42576</v>
      </c>
      <c r="F7206">
        <v>4104.13</v>
      </c>
    </row>
    <row r="7207" spans="1:6" x14ac:dyDescent="0.25">
      <c r="A7207" s="1">
        <v>42803</v>
      </c>
      <c r="B7207">
        <v>1967.61</v>
      </c>
      <c r="E7207" s="1">
        <v>42577</v>
      </c>
      <c r="F7207">
        <v>4105.57</v>
      </c>
    </row>
    <row r="7208" spans="1:6" x14ac:dyDescent="0.25">
      <c r="A7208" s="1">
        <v>42804</v>
      </c>
      <c r="B7208">
        <v>1969.37</v>
      </c>
      <c r="E7208" s="1">
        <v>42578</v>
      </c>
      <c r="F7208">
        <v>4100.8100000000004</v>
      </c>
    </row>
    <row r="7209" spans="1:6" x14ac:dyDescent="0.25">
      <c r="A7209" s="1">
        <v>42807</v>
      </c>
      <c r="B7209">
        <v>1966.71</v>
      </c>
      <c r="E7209" s="1">
        <v>42579</v>
      </c>
      <c r="F7209">
        <v>4107.75</v>
      </c>
    </row>
    <row r="7210" spans="1:6" x14ac:dyDescent="0.25">
      <c r="A7210" s="1">
        <v>42808</v>
      </c>
      <c r="B7210">
        <v>1967.6</v>
      </c>
      <c r="E7210" s="1">
        <v>42580</v>
      </c>
      <c r="F7210">
        <v>4114.51</v>
      </c>
    </row>
    <row r="7211" spans="1:6" x14ac:dyDescent="0.25">
      <c r="A7211" s="1">
        <v>42809</v>
      </c>
      <c r="B7211">
        <v>1978.23</v>
      </c>
      <c r="E7211" s="1">
        <v>42583</v>
      </c>
      <c r="F7211">
        <v>4109.28</v>
      </c>
    </row>
    <row r="7212" spans="1:6" x14ac:dyDescent="0.25">
      <c r="A7212" s="1">
        <v>42810</v>
      </c>
      <c r="B7212">
        <v>1977.08</v>
      </c>
      <c r="E7212" s="1">
        <v>42584</v>
      </c>
      <c r="F7212">
        <v>4083.25</v>
      </c>
    </row>
    <row r="7213" spans="1:6" x14ac:dyDescent="0.25">
      <c r="A7213" s="1">
        <v>42811</v>
      </c>
      <c r="B7213">
        <v>1979.31</v>
      </c>
      <c r="E7213" s="1">
        <v>42585</v>
      </c>
      <c r="F7213">
        <v>4097.3</v>
      </c>
    </row>
    <row r="7214" spans="1:6" x14ac:dyDescent="0.25">
      <c r="A7214" s="1">
        <v>42814</v>
      </c>
      <c r="B7214">
        <v>1982.72</v>
      </c>
      <c r="E7214" s="1">
        <v>42586</v>
      </c>
      <c r="F7214">
        <v>4099.21</v>
      </c>
    </row>
    <row r="7215" spans="1:6" x14ac:dyDescent="0.25">
      <c r="A7215" s="1">
        <v>42815</v>
      </c>
      <c r="B7215">
        <v>1986.99</v>
      </c>
      <c r="E7215" s="1">
        <v>42587</v>
      </c>
      <c r="F7215">
        <v>4134.5600000000004</v>
      </c>
    </row>
    <row r="7216" spans="1:6" x14ac:dyDescent="0.25">
      <c r="A7216" s="1">
        <v>42816</v>
      </c>
      <c r="B7216">
        <v>1991.05</v>
      </c>
      <c r="E7216" s="1">
        <v>42590</v>
      </c>
      <c r="F7216">
        <v>4131.1899999999996</v>
      </c>
    </row>
    <row r="7217" spans="1:6" x14ac:dyDescent="0.25">
      <c r="A7217" s="1">
        <v>42817</v>
      </c>
      <c r="B7217">
        <v>1989.09</v>
      </c>
      <c r="E7217" s="1">
        <v>42591</v>
      </c>
      <c r="F7217">
        <v>4132.96</v>
      </c>
    </row>
    <row r="7218" spans="1:6" x14ac:dyDescent="0.25">
      <c r="A7218" s="1">
        <v>42818</v>
      </c>
      <c r="B7218">
        <v>1991.18</v>
      </c>
      <c r="E7218" s="1">
        <v>42592</v>
      </c>
      <c r="F7218">
        <v>4122.6499999999996</v>
      </c>
    </row>
    <row r="7219" spans="1:6" x14ac:dyDescent="0.25">
      <c r="A7219" s="1">
        <v>42821</v>
      </c>
      <c r="B7219">
        <v>1993.87</v>
      </c>
      <c r="E7219" s="1">
        <v>42593</v>
      </c>
      <c r="F7219">
        <v>4142.72</v>
      </c>
    </row>
    <row r="7220" spans="1:6" x14ac:dyDescent="0.25">
      <c r="A7220" s="1">
        <v>42822</v>
      </c>
      <c r="B7220">
        <v>1989.71</v>
      </c>
      <c r="E7220" s="1">
        <v>42594</v>
      </c>
      <c r="F7220">
        <v>4139.63</v>
      </c>
    </row>
    <row r="7221" spans="1:6" x14ac:dyDescent="0.25">
      <c r="A7221" s="1">
        <v>42823</v>
      </c>
      <c r="B7221">
        <v>1992.82</v>
      </c>
      <c r="E7221" s="1">
        <v>42597</v>
      </c>
      <c r="F7221">
        <v>4151.6899999999996</v>
      </c>
    </row>
    <row r="7222" spans="1:6" x14ac:dyDescent="0.25">
      <c r="A7222" s="1">
        <v>42824</v>
      </c>
      <c r="B7222">
        <v>1990.03</v>
      </c>
      <c r="E7222" s="1">
        <v>42598</v>
      </c>
      <c r="F7222">
        <v>4129.68</v>
      </c>
    </row>
    <row r="7223" spans="1:6" x14ac:dyDescent="0.25">
      <c r="A7223" s="1">
        <v>42825</v>
      </c>
      <c r="B7223">
        <v>1992.51</v>
      </c>
      <c r="E7223" s="1">
        <v>42599</v>
      </c>
      <c r="F7223">
        <v>4138.42</v>
      </c>
    </row>
    <row r="7224" spans="1:6" x14ac:dyDescent="0.25">
      <c r="A7224" s="1">
        <v>42828</v>
      </c>
      <c r="B7224">
        <v>1997.77</v>
      </c>
      <c r="E7224" s="1">
        <v>42600</v>
      </c>
      <c r="F7224">
        <v>4147.6400000000003</v>
      </c>
    </row>
    <row r="7225" spans="1:6" x14ac:dyDescent="0.25">
      <c r="A7225" s="1">
        <v>42829</v>
      </c>
      <c r="B7225">
        <v>1997.68</v>
      </c>
      <c r="E7225" s="1">
        <v>42601</v>
      </c>
      <c r="F7225">
        <v>4142.2299999999996</v>
      </c>
    </row>
    <row r="7226" spans="1:6" x14ac:dyDescent="0.25">
      <c r="A7226" s="1">
        <v>42830</v>
      </c>
      <c r="B7226">
        <v>1997.41</v>
      </c>
      <c r="E7226" s="1">
        <v>42604</v>
      </c>
      <c r="F7226">
        <v>4139.97</v>
      </c>
    </row>
    <row r="7227" spans="1:6" x14ac:dyDescent="0.25">
      <c r="A7227" s="1">
        <v>42831</v>
      </c>
      <c r="B7227">
        <v>1998.86</v>
      </c>
      <c r="E7227" s="1">
        <v>42605</v>
      </c>
      <c r="F7227">
        <v>4148.16</v>
      </c>
    </row>
    <row r="7228" spans="1:6" x14ac:dyDescent="0.25">
      <c r="A7228" s="1">
        <v>42832</v>
      </c>
      <c r="B7228">
        <v>1995.74</v>
      </c>
      <c r="E7228" s="1">
        <v>42606</v>
      </c>
      <c r="F7228">
        <v>4126.6499999999996</v>
      </c>
    </row>
    <row r="7229" spans="1:6" x14ac:dyDescent="0.25">
      <c r="A7229" s="1">
        <v>42835</v>
      </c>
      <c r="B7229">
        <v>1997.35</v>
      </c>
      <c r="E7229" s="1">
        <v>42607</v>
      </c>
      <c r="F7229">
        <v>4121.09</v>
      </c>
    </row>
    <row r="7230" spans="1:6" x14ac:dyDescent="0.25">
      <c r="A7230" s="1">
        <v>42836</v>
      </c>
      <c r="B7230">
        <v>2004.5</v>
      </c>
      <c r="E7230" s="1">
        <v>42608</v>
      </c>
      <c r="F7230">
        <v>4114.68</v>
      </c>
    </row>
    <row r="7231" spans="1:6" x14ac:dyDescent="0.25">
      <c r="A7231" s="1">
        <v>42837</v>
      </c>
      <c r="B7231">
        <v>2004.69</v>
      </c>
      <c r="E7231" s="1">
        <v>42611</v>
      </c>
      <c r="F7231">
        <v>4136.75</v>
      </c>
    </row>
    <row r="7232" spans="1:6" x14ac:dyDescent="0.25">
      <c r="A7232" s="1">
        <v>42838</v>
      </c>
      <c r="B7232">
        <v>2010.98</v>
      </c>
      <c r="E7232" s="1">
        <v>42612</v>
      </c>
      <c r="F7232">
        <v>4129.34</v>
      </c>
    </row>
    <row r="7233" spans="1:6" x14ac:dyDescent="0.25">
      <c r="A7233" s="1">
        <v>42842</v>
      </c>
      <c r="B7233">
        <v>2009.46</v>
      </c>
      <c r="E7233" s="1">
        <v>42613</v>
      </c>
      <c r="F7233">
        <v>4120.29</v>
      </c>
    </row>
    <row r="7234" spans="1:6" x14ac:dyDescent="0.25">
      <c r="A7234" s="1">
        <v>42843</v>
      </c>
      <c r="B7234">
        <v>2016.63</v>
      </c>
      <c r="E7234" s="1">
        <v>42614</v>
      </c>
      <c r="F7234">
        <v>4120.17</v>
      </c>
    </row>
    <row r="7235" spans="1:6" x14ac:dyDescent="0.25">
      <c r="A7235" s="1">
        <v>42844</v>
      </c>
      <c r="B7235">
        <v>2014.48</v>
      </c>
      <c r="E7235" s="1">
        <v>42615</v>
      </c>
      <c r="F7235">
        <v>4137.7</v>
      </c>
    </row>
    <row r="7236" spans="1:6" x14ac:dyDescent="0.25">
      <c r="A7236" s="1">
        <v>42845</v>
      </c>
      <c r="B7236">
        <v>2010.17</v>
      </c>
      <c r="E7236" s="1">
        <v>42619</v>
      </c>
      <c r="F7236">
        <v>4150.1099999999997</v>
      </c>
    </row>
    <row r="7237" spans="1:6" x14ac:dyDescent="0.25">
      <c r="A7237" s="1">
        <v>42846</v>
      </c>
      <c r="B7237">
        <v>2011.04</v>
      </c>
      <c r="E7237" s="1">
        <v>42620</v>
      </c>
      <c r="F7237">
        <v>4150.51</v>
      </c>
    </row>
    <row r="7238" spans="1:6" x14ac:dyDescent="0.25">
      <c r="A7238" s="1">
        <v>42849</v>
      </c>
      <c r="B7238">
        <v>2007.85</v>
      </c>
      <c r="E7238" s="1">
        <v>42621</v>
      </c>
      <c r="F7238">
        <v>4141.46</v>
      </c>
    </row>
    <row r="7239" spans="1:6" x14ac:dyDescent="0.25">
      <c r="A7239" s="1">
        <v>42850</v>
      </c>
      <c r="B7239">
        <v>2002.14</v>
      </c>
      <c r="E7239" s="1">
        <v>42622</v>
      </c>
      <c r="F7239">
        <v>4039.95</v>
      </c>
    </row>
    <row r="7240" spans="1:6" x14ac:dyDescent="0.25">
      <c r="A7240" s="1">
        <v>42851</v>
      </c>
      <c r="B7240">
        <v>2004.08</v>
      </c>
      <c r="E7240" s="1">
        <v>42625</v>
      </c>
      <c r="F7240">
        <v>4099.47</v>
      </c>
    </row>
    <row r="7241" spans="1:6" x14ac:dyDescent="0.25">
      <c r="A7241" s="1">
        <v>42852</v>
      </c>
      <c r="B7241">
        <v>2006.12</v>
      </c>
      <c r="E7241" s="1">
        <v>42626</v>
      </c>
      <c r="F7241">
        <v>4039.92</v>
      </c>
    </row>
    <row r="7242" spans="1:6" x14ac:dyDescent="0.25">
      <c r="A7242" s="1">
        <v>42853</v>
      </c>
      <c r="B7242">
        <v>2007.89</v>
      </c>
      <c r="E7242" s="1">
        <v>42627</v>
      </c>
      <c r="F7242">
        <v>4037.83</v>
      </c>
    </row>
    <row r="7243" spans="1:6" x14ac:dyDescent="0.25">
      <c r="A7243" s="1">
        <v>42856</v>
      </c>
      <c r="B7243">
        <v>2003.52</v>
      </c>
      <c r="E7243" s="1">
        <v>42628</v>
      </c>
      <c r="F7243">
        <v>4079.32</v>
      </c>
    </row>
    <row r="7244" spans="1:6" x14ac:dyDescent="0.25">
      <c r="A7244" s="1">
        <v>42857</v>
      </c>
      <c r="B7244">
        <v>2007.24</v>
      </c>
      <c r="E7244" s="1">
        <v>42629</v>
      </c>
      <c r="F7244">
        <v>4063.97</v>
      </c>
    </row>
    <row r="7245" spans="1:6" x14ac:dyDescent="0.25">
      <c r="A7245" s="1">
        <v>42858</v>
      </c>
      <c r="B7245">
        <v>2006.64</v>
      </c>
      <c r="E7245" s="1">
        <v>42632</v>
      </c>
      <c r="F7245">
        <v>4063.94</v>
      </c>
    </row>
    <row r="7246" spans="1:6" x14ac:dyDescent="0.25">
      <c r="A7246" s="1">
        <v>42859</v>
      </c>
      <c r="B7246">
        <v>2002.3</v>
      </c>
      <c r="E7246" s="1">
        <v>42633</v>
      </c>
      <c r="F7246">
        <v>4065.2</v>
      </c>
    </row>
    <row r="7247" spans="1:6" x14ac:dyDescent="0.25">
      <c r="A7247" s="1">
        <v>42860</v>
      </c>
      <c r="B7247">
        <v>2003.26</v>
      </c>
      <c r="E7247" s="1">
        <v>42634</v>
      </c>
      <c r="F7247">
        <v>4109.63</v>
      </c>
    </row>
    <row r="7248" spans="1:6" x14ac:dyDescent="0.25">
      <c r="A7248" s="1">
        <v>42863</v>
      </c>
      <c r="B7248">
        <v>2001.53</v>
      </c>
      <c r="E7248" s="1">
        <v>42635</v>
      </c>
      <c r="F7248">
        <v>4136.41</v>
      </c>
    </row>
    <row r="7249" spans="1:6" x14ac:dyDescent="0.25">
      <c r="A7249" s="1">
        <v>42864</v>
      </c>
      <c r="B7249">
        <v>1998.88</v>
      </c>
      <c r="E7249" s="1">
        <v>42636</v>
      </c>
      <c r="F7249">
        <v>4112.6899999999996</v>
      </c>
    </row>
    <row r="7250" spans="1:6" x14ac:dyDescent="0.25">
      <c r="A7250" s="1">
        <v>42865</v>
      </c>
      <c r="B7250">
        <v>1998.89</v>
      </c>
      <c r="E7250" s="1">
        <v>42639</v>
      </c>
      <c r="F7250">
        <v>4077.71</v>
      </c>
    </row>
    <row r="7251" spans="1:6" x14ac:dyDescent="0.25">
      <c r="A7251" s="1">
        <v>42866</v>
      </c>
      <c r="B7251">
        <v>1999.92</v>
      </c>
      <c r="E7251" s="1">
        <v>42640</v>
      </c>
      <c r="F7251">
        <v>4104.18</v>
      </c>
    </row>
    <row r="7252" spans="1:6" x14ac:dyDescent="0.25">
      <c r="A7252" s="1">
        <v>42867</v>
      </c>
      <c r="B7252">
        <v>2007.23</v>
      </c>
      <c r="E7252" s="1">
        <v>42641</v>
      </c>
      <c r="F7252">
        <v>4126.83</v>
      </c>
    </row>
    <row r="7253" spans="1:6" x14ac:dyDescent="0.25">
      <c r="A7253" s="1">
        <v>42870</v>
      </c>
      <c r="B7253">
        <v>2007.47</v>
      </c>
      <c r="E7253" s="1">
        <v>42642</v>
      </c>
      <c r="F7253">
        <v>4088.47</v>
      </c>
    </row>
    <row r="7254" spans="1:6" x14ac:dyDescent="0.25">
      <c r="A7254" s="1">
        <v>42871</v>
      </c>
      <c r="B7254">
        <v>2008.91</v>
      </c>
      <c r="E7254" s="1">
        <v>42643</v>
      </c>
      <c r="F7254">
        <v>4121.0600000000004</v>
      </c>
    </row>
    <row r="7255" spans="1:6" x14ac:dyDescent="0.25">
      <c r="A7255" s="1">
        <v>42872</v>
      </c>
      <c r="B7255">
        <v>2020.12</v>
      </c>
      <c r="E7255" s="1">
        <v>42646</v>
      </c>
      <c r="F7255">
        <v>4108.13</v>
      </c>
    </row>
    <row r="7256" spans="1:6" x14ac:dyDescent="0.25">
      <c r="A7256" s="1">
        <v>42873</v>
      </c>
      <c r="B7256">
        <v>2017.52</v>
      </c>
      <c r="E7256" s="1">
        <v>42647</v>
      </c>
      <c r="F7256">
        <v>4088.17</v>
      </c>
    </row>
    <row r="7257" spans="1:6" x14ac:dyDescent="0.25">
      <c r="A7257" s="1">
        <v>42874</v>
      </c>
      <c r="B7257">
        <v>2016.8</v>
      </c>
      <c r="E7257" s="1">
        <v>42648</v>
      </c>
      <c r="F7257">
        <v>4107.3999999999996</v>
      </c>
    </row>
    <row r="7258" spans="1:6" x14ac:dyDescent="0.25">
      <c r="A7258" s="1">
        <v>42877</v>
      </c>
      <c r="B7258">
        <v>2016.7</v>
      </c>
      <c r="E7258" s="1">
        <v>42649</v>
      </c>
      <c r="F7258">
        <v>4109.49</v>
      </c>
    </row>
    <row r="7259" spans="1:6" x14ac:dyDescent="0.25">
      <c r="A7259" s="1">
        <v>42878</v>
      </c>
      <c r="B7259">
        <v>2013.44</v>
      </c>
      <c r="E7259" s="1">
        <v>42650</v>
      </c>
      <c r="F7259">
        <v>4096.25</v>
      </c>
    </row>
    <row r="7260" spans="1:6" x14ac:dyDescent="0.25">
      <c r="A7260" s="1">
        <v>42879</v>
      </c>
      <c r="B7260">
        <v>2015.53</v>
      </c>
      <c r="E7260" s="1">
        <v>42653</v>
      </c>
      <c r="F7260">
        <v>4115.12</v>
      </c>
    </row>
    <row r="7261" spans="1:6" x14ac:dyDescent="0.25">
      <c r="A7261" s="1">
        <v>42880</v>
      </c>
      <c r="B7261">
        <v>2017.14</v>
      </c>
      <c r="E7261" s="1">
        <v>42654</v>
      </c>
      <c r="F7261">
        <v>4063.92</v>
      </c>
    </row>
    <row r="7262" spans="1:6" x14ac:dyDescent="0.25">
      <c r="A7262" s="1">
        <v>42881</v>
      </c>
      <c r="B7262">
        <v>2017.39</v>
      </c>
      <c r="E7262" s="1">
        <v>42655</v>
      </c>
      <c r="F7262">
        <v>4068.92</v>
      </c>
    </row>
    <row r="7263" spans="1:6" x14ac:dyDescent="0.25">
      <c r="A7263" s="1">
        <v>42885</v>
      </c>
      <c r="B7263">
        <v>2021.28</v>
      </c>
      <c r="E7263" s="1">
        <v>42656</v>
      </c>
      <c r="F7263">
        <v>4056.45</v>
      </c>
    </row>
    <row r="7264" spans="1:6" x14ac:dyDescent="0.25">
      <c r="A7264" s="1">
        <v>42886</v>
      </c>
      <c r="B7264">
        <v>2023.34</v>
      </c>
      <c r="E7264" s="1">
        <v>42657</v>
      </c>
      <c r="F7264">
        <v>4057.28</v>
      </c>
    </row>
    <row r="7265" spans="1:6" x14ac:dyDescent="0.25">
      <c r="A7265" s="1">
        <v>42887</v>
      </c>
      <c r="B7265">
        <v>2021.55</v>
      </c>
      <c r="E7265" s="1">
        <v>42660</v>
      </c>
      <c r="F7265">
        <v>4045.07</v>
      </c>
    </row>
    <row r="7266" spans="1:6" x14ac:dyDescent="0.25">
      <c r="A7266" s="1">
        <v>42888</v>
      </c>
      <c r="B7266">
        <v>2027.23</v>
      </c>
      <c r="E7266" s="1">
        <v>42661</v>
      </c>
      <c r="F7266">
        <v>4069.99</v>
      </c>
    </row>
    <row r="7267" spans="1:6" x14ac:dyDescent="0.25">
      <c r="A7267" s="1">
        <v>42891</v>
      </c>
      <c r="B7267">
        <v>2025.39</v>
      </c>
      <c r="E7267" s="1">
        <v>42662</v>
      </c>
      <c r="F7267">
        <v>4079.5</v>
      </c>
    </row>
    <row r="7268" spans="1:6" x14ac:dyDescent="0.25">
      <c r="A7268" s="1">
        <v>42892</v>
      </c>
      <c r="B7268">
        <v>2028.99</v>
      </c>
      <c r="E7268" s="1">
        <v>42663</v>
      </c>
      <c r="F7268">
        <v>4074.18</v>
      </c>
    </row>
    <row r="7269" spans="1:6" x14ac:dyDescent="0.25">
      <c r="A7269" s="1">
        <v>42893</v>
      </c>
      <c r="B7269">
        <v>2026.25</v>
      </c>
      <c r="E7269" s="1">
        <v>42664</v>
      </c>
      <c r="F7269">
        <v>4073.85</v>
      </c>
    </row>
    <row r="7270" spans="1:6" x14ac:dyDescent="0.25">
      <c r="A7270" s="1">
        <v>42894</v>
      </c>
      <c r="B7270">
        <v>2024.64</v>
      </c>
      <c r="E7270" s="1">
        <v>42667</v>
      </c>
      <c r="F7270">
        <v>4093.22</v>
      </c>
    </row>
    <row r="7271" spans="1:6" x14ac:dyDescent="0.25">
      <c r="A7271" s="1">
        <v>42895</v>
      </c>
      <c r="B7271">
        <v>2024.12</v>
      </c>
      <c r="E7271" s="1">
        <v>42668</v>
      </c>
      <c r="F7271">
        <v>4077.8</v>
      </c>
    </row>
    <row r="7272" spans="1:6" x14ac:dyDescent="0.25">
      <c r="A7272" s="1">
        <v>42898</v>
      </c>
      <c r="B7272">
        <v>2022.77</v>
      </c>
      <c r="E7272" s="1">
        <v>42669</v>
      </c>
      <c r="F7272">
        <v>4070.76</v>
      </c>
    </row>
    <row r="7273" spans="1:6" x14ac:dyDescent="0.25">
      <c r="A7273" s="1">
        <v>42899</v>
      </c>
      <c r="B7273">
        <v>2023.41</v>
      </c>
      <c r="E7273" s="1">
        <v>42670</v>
      </c>
      <c r="F7273">
        <v>4058.75</v>
      </c>
    </row>
    <row r="7274" spans="1:6" x14ac:dyDescent="0.25">
      <c r="A7274" s="1">
        <v>42900</v>
      </c>
      <c r="B7274">
        <v>2031.09</v>
      </c>
      <c r="E7274" s="1">
        <v>42671</v>
      </c>
      <c r="F7274">
        <v>4046.36</v>
      </c>
    </row>
    <row r="7275" spans="1:6" x14ac:dyDescent="0.25">
      <c r="A7275" s="1">
        <v>42901</v>
      </c>
      <c r="B7275">
        <v>2028.49</v>
      </c>
      <c r="E7275" s="1">
        <v>42674</v>
      </c>
      <c r="F7275">
        <v>4045.89</v>
      </c>
    </row>
    <row r="7276" spans="1:6" x14ac:dyDescent="0.25">
      <c r="A7276" s="1">
        <v>42902</v>
      </c>
      <c r="B7276">
        <v>2029.48</v>
      </c>
      <c r="E7276" s="1">
        <v>42675</v>
      </c>
      <c r="F7276">
        <v>4018.47</v>
      </c>
    </row>
    <row r="7277" spans="1:6" x14ac:dyDescent="0.25">
      <c r="A7277" s="1">
        <v>42905</v>
      </c>
      <c r="B7277">
        <v>2027.32</v>
      </c>
      <c r="E7277" s="1">
        <v>42676</v>
      </c>
      <c r="F7277">
        <v>3992.76</v>
      </c>
    </row>
    <row r="7278" spans="1:6" x14ac:dyDescent="0.25">
      <c r="A7278" s="1">
        <v>42906</v>
      </c>
      <c r="B7278">
        <v>2031.57</v>
      </c>
      <c r="E7278" s="1">
        <v>42677</v>
      </c>
      <c r="F7278">
        <v>3976.56</v>
      </c>
    </row>
    <row r="7279" spans="1:6" x14ac:dyDescent="0.25">
      <c r="A7279" s="1">
        <v>42907</v>
      </c>
      <c r="B7279">
        <v>2031.49</v>
      </c>
      <c r="E7279" s="1">
        <v>42678</v>
      </c>
      <c r="F7279">
        <v>3970.02</v>
      </c>
    </row>
    <row r="7280" spans="1:6" x14ac:dyDescent="0.25">
      <c r="A7280" s="1">
        <v>42908</v>
      </c>
      <c r="B7280">
        <v>2031.81</v>
      </c>
      <c r="E7280" s="1">
        <v>42681</v>
      </c>
      <c r="F7280">
        <v>4058.3</v>
      </c>
    </row>
    <row r="7281" spans="1:6" x14ac:dyDescent="0.25">
      <c r="A7281" s="1">
        <v>42909</v>
      </c>
      <c r="B7281">
        <v>2032.99</v>
      </c>
      <c r="E7281" s="1">
        <v>42682</v>
      </c>
      <c r="F7281">
        <v>4075.61</v>
      </c>
    </row>
    <row r="7282" spans="1:6" x14ac:dyDescent="0.25">
      <c r="A7282" s="1">
        <v>42912</v>
      </c>
      <c r="B7282">
        <v>2034.6</v>
      </c>
      <c r="E7282" s="1">
        <v>42683</v>
      </c>
      <c r="F7282">
        <v>4121.03</v>
      </c>
    </row>
    <row r="7283" spans="1:6" x14ac:dyDescent="0.25">
      <c r="A7283" s="1">
        <v>42913</v>
      </c>
      <c r="B7283">
        <v>2029.25</v>
      </c>
      <c r="E7283" s="1">
        <v>42684</v>
      </c>
      <c r="F7283">
        <v>4129.46</v>
      </c>
    </row>
    <row r="7284" spans="1:6" x14ac:dyDescent="0.25">
      <c r="A7284" s="1">
        <v>42914</v>
      </c>
      <c r="B7284">
        <v>2028.06</v>
      </c>
      <c r="E7284" s="1">
        <v>42685</v>
      </c>
      <c r="F7284">
        <v>4123.6899999999996</v>
      </c>
    </row>
    <row r="7285" spans="1:6" x14ac:dyDescent="0.25">
      <c r="A7285" s="1">
        <v>42915</v>
      </c>
      <c r="B7285">
        <v>2024.24</v>
      </c>
      <c r="E7285" s="1">
        <v>42688</v>
      </c>
      <c r="F7285">
        <v>4123.8100000000004</v>
      </c>
    </row>
    <row r="7286" spans="1:6" x14ac:dyDescent="0.25">
      <c r="A7286" s="1">
        <v>42916</v>
      </c>
      <c r="B7286">
        <v>2021.31</v>
      </c>
      <c r="E7286" s="1">
        <v>42689</v>
      </c>
      <c r="F7286">
        <v>4155.62</v>
      </c>
    </row>
    <row r="7287" spans="1:6" x14ac:dyDescent="0.25">
      <c r="A7287" s="1">
        <v>42919</v>
      </c>
      <c r="B7287">
        <v>2017.4</v>
      </c>
      <c r="E7287" s="1">
        <v>42690</v>
      </c>
      <c r="F7287">
        <v>4150.21</v>
      </c>
    </row>
    <row r="7288" spans="1:6" x14ac:dyDescent="0.25">
      <c r="A7288" s="1">
        <v>42921</v>
      </c>
      <c r="B7288">
        <v>2019.15</v>
      </c>
      <c r="E7288" s="1">
        <v>42691</v>
      </c>
      <c r="F7288">
        <v>4169.87</v>
      </c>
    </row>
    <row r="7289" spans="1:6" x14ac:dyDescent="0.25">
      <c r="A7289" s="1">
        <v>42922</v>
      </c>
      <c r="B7289">
        <v>2015.95</v>
      </c>
      <c r="E7289" s="1">
        <v>42692</v>
      </c>
      <c r="F7289">
        <v>4160.58</v>
      </c>
    </row>
    <row r="7290" spans="1:6" x14ac:dyDescent="0.25">
      <c r="A7290" s="1">
        <v>42923</v>
      </c>
      <c r="B7290">
        <v>2013.89</v>
      </c>
      <c r="E7290" s="1">
        <v>42695</v>
      </c>
      <c r="F7290">
        <v>4191.68</v>
      </c>
    </row>
    <row r="7291" spans="1:6" x14ac:dyDescent="0.25">
      <c r="A7291" s="1">
        <v>42926</v>
      </c>
      <c r="B7291">
        <v>2016.92</v>
      </c>
      <c r="E7291" s="1">
        <v>42696</v>
      </c>
      <c r="F7291">
        <v>4200.95</v>
      </c>
    </row>
    <row r="7292" spans="1:6" x14ac:dyDescent="0.25">
      <c r="A7292" s="1">
        <v>42927</v>
      </c>
      <c r="B7292">
        <v>2017.9</v>
      </c>
      <c r="E7292" s="1">
        <v>42697</v>
      </c>
      <c r="F7292">
        <v>4204.49</v>
      </c>
    </row>
    <row r="7293" spans="1:6" x14ac:dyDescent="0.25">
      <c r="A7293" s="1">
        <v>42928</v>
      </c>
      <c r="B7293">
        <v>2022.5</v>
      </c>
      <c r="E7293" s="1">
        <v>42699</v>
      </c>
      <c r="F7293">
        <v>4221.0200000000004</v>
      </c>
    </row>
    <row r="7294" spans="1:6" x14ac:dyDescent="0.25">
      <c r="A7294" s="1">
        <v>42929</v>
      </c>
      <c r="B7294">
        <v>2020.7</v>
      </c>
      <c r="E7294" s="1">
        <v>42702</v>
      </c>
      <c r="F7294">
        <v>4199.3900000000003</v>
      </c>
    </row>
    <row r="7295" spans="1:6" x14ac:dyDescent="0.25">
      <c r="A7295" s="1">
        <v>42930</v>
      </c>
      <c r="B7295">
        <v>2023.05</v>
      </c>
      <c r="E7295" s="1">
        <v>42703</v>
      </c>
      <c r="F7295">
        <v>4205.99</v>
      </c>
    </row>
    <row r="7296" spans="1:6" x14ac:dyDescent="0.25">
      <c r="A7296" s="1">
        <v>42933</v>
      </c>
      <c r="B7296">
        <v>2025.01</v>
      </c>
      <c r="E7296" s="1">
        <v>42704</v>
      </c>
      <c r="F7296">
        <v>4195.7299999999996</v>
      </c>
    </row>
    <row r="7297" spans="1:6" x14ac:dyDescent="0.25">
      <c r="A7297" s="1">
        <v>42934</v>
      </c>
      <c r="B7297">
        <v>2029.63</v>
      </c>
      <c r="E7297" s="1">
        <v>42705</v>
      </c>
      <c r="F7297">
        <v>4181.1499999999996</v>
      </c>
    </row>
    <row r="7298" spans="1:6" x14ac:dyDescent="0.25">
      <c r="A7298" s="1">
        <v>42935</v>
      </c>
      <c r="B7298">
        <v>2029.88</v>
      </c>
      <c r="E7298" s="1">
        <v>42706</v>
      </c>
      <c r="F7298">
        <v>4182.8100000000004</v>
      </c>
    </row>
    <row r="7299" spans="1:6" x14ac:dyDescent="0.25">
      <c r="A7299" s="1">
        <v>42936</v>
      </c>
      <c r="B7299">
        <v>2030.64</v>
      </c>
      <c r="E7299" s="1">
        <v>42709</v>
      </c>
      <c r="F7299">
        <v>4207.57</v>
      </c>
    </row>
    <row r="7300" spans="1:6" x14ac:dyDescent="0.25">
      <c r="A7300" s="1">
        <v>42937</v>
      </c>
      <c r="B7300">
        <v>2034.31</v>
      </c>
      <c r="E7300" s="1">
        <v>42710</v>
      </c>
      <c r="F7300">
        <v>4222.04</v>
      </c>
    </row>
    <row r="7301" spans="1:6" x14ac:dyDescent="0.25">
      <c r="A7301" s="1">
        <v>42940</v>
      </c>
      <c r="B7301">
        <v>2032.27</v>
      </c>
      <c r="E7301" s="1">
        <v>42711</v>
      </c>
      <c r="F7301">
        <v>4278.4399999999996</v>
      </c>
    </row>
    <row r="7302" spans="1:6" x14ac:dyDescent="0.25">
      <c r="A7302" s="1">
        <v>42941</v>
      </c>
      <c r="B7302">
        <v>2024.71</v>
      </c>
      <c r="E7302" s="1">
        <v>42712</v>
      </c>
      <c r="F7302">
        <v>4288.1000000000004</v>
      </c>
    </row>
    <row r="7303" spans="1:6" x14ac:dyDescent="0.25">
      <c r="A7303" s="1">
        <v>42942</v>
      </c>
      <c r="B7303">
        <v>2029.59</v>
      </c>
      <c r="E7303" s="1">
        <v>42713</v>
      </c>
      <c r="F7303">
        <v>4313.6099999999997</v>
      </c>
    </row>
    <row r="7304" spans="1:6" x14ac:dyDescent="0.25">
      <c r="A7304" s="1">
        <v>42943</v>
      </c>
      <c r="B7304">
        <v>2027.29</v>
      </c>
      <c r="E7304" s="1">
        <v>42716</v>
      </c>
      <c r="F7304">
        <v>4308.9399999999996</v>
      </c>
    </row>
    <row r="7305" spans="1:6" x14ac:dyDescent="0.25">
      <c r="A7305" s="1">
        <v>42944</v>
      </c>
      <c r="B7305">
        <v>2030.06</v>
      </c>
      <c r="E7305" s="1">
        <v>42717</v>
      </c>
      <c r="F7305">
        <v>4337.8599999999997</v>
      </c>
    </row>
    <row r="7306" spans="1:6" x14ac:dyDescent="0.25">
      <c r="A7306" s="1">
        <v>42947</v>
      </c>
      <c r="B7306">
        <v>2030.01</v>
      </c>
      <c r="E7306" s="1">
        <v>42718</v>
      </c>
      <c r="F7306">
        <v>4302.93</v>
      </c>
    </row>
    <row r="7307" spans="1:6" x14ac:dyDescent="0.25">
      <c r="A7307" s="1">
        <v>42948</v>
      </c>
      <c r="B7307">
        <v>2034.75</v>
      </c>
      <c r="E7307" s="1">
        <v>42719</v>
      </c>
      <c r="F7307">
        <v>4319.84</v>
      </c>
    </row>
    <row r="7308" spans="1:6" x14ac:dyDescent="0.25">
      <c r="A7308" s="1">
        <v>42949</v>
      </c>
      <c r="B7308">
        <v>2034.06</v>
      </c>
      <c r="E7308" s="1">
        <v>42720</v>
      </c>
      <c r="F7308">
        <v>4312.3999999999996</v>
      </c>
    </row>
    <row r="7309" spans="1:6" x14ac:dyDescent="0.25">
      <c r="A7309" s="1">
        <v>42950</v>
      </c>
      <c r="B7309">
        <v>2037.5</v>
      </c>
      <c r="E7309" s="1">
        <v>42723</v>
      </c>
      <c r="F7309">
        <v>4321.0200000000004</v>
      </c>
    </row>
    <row r="7310" spans="1:6" x14ac:dyDescent="0.25">
      <c r="A7310" s="1">
        <v>42951</v>
      </c>
      <c r="B7310">
        <v>2033.38</v>
      </c>
      <c r="E7310" s="1">
        <v>42724</v>
      </c>
      <c r="F7310">
        <v>4337.3599999999997</v>
      </c>
    </row>
    <row r="7311" spans="1:6" x14ac:dyDescent="0.25">
      <c r="A7311" s="1">
        <v>42954</v>
      </c>
      <c r="B7311">
        <v>2034.56</v>
      </c>
      <c r="E7311" s="1">
        <v>42725</v>
      </c>
      <c r="F7311">
        <v>4326.8500000000004</v>
      </c>
    </row>
    <row r="7312" spans="1:6" x14ac:dyDescent="0.25">
      <c r="A7312" s="1">
        <v>42955</v>
      </c>
      <c r="B7312">
        <v>2031.74</v>
      </c>
      <c r="E7312" s="1">
        <v>42726</v>
      </c>
      <c r="F7312">
        <v>4319.33</v>
      </c>
    </row>
    <row r="7313" spans="1:6" x14ac:dyDescent="0.25">
      <c r="A7313" s="1">
        <v>42956</v>
      </c>
      <c r="B7313">
        <v>2035.46</v>
      </c>
      <c r="E7313" s="1">
        <v>42727</v>
      </c>
      <c r="F7313">
        <v>4325.17</v>
      </c>
    </row>
    <row r="7314" spans="1:6" x14ac:dyDescent="0.25">
      <c r="A7314" s="1">
        <v>42957</v>
      </c>
      <c r="B7314">
        <v>2036.83</v>
      </c>
      <c r="E7314" s="1">
        <v>42731</v>
      </c>
      <c r="F7314">
        <v>4334.93</v>
      </c>
    </row>
    <row r="7315" spans="1:6" x14ac:dyDescent="0.25">
      <c r="A7315" s="1">
        <v>42958</v>
      </c>
      <c r="B7315">
        <v>2038.35</v>
      </c>
      <c r="E7315" s="1">
        <v>42732</v>
      </c>
      <c r="F7315">
        <v>4299.45</v>
      </c>
    </row>
    <row r="7316" spans="1:6" x14ac:dyDescent="0.25">
      <c r="A7316" s="1">
        <v>42961</v>
      </c>
      <c r="B7316">
        <v>2037.06</v>
      </c>
      <c r="E7316" s="1">
        <v>42733</v>
      </c>
      <c r="F7316">
        <v>4298.3900000000003</v>
      </c>
    </row>
    <row r="7317" spans="1:6" x14ac:dyDescent="0.25">
      <c r="A7317" s="1">
        <v>42962</v>
      </c>
      <c r="B7317">
        <v>2033.06</v>
      </c>
      <c r="E7317" s="1">
        <v>42734</v>
      </c>
      <c r="F7317">
        <v>4278.66</v>
      </c>
    </row>
    <row r="7318" spans="1:6" x14ac:dyDescent="0.25">
      <c r="A7318" s="1">
        <v>42963</v>
      </c>
      <c r="B7318">
        <v>2037.33</v>
      </c>
      <c r="E7318" s="1">
        <v>42738</v>
      </c>
      <c r="F7318">
        <v>4315.08</v>
      </c>
    </row>
    <row r="7319" spans="1:6" x14ac:dyDescent="0.25">
      <c r="A7319" s="1">
        <v>42964</v>
      </c>
      <c r="B7319">
        <v>2039.85</v>
      </c>
      <c r="E7319" s="1">
        <v>42739</v>
      </c>
      <c r="F7319">
        <v>4340.75</v>
      </c>
    </row>
    <row r="7320" spans="1:6" x14ac:dyDescent="0.25">
      <c r="A7320" s="1">
        <v>42965</v>
      </c>
      <c r="B7320">
        <v>2039.82</v>
      </c>
      <c r="E7320" s="1">
        <v>42740</v>
      </c>
      <c r="F7320">
        <v>4337.45</v>
      </c>
    </row>
    <row r="7321" spans="1:6" x14ac:dyDescent="0.25">
      <c r="A7321" s="1">
        <v>42968</v>
      </c>
      <c r="B7321">
        <v>2041.43</v>
      </c>
      <c r="E7321" s="1">
        <v>42741</v>
      </c>
      <c r="F7321">
        <v>4354.05</v>
      </c>
    </row>
    <row r="7322" spans="1:6" x14ac:dyDescent="0.25">
      <c r="A7322" s="1">
        <v>42969</v>
      </c>
      <c r="B7322">
        <v>2038.65</v>
      </c>
      <c r="E7322" s="1">
        <v>42744</v>
      </c>
      <c r="F7322">
        <v>4338.62</v>
      </c>
    </row>
    <row r="7323" spans="1:6" x14ac:dyDescent="0.25">
      <c r="A7323" s="1">
        <v>42970</v>
      </c>
      <c r="B7323">
        <v>2042.86</v>
      </c>
      <c r="E7323" s="1">
        <v>42745</v>
      </c>
      <c r="F7323">
        <v>4338.6400000000003</v>
      </c>
    </row>
    <row r="7324" spans="1:6" x14ac:dyDescent="0.25">
      <c r="A7324" s="1">
        <v>42971</v>
      </c>
      <c r="B7324">
        <v>2040.89</v>
      </c>
      <c r="E7324" s="1">
        <v>42746</v>
      </c>
      <c r="F7324">
        <v>4351.32</v>
      </c>
    </row>
    <row r="7325" spans="1:6" x14ac:dyDescent="0.25">
      <c r="A7325" s="1">
        <v>42972</v>
      </c>
      <c r="B7325">
        <v>2043.17</v>
      </c>
      <c r="E7325" s="1">
        <v>42747</v>
      </c>
      <c r="F7325">
        <v>4342.09</v>
      </c>
    </row>
    <row r="7326" spans="1:6" x14ac:dyDescent="0.25">
      <c r="A7326" s="1">
        <v>42975</v>
      </c>
      <c r="B7326">
        <v>2044.46</v>
      </c>
      <c r="E7326" s="1">
        <v>42748</v>
      </c>
      <c r="F7326">
        <v>4350.1099999999997</v>
      </c>
    </row>
    <row r="7327" spans="1:6" x14ac:dyDescent="0.25">
      <c r="A7327" s="1">
        <v>42976</v>
      </c>
      <c r="B7327">
        <v>2045.93</v>
      </c>
      <c r="E7327" s="1">
        <v>42752</v>
      </c>
      <c r="F7327">
        <v>4337.2</v>
      </c>
    </row>
    <row r="7328" spans="1:6" x14ac:dyDescent="0.25">
      <c r="A7328" s="1">
        <v>42977</v>
      </c>
      <c r="B7328">
        <v>2045.43</v>
      </c>
      <c r="E7328" s="1">
        <v>42753</v>
      </c>
      <c r="F7328">
        <v>4345.57</v>
      </c>
    </row>
    <row r="7329" spans="1:6" x14ac:dyDescent="0.25">
      <c r="A7329" s="1">
        <v>42978</v>
      </c>
      <c r="B7329">
        <v>2048.21</v>
      </c>
      <c r="E7329" s="1">
        <v>42754</v>
      </c>
      <c r="F7329">
        <v>4329.96</v>
      </c>
    </row>
    <row r="7330" spans="1:6" x14ac:dyDescent="0.25">
      <c r="A7330" s="1">
        <v>42979</v>
      </c>
      <c r="B7330">
        <v>2044.52</v>
      </c>
      <c r="E7330" s="1">
        <v>42755</v>
      </c>
      <c r="F7330">
        <v>4344.67</v>
      </c>
    </row>
    <row r="7331" spans="1:6" x14ac:dyDescent="0.25">
      <c r="A7331" s="1">
        <v>42983</v>
      </c>
      <c r="B7331">
        <v>2053.6</v>
      </c>
      <c r="E7331" s="1">
        <v>42758</v>
      </c>
      <c r="F7331">
        <v>4333.1000000000004</v>
      </c>
    </row>
    <row r="7332" spans="1:6" x14ac:dyDescent="0.25">
      <c r="A7332" s="1">
        <v>42984</v>
      </c>
      <c r="B7332">
        <v>2049.61</v>
      </c>
      <c r="E7332" s="1">
        <v>42759</v>
      </c>
      <c r="F7332">
        <v>4361.5600000000004</v>
      </c>
    </row>
    <row r="7333" spans="1:6" x14ac:dyDescent="0.25">
      <c r="A7333" s="1">
        <v>42985</v>
      </c>
      <c r="B7333">
        <v>2054.4499999999998</v>
      </c>
      <c r="E7333" s="1">
        <v>42760</v>
      </c>
      <c r="F7333">
        <v>4396.57</v>
      </c>
    </row>
    <row r="7334" spans="1:6" x14ac:dyDescent="0.25">
      <c r="A7334" s="1">
        <v>42986</v>
      </c>
      <c r="B7334">
        <v>2053.83</v>
      </c>
      <c r="E7334" s="1">
        <v>42761</v>
      </c>
      <c r="F7334">
        <v>4393.43</v>
      </c>
    </row>
    <row r="7335" spans="1:6" x14ac:dyDescent="0.25">
      <c r="A7335" s="1">
        <v>42989</v>
      </c>
      <c r="B7335">
        <v>2047.9</v>
      </c>
      <c r="E7335" s="1">
        <v>42762</v>
      </c>
      <c r="F7335">
        <v>4389.8500000000004</v>
      </c>
    </row>
    <row r="7336" spans="1:6" x14ac:dyDescent="0.25">
      <c r="A7336" s="1">
        <v>42990</v>
      </c>
      <c r="B7336">
        <v>2044.49</v>
      </c>
      <c r="E7336" s="1">
        <v>42765</v>
      </c>
      <c r="F7336">
        <v>4363.67</v>
      </c>
    </row>
    <row r="7337" spans="1:6" x14ac:dyDescent="0.25">
      <c r="A7337" s="1">
        <v>42991</v>
      </c>
      <c r="B7337">
        <v>2042.84</v>
      </c>
      <c r="E7337" s="1">
        <v>42766</v>
      </c>
      <c r="F7337">
        <v>4359.8100000000004</v>
      </c>
    </row>
    <row r="7338" spans="1:6" x14ac:dyDescent="0.25">
      <c r="A7338" s="1">
        <v>42992</v>
      </c>
      <c r="B7338">
        <v>2043.48</v>
      </c>
      <c r="E7338" s="1">
        <v>42767</v>
      </c>
      <c r="F7338">
        <v>4362.1000000000004</v>
      </c>
    </row>
    <row r="7339" spans="1:6" x14ac:dyDescent="0.25">
      <c r="A7339" s="1">
        <v>42993</v>
      </c>
      <c r="B7339">
        <v>2043.48</v>
      </c>
      <c r="E7339" s="1">
        <v>42768</v>
      </c>
      <c r="F7339">
        <v>4364.8500000000004</v>
      </c>
    </row>
    <row r="7340" spans="1:6" x14ac:dyDescent="0.25">
      <c r="A7340" s="1">
        <v>42996</v>
      </c>
      <c r="B7340">
        <v>2041.44</v>
      </c>
      <c r="E7340" s="1">
        <v>42769</v>
      </c>
      <c r="F7340">
        <v>4396.95</v>
      </c>
    </row>
    <row r="7341" spans="1:6" x14ac:dyDescent="0.25">
      <c r="A7341" s="1">
        <v>42997</v>
      </c>
      <c r="B7341">
        <v>2041.26</v>
      </c>
      <c r="E7341" s="1">
        <v>42772</v>
      </c>
      <c r="F7341">
        <v>4387.67</v>
      </c>
    </row>
    <row r="7342" spans="1:6" x14ac:dyDescent="0.25">
      <c r="A7342" s="1">
        <v>42998</v>
      </c>
      <c r="B7342">
        <v>2038.38</v>
      </c>
      <c r="E7342" s="1">
        <v>42773</v>
      </c>
      <c r="F7342">
        <v>4388.87</v>
      </c>
    </row>
    <row r="7343" spans="1:6" x14ac:dyDescent="0.25">
      <c r="A7343" s="1">
        <v>42999</v>
      </c>
      <c r="B7343">
        <v>2038.72</v>
      </c>
      <c r="E7343" s="1">
        <v>42774</v>
      </c>
      <c r="F7343">
        <v>4393.3100000000004</v>
      </c>
    </row>
    <row r="7344" spans="1:6" x14ac:dyDescent="0.25">
      <c r="A7344" s="1">
        <v>43000</v>
      </c>
      <c r="B7344">
        <v>2040.42</v>
      </c>
      <c r="E7344" s="1">
        <v>42775</v>
      </c>
      <c r="F7344">
        <v>4419.3999999999996</v>
      </c>
    </row>
    <row r="7345" spans="1:6" x14ac:dyDescent="0.25">
      <c r="A7345" s="1">
        <v>43003</v>
      </c>
      <c r="B7345">
        <v>2045.01</v>
      </c>
      <c r="E7345" s="1">
        <v>42776</v>
      </c>
      <c r="F7345">
        <v>4435.42</v>
      </c>
    </row>
    <row r="7346" spans="1:6" x14ac:dyDescent="0.25">
      <c r="A7346" s="1">
        <v>43004</v>
      </c>
      <c r="B7346">
        <v>2044.52</v>
      </c>
      <c r="E7346" s="1">
        <v>42779</v>
      </c>
      <c r="F7346">
        <v>4459.83</v>
      </c>
    </row>
    <row r="7347" spans="1:6" x14ac:dyDescent="0.25">
      <c r="A7347" s="1">
        <v>43005</v>
      </c>
      <c r="B7347">
        <v>2036.98</v>
      </c>
      <c r="E7347" s="1">
        <v>42780</v>
      </c>
      <c r="F7347">
        <v>4478.9799999999996</v>
      </c>
    </row>
    <row r="7348" spans="1:6" x14ac:dyDescent="0.25">
      <c r="A7348" s="1">
        <v>43006</v>
      </c>
      <c r="B7348">
        <v>2038.55</v>
      </c>
      <c r="E7348" s="1">
        <v>42781</v>
      </c>
      <c r="F7348">
        <v>4501.99</v>
      </c>
    </row>
    <row r="7349" spans="1:6" x14ac:dyDescent="0.25">
      <c r="A7349" s="1">
        <v>43007</v>
      </c>
      <c r="B7349">
        <v>2038.46</v>
      </c>
      <c r="E7349" s="1">
        <v>42782</v>
      </c>
      <c r="F7349">
        <v>4498.5600000000004</v>
      </c>
    </row>
    <row r="7350" spans="1:6" x14ac:dyDescent="0.25">
      <c r="A7350" s="1">
        <v>43010</v>
      </c>
      <c r="B7350">
        <v>2038.36</v>
      </c>
      <c r="E7350" s="1">
        <v>42783</v>
      </c>
      <c r="F7350">
        <v>4506.2</v>
      </c>
    </row>
    <row r="7351" spans="1:6" x14ac:dyDescent="0.25">
      <c r="A7351" s="1">
        <v>43011</v>
      </c>
      <c r="B7351">
        <v>2039.48</v>
      </c>
      <c r="E7351" s="1">
        <v>42787</v>
      </c>
      <c r="F7351">
        <v>4533.46</v>
      </c>
    </row>
    <row r="7352" spans="1:6" x14ac:dyDescent="0.25">
      <c r="A7352" s="1">
        <v>43012</v>
      </c>
      <c r="B7352">
        <v>2039.36</v>
      </c>
      <c r="E7352" s="1">
        <v>42788</v>
      </c>
      <c r="F7352">
        <v>4528.97</v>
      </c>
    </row>
    <row r="7353" spans="1:6" x14ac:dyDescent="0.25">
      <c r="A7353" s="1">
        <v>43013</v>
      </c>
      <c r="B7353">
        <v>2037.37</v>
      </c>
      <c r="E7353" s="1">
        <v>42789</v>
      </c>
      <c r="F7353">
        <v>4531.3900000000003</v>
      </c>
    </row>
    <row r="7354" spans="1:6" x14ac:dyDescent="0.25">
      <c r="A7354" s="1">
        <v>43014</v>
      </c>
      <c r="B7354">
        <v>2035.35</v>
      </c>
      <c r="E7354" s="1">
        <v>42790</v>
      </c>
      <c r="F7354">
        <v>4539.25</v>
      </c>
    </row>
    <row r="7355" spans="1:6" x14ac:dyDescent="0.25">
      <c r="A7355" s="1">
        <v>43018</v>
      </c>
      <c r="B7355">
        <v>2038.55</v>
      </c>
      <c r="E7355" s="1">
        <v>42793</v>
      </c>
      <c r="F7355">
        <v>4544.51</v>
      </c>
    </row>
    <row r="7356" spans="1:6" x14ac:dyDescent="0.25">
      <c r="A7356" s="1">
        <v>43019</v>
      </c>
      <c r="B7356">
        <v>2038.67</v>
      </c>
      <c r="E7356" s="1">
        <v>42794</v>
      </c>
      <c r="F7356">
        <v>4532.93</v>
      </c>
    </row>
    <row r="7357" spans="1:6" x14ac:dyDescent="0.25">
      <c r="A7357" s="1">
        <v>43020</v>
      </c>
      <c r="B7357">
        <v>2040.7</v>
      </c>
      <c r="E7357" s="1">
        <v>42795</v>
      </c>
      <c r="F7357">
        <v>4595.7299999999996</v>
      </c>
    </row>
    <row r="7358" spans="1:6" x14ac:dyDescent="0.25">
      <c r="A7358" s="1">
        <v>43021</v>
      </c>
      <c r="B7358">
        <v>2045.11</v>
      </c>
      <c r="E7358" s="1">
        <v>42796</v>
      </c>
      <c r="F7358">
        <v>4569.17</v>
      </c>
    </row>
    <row r="7359" spans="1:6" x14ac:dyDescent="0.25">
      <c r="A7359" s="1">
        <v>43024</v>
      </c>
      <c r="B7359">
        <v>2042.54</v>
      </c>
      <c r="E7359" s="1">
        <v>42797</v>
      </c>
      <c r="F7359">
        <v>4571.6000000000004</v>
      </c>
    </row>
    <row r="7360" spans="1:6" x14ac:dyDescent="0.25">
      <c r="A7360" s="1">
        <v>43025</v>
      </c>
      <c r="B7360">
        <v>2043.58</v>
      </c>
      <c r="E7360" s="1">
        <v>42800</v>
      </c>
      <c r="F7360">
        <v>4556.72</v>
      </c>
    </row>
    <row r="7361" spans="1:6" x14ac:dyDescent="0.25">
      <c r="A7361" s="1">
        <v>43026</v>
      </c>
      <c r="B7361">
        <v>2039.37</v>
      </c>
      <c r="E7361" s="1">
        <v>42801</v>
      </c>
      <c r="F7361">
        <v>4543.75</v>
      </c>
    </row>
    <row r="7362" spans="1:6" x14ac:dyDescent="0.25">
      <c r="A7362" s="1">
        <v>43027</v>
      </c>
      <c r="B7362">
        <v>2041.15</v>
      </c>
      <c r="E7362" s="1">
        <v>42802</v>
      </c>
      <c r="F7362">
        <v>4534.68</v>
      </c>
    </row>
    <row r="7363" spans="1:6" x14ac:dyDescent="0.25">
      <c r="A7363" s="1">
        <v>43028</v>
      </c>
      <c r="B7363">
        <v>2035.91</v>
      </c>
      <c r="E7363" s="1">
        <v>42803</v>
      </c>
      <c r="F7363">
        <v>4538.3599999999997</v>
      </c>
    </row>
    <row r="7364" spans="1:6" x14ac:dyDescent="0.25">
      <c r="A7364" s="1">
        <v>43031</v>
      </c>
      <c r="B7364">
        <v>2037.83</v>
      </c>
      <c r="E7364" s="1">
        <v>42804</v>
      </c>
      <c r="F7364">
        <v>4553.28</v>
      </c>
    </row>
    <row r="7365" spans="1:6" x14ac:dyDescent="0.25">
      <c r="A7365" s="1">
        <v>43032</v>
      </c>
      <c r="B7365">
        <v>2035.11</v>
      </c>
      <c r="E7365" s="1">
        <v>42807</v>
      </c>
      <c r="F7365">
        <v>4556.4399999999996</v>
      </c>
    </row>
    <row r="7366" spans="1:6" x14ac:dyDescent="0.25">
      <c r="A7366" s="1">
        <v>43033</v>
      </c>
      <c r="B7366">
        <v>2031.5</v>
      </c>
      <c r="E7366" s="1">
        <v>42808</v>
      </c>
      <c r="F7366">
        <v>4541.26</v>
      </c>
    </row>
    <row r="7367" spans="1:6" x14ac:dyDescent="0.25">
      <c r="A7367" s="1">
        <v>43034</v>
      </c>
      <c r="B7367">
        <v>2030.6</v>
      </c>
      <c r="E7367" s="1">
        <v>42809</v>
      </c>
      <c r="F7367">
        <v>4579.4399999999996</v>
      </c>
    </row>
    <row r="7368" spans="1:6" x14ac:dyDescent="0.25">
      <c r="A7368" s="1">
        <v>43035</v>
      </c>
      <c r="B7368">
        <v>2033.79</v>
      </c>
      <c r="E7368" s="1">
        <v>42810</v>
      </c>
      <c r="F7368">
        <v>4572.16</v>
      </c>
    </row>
    <row r="7369" spans="1:6" x14ac:dyDescent="0.25">
      <c r="A7369" s="1">
        <v>43038</v>
      </c>
      <c r="B7369">
        <v>2040.18</v>
      </c>
      <c r="E7369" s="1">
        <v>42811</v>
      </c>
      <c r="F7369">
        <v>4566.17</v>
      </c>
    </row>
    <row r="7370" spans="1:6" x14ac:dyDescent="0.25">
      <c r="A7370" s="1">
        <v>43039</v>
      </c>
      <c r="B7370">
        <v>2039.64</v>
      </c>
      <c r="E7370" s="1">
        <v>42814</v>
      </c>
      <c r="F7370">
        <v>4557.12</v>
      </c>
    </row>
    <row r="7371" spans="1:6" x14ac:dyDescent="0.25">
      <c r="A7371" s="1">
        <v>43040</v>
      </c>
      <c r="B7371">
        <v>2039.51</v>
      </c>
      <c r="E7371" s="1">
        <v>42815</v>
      </c>
      <c r="F7371">
        <v>4500.9799999999996</v>
      </c>
    </row>
    <row r="7372" spans="1:6" x14ac:dyDescent="0.25">
      <c r="A7372" s="1">
        <v>43041</v>
      </c>
      <c r="B7372">
        <v>2042.32</v>
      </c>
      <c r="E7372" s="1">
        <v>42816</v>
      </c>
      <c r="F7372">
        <v>4509.6499999999996</v>
      </c>
    </row>
    <row r="7373" spans="1:6" x14ac:dyDescent="0.25">
      <c r="A7373" s="1">
        <v>43042</v>
      </c>
      <c r="B7373">
        <v>2042.78</v>
      </c>
      <c r="E7373" s="1">
        <v>42817</v>
      </c>
      <c r="F7373">
        <v>4504.92</v>
      </c>
    </row>
    <row r="7374" spans="1:6" x14ac:dyDescent="0.25">
      <c r="A7374" s="1">
        <v>43045</v>
      </c>
      <c r="B7374">
        <v>2045.41</v>
      </c>
      <c r="E7374" s="1">
        <v>42818</v>
      </c>
      <c r="F7374">
        <v>4501.1099999999997</v>
      </c>
    </row>
    <row r="7375" spans="1:6" x14ac:dyDescent="0.25">
      <c r="A7375" s="1">
        <v>43046</v>
      </c>
      <c r="B7375">
        <v>2046.23</v>
      </c>
      <c r="E7375" s="1">
        <v>42821</v>
      </c>
      <c r="F7375">
        <v>4496.53</v>
      </c>
    </row>
    <row r="7376" spans="1:6" x14ac:dyDescent="0.25">
      <c r="A7376" s="1">
        <v>43047</v>
      </c>
      <c r="B7376">
        <v>2044.14</v>
      </c>
      <c r="E7376" s="1">
        <v>42822</v>
      </c>
      <c r="F7376">
        <v>4529.17</v>
      </c>
    </row>
    <row r="7377" spans="1:6" x14ac:dyDescent="0.25">
      <c r="A7377" s="1">
        <v>43048</v>
      </c>
      <c r="B7377">
        <v>2041.94</v>
      </c>
      <c r="E7377" s="1">
        <v>42823</v>
      </c>
      <c r="F7377">
        <v>4535.01</v>
      </c>
    </row>
    <row r="7378" spans="1:6" x14ac:dyDescent="0.25">
      <c r="A7378" s="1">
        <v>43049</v>
      </c>
      <c r="B7378">
        <v>2034.69</v>
      </c>
      <c r="E7378" s="1">
        <v>42824</v>
      </c>
      <c r="F7378">
        <v>4548.46</v>
      </c>
    </row>
    <row r="7379" spans="1:6" x14ac:dyDescent="0.25">
      <c r="A7379" s="1">
        <v>43052</v>
      </c>
      <c r="B7379">
        <v>2034.96</v>
      </c>
      <c r="E7379" s="1">
        <v>42825</v>
      </c>
      <c r="F7379">
        <v>4538.21</v>
      </c>
    </row>
    <row r="7380" spans="1:6" x14ac:dyDescent="0.25">
      <c r="A7380" s="1">
        <v>43053</v>
      </c>
      <c r="B7380">
        <v>2036.88</v>
      </c>
      <c r="E7380" s="1">
        <v>42828</v>
      </c>
      <c r="F7380">
        <v>4530.9799999999996</v>
      </c>
    </row>
    <row r="7381" spans="1:6" x14ac:dyDescent="0.25">
      <c r="A7381" s="1">
        <v>43054</v>
      </c>
      <c r="B7381">
        <v>2040.83</v>
      </c>
      <c r="E7381" s="1">
        <v>42829</v>
      </c>
      <c r="F7381">
        <v>4534.25</v>
      </c>
    </row>
    <row r="7382" spans="1:6" x14ac:dyDescent="0.25">
      <c r="A7382" s="1">
        <v>43055</v>
      </c>
      <c r="B7382">
        <v>2038.78</v>
      </c>
      <c r="E7382" s="1">
        <v>42830</v>
      </c>
      <c r="F7382">
        <v>4520.8599999999997</v>
      </c>
    </row>
    <row r="7383" spans="1:6" x14ac:dyDescent="0.25">
      <c r="A7383" s="1">
        <v>43056</v>
      </c>
      <c r="B7383">
        <v>2039.59</v>
      </c>
      <c r="E7383" s="1">
        <v>42831</v>
      </c>
      <c r="F7383">
        <v>4530.93</v>
      </c>
    </row>
    <row r="7384" spans="1:6" x14ac:dyDescent="0.25">
      <c r="A7384" s="1">
        <v>43059</v>
      </c>
      <c r="B7384">
        <v>2038.48</v>
      </c>
      <c r="E7384" s="1">
        <v>42832</v>
      </c>
      <c r="F7384">
        <v>4527.2</v>
      </c>
    </row>
    <row r="7385" spans="1:6" x14ac:dyDescent="0.25">
      <c r="A7385" s="1">
        <v>43060</v>
      </c>
      <c r="B7385">
        <v>2040.18</v>
      </c>
      <c r="E7385" s="1">
        <v>42835</v>
      </c>
      <c r="F7385">
        <v>4530.57</v>
      </c>
    </row>
    <row r="7386" spans="1:6" x14ac:dyDescent="0.25">
      <c r="A7386" s="1">
        <v>43061</v>
      </c>
      <c r="B7386">
        <v>2044.93</v>
      </c>
      <c r="E7386" s="1">
        <v>42836</v>
      </c>
      <c r="F7386">
        <v>4524.71</v>
      </c>
    </row>
    <row r="7387" spans="1:6" x14ac:dyDescent="0.25">
      <c r="A7387" s="1">
        <v>43063</v>
      </c>
      <c r="B7387">
        <v>2043.38</v>
      </c>
      <c r="E7387" s="1">
        <v>42837</v>
      </c>
      <c r="F7387">
        <v>4507.76</v>
      </c>
    </row>
    <row r="7388" spans="1:6" x14ac:dyDescent="0.25">
      <c r="A7388" s="1">
        <v>43066</v>
      </c>
      <c r="B7388">
        <v>2044.57</v>
      </c>
      <c r="E7388" s="1">
        <v>42838</v>
      </c>
      <c r="F7388">
        <v>4477.07</v>
      </c>
    </row>
    <row r="7389" spans="1:6" x14ac:dyDescent="0.25">
      <c r="A7389" s="1">
        <v>43067</v>
      </c>
      <c r="B7389">
        <v>2044.07</v>
      </c>
      <c r="E7389" s="1">
        <v>42842</v>
      </c>
      <c r="F7389">
        <v>4515.6499999999996</v>
      </c>
    </row>
    <row r="7390" spans="1:6" x14ac:dyDescent="0.25">
      <c r="A7390" s="1">
        <v>43068</v>
      </c>
      <c r="B7390">
        <v>2040.31</v>
      </c>
      <c r="E7390" s="1">
        <v>42843</v>
      </c>
      <c r="F7390">
        <v>4502.66</v>
      </c>
    </row>
    <row r="7391" spans="1:6" x14ac:dyDescent="0.25">
      <c r="A7391" s="1">
        <v>43069</v>
      </c>
      <c r="B7391">
        <v>2037.02</v>
      </c>
      <c r="E7391" s="1">
        <v>42844</v>
      </c>
      <c r="F7391">
        <v>4495.5600000000004</v>
      </c>
    </row>
    <row r="7392" spans="1:6" x14ac:dyDescent="0.25">
      <c r="A7392" s="1">
        <v>43070</v>
      </c>
      <c r="B7392">
        <v>2042.83</v>
      </c>
      <c r="E7392" s="1">
        <v>42845</v>
      </c>
      <c r="F7392">
        <v>4529.6499999999996</v>
      </c>
    </row>
    <row r="7393" spans="1:6" x14ac:dyDescent="0.25">
      <c r="A7393" s="1">
        <v>43073</v>
      </c>
      <c r="B7393">
        <v>2041.6</v>
      </c>
      <c r="E7393" s="1">
        <v>42846</v>
      </c>
      <c r="F7393">
        <v>4515.8999999999996</v>
      </c>
    </row>
    <row r="7394" spans="1:6" x14ac:dyDescent="0.25">
      <c r="A7394" s="1">
        <v>43074</v>
      </c>
      <c r="B7394">
        <v>2044.26</v>
      </c>
      <c r="E7394" s="1">
        <v>42849</v>
      </c>
      <c r="F7394">
        <v>4564.93</v>
      </c>
    </row>
    <row r="7395" spans="1:6" x14ac:dyDescent="0.25">
      <c r="A7395" s="1">
        <v>43075</v>
      </c>
      <c r="B7395">
        <v>2046.82</v>
      </c>
      <c r="E7395" s="1">
        <v>42850</v>
      </c>
      <c r="F7395">
        <v>4592.74</v>
      </c>
    </row>
    <row r="7396" spans="1:6" x14ac:dyDescent="0.25">
      <c r="A7396" s="1">
        <v>43076</v>
      </c>
      <c r="B7396">
        <v>2042.53</v>
      </c>
      <c r="E7396" s="1">
        <v>42851</v>
      </c>
      <c r="F7396">
        <v>4590.5600000000004</v>
      </c>
    </row>
    <row r="7397" spans="1:6" x14ac:dyDescent="0.25">
      <c r="A7397" s="1">
        <v>43077</v>
      </c>
      <c r="B7397">
        <v>2042.43</v>
      </c>
      <c r="E7397" s="1">
        <v>42852</v>
      </c>
      <c r="F7397">
        <v>4593.57</v>
      </c>
    </row>
    <row r="7398" spans="1:6" x14ac:dyDescent="0.25">
      <c r="A7398" s="1">
        <v>43080</v>
      </c>
      <c r="B7398">
        <v>2042.1</v>
      </c>
      <c r="E7398" s="1">
        <v>42853</v>
      </c>
      <c r="F7398">
        <v>4584.82</v>
      </c>
    </row>
    <row r="7399" spans="1:6" x14ac:dyDescent="0.25">
      <c r="A7399" s="1">
        <v>43081</v>
      </c>
      <c r="B7399">
        <v>2041.21</v>
      </c>
      <c r="E7399" s="1">
        <v>42856</v>
      </c>
      <c r="F7399">
        <v>4592.78</v>
      </c>
    </row>
    <row r="7400" spans="1:6" x14ac:dyDescent="0.25">
      <c r="A7400" s="1">
        <v>43082</v>
      </c>
      <c r="B7400">
        <v>2047.54</v>
      </c>
      <c r="E7400" s="1">
        <v>42857</v>
      </c>
      <c r="F7400">
        <v>4598.24</v>
      </c>
    </row>
    <row r="7401" spans="1:6" x14ac:dyDescent="0.25">
      <c r="A7401" s="1">
        <v>43083</v>
      </c>
      <c r="B7401">
        <v>2048.67</v>
      </c>
      <c r="E7401" s="1">
        <v>42858</v>
      </c>
      <c r="F7401">
        <v>4593.32</v>
      </c>
    </row>
    <row r="7402" spans="1:6" x14ac:dyDescent="0.25">
      <c r="A7402" s="1">
        <v>43084</v>
      </c>
      <c r="B7402">
        <v>2048.3200000000002</v>
      </c>
      <c r="E7402" s="1">
        <v>42859</v>
      </c>
      <c r="F7402">
        <v>4596.24</v>
      </c>
    </row>
    <row r="7403" spans="1:6" x14ac:dyDescent="0.25">
      <c r="A7403" s="1">
        <v>43087</v>
      </c>
      <c r="B7403">
        <v>2044.98</v>
      </c>
      <c r="E7403" s="1">
        <v>42860</v>
      </c>
      <c r="F7403">
        <v>4615.09</v>
      </c>
    </row>
    <row r="7404" spans="1:6" x14ac:dyDescent="0.25">
      <c r="A7404" s="1">
        <v>43088</v>
      </c>
      <c r="B7404">
        <v>2037.67</v>
      </c>
      <c r="E7404" s="1">
        <v>42863</v>
      </c>
      <c r="F7404">
        <v>4615.7299999999996</v>
      </c>
    </row>
    <row r="7405" spans="1:6" x14ac:dyDescent="0.25">
      <c r="A7405" s="1">
        <v>43089</v>
      </c>
      <c r="B7405">
        <v>2033.9</v>
      </c>
      <c r="E7405" s="1">
        <v>42864</v>
      </c>
      <c r="F7405">
        <v>4611.21</v>
      </c>
    </row>
    <row r="7406" spans="1:6" x14ac:dyDescent="0.25">
      <c r="A7406" s="1">
        <v>43090</v>
      </c>
      <c r="B7406">
        <v>2036.38</v>
      </c>
      <c r="E7406" s="1">
        <v>42865</v>
      </c>
      <c r="F7406">
        <v>4618.1899999999996</v>
      </c>
    </row>
    <row r="7407" spans="1:6" x14ac:dyDescent="0.25">
      <c r="A7407" s="1">
        <v>43091</v>
      </c>
      <c r="B7407">
        <v>2035.93</v>
      </c>
      <c r="E7407" s="1">
        <v>42866</v>
      </c>
      <c r="F7407">
        <v>4609.6899999999996</v>
      </c>
    </row>
    <row r="7408" spans="1:6" x14ac:dyDescent="0.25">
      <c r="A7408" s="1">
        <v>43095</v>
      </c>
      <c r="B7408">
        <v>2038.66</v>
      </c>
      <c r="E7408" s="1">
        <v>42867</v>
      </c>
      <c r="F7408">
        <v>4602.96</v>
      </c>
    </row>
    <row r="7409" spans="1:6" x14ac:dyDescent="0.25">
      <c r="A7409" s="1">
        <v>43096</v>
      </c>
      <c r="B7409">
        <v>2044.89</v>
      </c>
      <c r="E7409" s="1">
        <v>42870</v>
      </c>
      <c r="F7409">
        <v>4625.51</v>
      </c>
    </row>
    <row r="7410" spans="1:6" x14ac:dyDescent="0.25">
      <c r="A7410" s="1">
        <v>43097</v>
      </c>
      <c r="B7410">
        <v>2043.55</v>
      </c>
      <c r="E7410" s="1">
        <v>42871</v>
      </c>
      <c r="F7410">
        <v>4623.26</v>
      </c>
    </row>
    <row r="7411" spans="1:6" x14ac:dyDescent="0.25">
      <c r="A7411" s="1">
        <v>43098</v>
      </c>
      <c r="B7411">
        <v>2046.37</v>
      </c>
      <c r="E7411" s="1">
        <v>42872</v>
      </c>
      <c r="F7411">
        <v>4540.58</v>
      </c>
    </row>
    <row r="7412" spans="1:6" x14ac:dyDescent="0.25">
      <c r="A7412" s="1">
        <v>43102</v>
      </c>
      <c r="B7412">
        <v>2040.48</v>
      </c>
      <c r="E7412" s="1">
        <v>42873</v>
      </c>
      <c r="F7412">
        <v>4557.41</v>
      </c>
    </row>
    <row r="7413" spans="1:6" x14ac:dyDescent="0.25">
      <c r="A7413" s="1">
        <v>43103</v>
      </c>
      <c r="B7413">
        <v>2042.81</v>
      </c>
      <c r="E7413" s="1">
        <v>42874</v>
      </c>
      <c r="F7413">
        <v>4588.3500000000004</v>
      </c>
    </row>
    <row r="7414" spans="1:6" x14ac:dyDescent="0.25">
      <c r="A7414" s="1">
        <v>43104</v>
      </c>
      <c r="B7414">
        <v>2042</v>
      </c>
      <c r="E7414" s="1">
        <v>42877</v>
      </c>
      <c r="F7414">
        <v>4612.12</v>
      </c>
    </row>
    <row r="7415" spans="1:6" x14ac:dyDescent="0.25">
      <c r="A7415" s="1">
        <v>43105</v>
      </c>
      <c r="B7415">
        <v>2039.83</v>
      </c>
      <c r="E7415" s="1">
        <v>42878</v>
      </c>
      <c r="F7415">
        <v>4620.7</v>
      </c>
    </row>
    <row r="7416" spans="1:6" x14ac:dyDescent="0.25">
      <c r="A7416" s="1">
        <v>43108</v>
      </c>
      <c r="B7416">
        <v>2039.97</v>
      </c>
      <c r="E7416" s="1">
        <v>42879</v>
      </c>
      <c r="F7416">
        <v>4632.37</v>
      </c>
    </row>
    <row r="7417" spans="1:6" x14ac:dyDescent="0.25">
      <c r="A7417" s="1">
        <v>43109</v>
      </c>
      <c r="B7417">
        <v>2033.83</v>
      </c>
      <c r="E7417" s="1">
        <v>42880</v>
      </c>
      <c r="F7417">
        <v>4653.59</v>
      </c>
    </row>
    <row r="7418" spans="1:6" x14ac:dyDescent="0.25">
      <c r="A7418" s="1">
        <v>43110</v>
      </c>
      <c r="B7418">
        <v>2033.97</v>
      </c>
      <c r="E7418" s="1">
        <v>42881</v>
      </c>
      <c r="F7418">
        <v>4655.6499999999996</v>
      </c>
    </row>
    <row r="7419" spans="1:6" x14ac:dyDescent="0.25">
      <c r="A7419" s="1">
        <v>43111</v>
      </c>
      <c r="B7419">
        <v>2036.71</v>
      </c>
      <c r="E7419" s="1">
        <v>42885</v>
      </c>
      <c r="F7419">
        <v>4650.76</v>
      </c>
    </row>
    <row r="7420" spans="1:6" x14ac:dyDescent="0.25">
      <c r="A7420" s="1">
        <v>43112</v>
      </c>
      <c r="B7420">
        <v>2036.17</v>
      </c>
      <c r="E7420" s="1">
        <v>42886</v>
      </c>
      <c r="F7420">
        <v>4649.34</v>
      </c>
    </row>
    <row r="7421" spans="1:6" x14ac:dyDescent="0.25">
      <c r="A7421" s="1">
        <v>43116</v>
      </c>
      <c r="B7421">
        <v>2037.33</v>
      </c>
      <c r="E7421" s="1">
        <v>42887</v>
      </c>
      <c r="F7421">
        <v>4685.1099999999997</v>
      </c>
    </row>
    <row r="7422" spans="1:6" x14ac:dyDescent="0.25">
      <c r="A7422" s="1">
        <v>43117</v>
      </c>
      <c r="B7422">
        <v>2033.68</v>
      </c>
      <c r="E7422" s="1">
        <v>42888</v>
      </c>
      <c r="F7422">
        <v>4702.5600000000004</v>
      </c>
    </row>
    <row r="7423" spans="1:6" x14ac:dyDescent="0.25">
      <c r="A7423" s="1">
        <v>43118</v>
      </c>
      <c r="B7423">
        <v>2030.32</v>
      </c>
      <c r="E7423" s="1">
        <v>42891</v>
      </c>
      <c r="F7423">
        <v>4697</v>
      </c>
    </row>
    <row r="7424" spans="1:6" x14ac:dyDescent="0.25">
      <c r="A7424" s="1">
        <v>43119</v>
      </c>
      <c r="B7424">
        <v>2027.27</v>
      </c>
      <c r="E7424" s="1">
        <v>42892</v>
      </c>
      <c r="F7424">
        <v>4683.96</v>
      </c>
    </row>
    <row r="7425" spans="1:6" x14ac:dyDescent="0.25">
      <c r="A7425" s="1">
        <v>43122</v>
      </c>
      <c r="B7425">
        <v>2025.07</v>
      </c>
      <c r="E7425" s="1">
        <v>42893</v>
      </c>
      <c r="F7425">
        <v>4692.29</v>
      </c>
    </row>
    <row r="7426" spans="1:6" x14ac:dyDescent="0.25">
      <c r="A7426" s="1">
        <v>43123</v>
      </c>
      <c r="B7426">
        <v>2029.05</v>
      </c>
      <c r="E7426" s="1">
        <v>42894</v>
      </c>
      <c r="F7426">
        <v>4693.67</v>
      </c>
    </row>
    <row r="7427" spans="1:6" x14ac:dyDescent="0.25">
      <c r="A7427" s="1">
        <v>43124</v>
      </c>
      <c r="B7427">
        <v>2026.1</v>
      </c>
      <c r="E7427" s="1">
        <v>42895</v>
      </c>
      <c r="F7427">
        <v>4689.79</v>
      </c>
    </row>
    <row r="7428" spans="1:6" x14ac:dyDescent="0.25">
      <c r="A7428" s="1">
        <v>43125</v>
      </c>
      <c r="B7428">
        <v>2031.16</v>
      </c>
      <c r="E7428" s="1">
        <v>42898</v>
      </c>
      <c r="F7428">
        <v>4685.54</v>
      </c>
    </row>
    <row r="7429" spans="1:6" x14ac:dyDescent="0.25">
      <c r="A7429" s="1">
        <v>43126</v>
      </c>
      <c r="B7429">
        <v>2026.96</v>
      </c>
      <c r="E7429" s="1">
        <v>42899</v>
      </c>
      <c r="F7429">
        <v>4707.88</v>
      </c>
    </row>
    <row r="7430" spans="1:6" x14ac:dyDescent="0.25">
      <c r="A7430" s="1">
        <v>43129</v>
      </c>
      <c r="B7430">
        <v>2024.37</v>
      </c>
      <c r="E7430" s="1">
        <v>42900</v>
      </c>
      <c r="F7430">
        <v>4703.53</v>
      </c>
    </row>
    <row r="7431" spans="1:6" x14ac:dyDescent="0.25">
      <c r="A7431" s="1">
        <v>43130</v>
      </c>
      <c r="B7431">
        <v>2021.3</v>
      </c>
      <c r="E7431" s="1">
        <v>42901</v>
      </c>
      <c r="F7431">
        <v>4693.8599999999997</v>
      </c>
    </row>
    <row r="7432" spans="1:6" x14ac:dyDescent="0.25">
      <c r="A7432" s="1">
        <v>43131</v>
      </c>
      <c r="B7432">
        <v>2022.8</v>
      </c>
      <c r="E7432" s="1">
        <v>42902</v>
      </c>
      <c r="F7432">
        <v>4695.2299999999996</v>
      </c>
    </row>
    <row r="7433" spans="1:6" x14ac:dyDescent="0.25">
      <c r="A7433" s="1">
        <v>43132</v>
      </c>
      <c r="B7433">
        <v>2017.33</v>
      </c>
      <c r="E7433" s="1">
        <v>42905</v>
      </c>
      <c r="F7433">
        <v>4734.4799999999996</v>
      </c>
    </row>
    <row r="7434" spans="1:6" x14ac:dyDescent="0.25">
      <c r="A7434" s="1">
        <v>43133</v>
      </c>
      <c r="B7434">
        <v>2009.11</v>
      </c>
      <c r="E7434" s="1">
        <v>42906</v>
      </c>
      <c r="F7434">
        <v>4702.82</v>
      </c>
    </row>
    <row r="7435" spans="1:6" x14ac:dyDescent="0.25">
      <c r="A7435" s="1">
        <v>43136</v>
      </c>
      <c r="B7435">
        <v>2015.15</v>
      </c>
      <c r="E7435" s="1">
        <v>42907</v>
      </c>
      <c r="F7435">
        <v>4700.5</v>
      </c>
    </row>
    <row r="7436" spans="1:6" x14ac:dyDescent="0.25">
      <c r="A7436" s="1">
        <v>43137</v>
      </c>
      <c r="B7436">
        <v>2016.27</v>
      </c>
      <c r="E7436" s="1">
        <v>42908</v>
      </c>
      <c r="F7436">
        <v>4698.3999999999996</v>
      </c>
    </row>
    <row r="7437" spans="1:6" x14ac:dyDescent="0.25">
      <c r="A7437" s="1">
        <v>43138</v>
      </c>
      <c r="B7437">
        <v>2009.05</v>
      </c>
      <c r="E7437" s="1">
        <v>42909</v>
      </c>
      <c r="F7437">
        <v>4705.7299999999996</v>
      </c>
    </row>
    <row r="7438" spans="1:6" x14ac:dyDescent="0.25">
      <c r="A7438" s="1">
        <v>43139</v>
      </c>
      <c r="B7438">
        <v>2006.52</v>
      </c>
      <c r="E7438" s="1">
        <v>42912</v>
      </c>
      <c r="F7438">
        <v>4707.2700000000004</v>
      </c>
    </row>
    <row r="7439" spans="1:6" x14ac:dyDescent="0.25">
      <c r="A7439" s="1">
        <v>43140</v>
      </c>
      <c r="B7439">
        <v>2007.17</v>
      </c>
      <c r="E7439" s="1">
        <v>42913</v>
      </c>
      <c r="F7439">
        <v>4669.2700000000004</v>
      </c>
    </row>
    <row r="7440" spans="1:6" x14ac:dyDescent="0.25">
      <c r="A7440" s="1">
        <v>43143</v>
      </c>
      <c r="B7440">
        <v>2004.93</v>
      </c>
      <c r="E7440" s="1">
        <v>42914</v>
      </c>
      <c r="F7440">
        <v>4711.33</v>
      </c>
    </row>
    <row r="7441" spans="1:6" x14ac:dyDescent="0.25">
      <c r="A7441" s="1">
        <v>43144</v>
      </c>
      <c r="B7441">
        <v>2005.19</v>
      </c>
      <c r="E7441" s="1">
        <v>42915</v>
      </c>
      <c r="F7441">
        <v>4670.96</v>
      </c>
    </row>
    <row r="7442" spans="1:6" x14ac:dyDescent="0.25">
      <c r="A7442" s="1">
        <v>43145</v>
      </c>
      <c r="B7442">
        <v>1997.24</v>
      </c>
      <c r="E7442" s="1">
        <v>42916</v>
      </c>
      <c r="F7442">
        <v>4678.3599999999997</v>
      </c>
    </row>
    <row r="7443" spans="1:6" x14ac:dyDescent="0.25">
      <c r="A7443" s="1">
        <v>43146</v>
      </c>
      <c r="B7443">
        <v>2000.76</v>
      </c>
      <c r="E7443" s="1">
        <v>42919</v>
      </c>
      <c r="F7443">
        <v>4689.6099999999997</v>
      </c>
    </row>
    <row r="7444" spans="1:6" x14ac:dyDescent="0.25">
      <c r="A7444" s="1">
        <v>43147</v>
      </c>
      <c r="B7444">
        <v>2002.96</v>
      </c>
      <c r="E7444" s="1">
        <v>42921</v>
      </c>
      <c r="F7444">
        <v>4697.34</v>
      </c>
    </row>
    <row r="7445" spans="1:6" x14ac:dyDescent="0.25">
      <c r="A7445" s="1">
        <v>43151</v>
      </c>
      <c r="B7445">
        <v>2001.38</v>
      </c>
      <c r="E7445" s="1">
        <v>42922</v>
      </c>
      <c r="F7445">
        <v>4655.0200000000004</v>
      </c>
    </row>
    <row r="7446" spans="1:6" x14ac:dyDescent="0.25">
      <c r="A7446" s="1">
        <v>43152</v>
      </c>
      <c r="B7446">
        <v>1996.33</v>
      </c>
      <c r="E7446" s="1">
        <v>42923</v>
      </c>
      <c r="F7446">
        <v>4684.88</v>
      </c>
    </row>
    <row r="7447" spans="1:6" x14ac:dyDescent="0.25">
      <c r="A7447" s="1">
        <v>43153</v>
      </c>
      <c r="B7447">
        <v>1998.36</v>
      </c>
      <c r="E7447" s="1">
        <v>42926</v>
      </c>
      <c r="F7447">
        <v>4689.25</v>
      </c>
    </row>
    <row r="7448" spans="1:6" x14ac:dyDescent="0.25">
      <c r="A7448" s="1">
        <v>43154</v>
      </c>
      <c r="B7448">
        <v>2002.87</v>
      </c>
      <c r="E7448" s="1">
        <v>42927</v>
      </c>
      <c r="F7448">
        <v>4685.6400000000003</v>
      </c>
    </row>
    <row r="7449" spans="1:6" x14ac:dyDescent="0.25">
      <c r="A7449" s="1">
        <v>43157</v>
      </c>
      <c r="B7449">
        <v>2004.42</v>
      </c>
      <c r="E7449" s="1">
        <v>42928</v>
      </c>
      <c r="F7449">
        <v>4720.28</v>
      </c>
    </row>
    <row r="7450" spans="1:6" x14ac:dyDescent="0.25">
      <c r="A7450" s="1">
        <v>43158</v>
      </c>
      <c r="B7450">
        <v>1999.7</v>
      </c>
      <c r="E7450" s="1">
        <v>42929</v>
      </c>
      <c r="F7450">
        <v>4729.25</v>
      </c>
    </row>
    <row r="7451" spans="1:6" x14ac:dyDescent="0.25">
      <c r="A7451" s="1">
        <v>43159</v>
      </c>
      <c r="B7451">
        <v>2003.63</v>
      </c>
      <c r="E7451" s="1">
        <v>42930</v>
      </c>
      <c r="F7451">
        <v>4751.43</v>
      </c>
    </row>
    <row r="7452" spans="1:6" x14ac:dyDescent="0.25">
      <c r="A7452" s="1">
        <v>43160</v>
      </c>
      <c r="B7452">
        <v>2009.14</v>
      </c>
      <c r="E7452" s="1">
        <v>42933</v>
      </c>
      <c r="F7452">
        <v>4751.33</v>
      </c>
    </row>
    <row r="7453" spans="1:6" x14ac:dyDescent="0.25">
      <c r="A7453" s="1">
        <v>43161</v>
      </c>
      <c r="B7453">
        <v>2003.27</v>
      </c>
      <c r="E7453" s="1">
        <v>42934</v>
      </c>
      <c r="F7453">
        <v>4754.2700000000004</v>
      </c>
    </row>
    <row r="7454" spans="1:6" x14ac:dyDescent="0.25">
      <c r="A7454" s="1">
        <v>43164</v>
      </c>
      <c r="B7454">
        <v>2001.22</v>
      </c>
      <c r="E7454" s="1">
        <v>42935</v>
      </c>
      <c r="F7454">
        <v>4780.25</v>
      </c>
    </row>
    <row r="7455" spans="1:6" x14ac:dyDescent="0.25">
      <c r="A7455" s="1">
        <v>43165</v>
      </c>
      <c r="B7455">
        <v>2002.32</v>
      </c>
      <c r="E7455" s="1">
        <v>42936</v>
      </c>
      <c r="F7455">
        <v>4779.84</v>
      </c>
    </row>
    <row r="7456" spans="1:6" x14ac:dyDescent="0.25">
      <c r="A7456" s="1">
        <v>43166</v>
      </c>
      <c r="B7456">
        <v>2001.15</v>
      </c>
      <c r="E7456" s="1">
        <v>42937</v>
      </c>
      <c r="F7456">
        <v>4778.07</v>
      </c>
    </row>
    <row r="7457" spans="1:6" x14ac:dyDescent="0.25">
      <c r="A7457" s="1">
        <v>43167</v>
      </c>
      <c r="B7457">
        <v>2003.2</v>
      </c>
      <c r="E7457" s="1">
        <v>42940</v>
      </c>
      <c r="F7457">
        <v>4773.1000000000004</v>
      </c>
    </row>
    <row r="7458" spans="1:6" x14ac:dyDescent="0.25">
      <c r="A7458" s="1">
        <v>43168</v>
      </c>
      <c r="B7458">
        <v>2000.94</v>
      </c>
      <c r="E7458" s="1">
        <v>42941</v>
      </c>
      <c r="F7458">
        <v>4787.04</v>
      </c>
    </row>
    <row r="7459" spans="1:6" x14ac:dyDescent="0.25">
      <c r="A7459" s="1">
        <v>43171</v>
      </c>
      <c r="B7459">
        <v>2003.48</v>
      </c>
      <c r="E7459" s="1">
        <v>42942</v>
      </c>
      <c r="F7459">
        <v>4788.41</v>
      </c>
    </row>
    <row r="7460" spans="1:6" x14ac:dyDescent="0.25">
      <c r="A7460" s="1">
        <v>43172</v>
      </c>
      <c r="B7460">
        <v>2005.04</v>
      </c>
      <c r="E7460" s="1">
        <v>42943</v>
      </c>
      <c r="F7460">
        <v>4784.26</v>
      </c>
    </row>
    <row r="7461" spans="1:6" x14ac:dyDescent="0.25">
      <c r="A7461" s="1">
        <v>43173</v>
      </c>
      <c r="B7461">
        <v>2008.21</v>
      </c>
      <c r="E7461" s="1">
        <v>42944</v>
      </c>
      <c r="F7461">
        <v>4778.0200000000004</v>
      </c>
    </row>
    <row r="7462" spans="1:6" x14ac:dyDescent="0.25">
      <c r="A7462" s="1">
        <v>43174</v>
      </c>
      <c r="B7462">
        <v>2007.15</v>
      </c>
      <c r="E7462" s="1">
        <v>42947</v>
      </c>
      <c r="F7462">
        <v>4774.5600000000004</v>
      </c>
    </row>
    <row r="7463" spans="1:6" x14ac:dyDescent="0.25">
      <c r="A7463" s="1">
        <v>43175</v>
      </c>
      <c r="B7463">
        <v>2005.4</v>
      </c>
      <c r="E7463" s="1">
        <v>42948</v>
      </c>
      <c r="F7463">
        <v>4786.2700000000004</v>
      </c>
    </row>
    <row r="7464" spans="1:6" x14ac:dyDescent="0.25">
      <c r="A7464" s="1">
        <v>43178</v>
      </c>
      <c r="B7464">
        <v>2005.93</v>
      </c>
      <c r="E7464" s="1">
        <v>42949</v>
      </c>
      <c r="F7464">
        <v>4789.54</v>
      </c>
    </row>
    <row r="7465" spans="1:6" x14ac:dyDescent="0.25">
      <c r="A7465" s="1">
        <v>43179</v>
      </c>
      <c r="B7465">
        <v>2001.88</v>
      </c>
      <c r="E7465" s="1">
        <v>42950</v>
      </c>
      <c r="F7465">
        <v>4779.99</v>
      </c>
    </row>
    <row r="7466" spans="1:6" x14ac:dyDescent="0.25">
      <c r="A7466" s="1">
        <v>43180</v>
      </c>
      <c r="B7466">
        <v>1999.29</v>
      </c>
      <c r="E7466" s="1">
        <v>42951</v>
      </c>
      <c r="F7466">
        <v>4789.1099999999997</v>
      </c>
    </row>
    <row r="7467" spans="1:6" x14ac:dyDescent="0.25">
      <c r="A7467" s="1">
        <v>43181</v>
      </c>
      <c r="B7467">
        <v>2005.96</v>
      </c>
      <c r="E7467" s="1">
        <v>42954</v>
      </c>
      <c r="F7467">
        <v>4797.13</v>
      </c>
    </row>
    <row r="7468" spans="1:6" x14ac:dyDescent="0.25">
      <c r="A7468" s="1">
        <v>43182</v>
      </c>
      <c r="B7468">
        <v>2005.99</v>
      </c>
      <c r="E7468" s="1">
        <v>42955</v>
      </c>
      <c r="F7468">
        <v>4786.12</v>
      </c>
    </row>
    <row r="7469" spans="1:6" x14ac:dyDescent="0.25">
      <c r="A7469" s="1">
        <v>43185</v>
      </c>
      <c r="B7469">
        <v>2005.29</v>
      </c>
      <c r="E7469" s="1">
        <v>42956</v>
      </c>
      <c r="F7469">
        <v>4784.9399999999996</v>
      </c>
    </row>
    <row r="7470" spans="1:6" x14ac:dyDescent="0.25">
      <c r="A7470" s="1">
        <v>43186</v>
      </c>
      <c r="B7470">
        <v>2011.08</v>
      </c>
      <c r="E7470" s="1">
        <v>42957</v>
      </c>
      <c r="F7470">
        <v>4717.3999999999996</v>
      </c>
    </row>
    <row r="7471" spans="1:6" x14ac:dyDescent="0.25">
      <c r="A7471" s="1">
        <v>43187</v>
      </c>
      <c r="B7471">
        <v>2012.11</v>
      </c>
      <c r="E7471" s="1">
        <v>42958</v>
      </c>
      <c r="F7471">
        <v>4723.7299999999996</v>
      </c>
    </row>
    <row r="7472" spans="1:6" x14ac:dyDescent="0.25">
      <c r="A7472" s="1">
        <v>43188</v>
      </c>
      <c r="B7472">
        <v>2016.48</v>
      </c>
      <c r="E7472" s="1">
        <v>42961</v>
      </c>
      <c r="F7472">
        <v>4771.43</v>
      </c>
    </row>
    <row r="7473" spans="1:6" x14ac:dyDescent="0.25">
      <c r="A7473" s="1">
        <v>43189</v>
      </c>
      <c r="B7473">
        <v>2016.48</v>
      </c>
      <c r="E7473" s="1">
        <v>42962</v>
      </c>
      <c r="F7473">
        <v>4770.1499999999996</v>
      </c>
    </row>
    <row r="7474" spans="1:6" x14ac:dyDescent="0.25">
      <c r="A7474" s="1">
        <v>43192</v>
      </c>
      <c r="B7474">
        <v>2017.56</v>
      </c>
      <c r="E7474" s="1">
        <v>42963</v>
      </c>
      <c r="F7474">
        <v>4778.28</v>
      </c>
    </row>
    <row r="7475" spans="1:6" x14ac:dyDescent="0.25">
      <c r="A7475" s="1">
        <v>43193</v>
      </c>
      <c r="B7475">
        <v>2012.77</v>
      </c>
      <c r="E7475" s="1">
        <v>42964</v>
      </c>
      <c r="F7475">
        <v>4704.7299999999996</v>
      </c>
    </row>
    <row r="7476" spans="1:6" x14ac:dyDescent="0.25">
      <c r="A7476" s="1">
        <v>43194</v>
      </c>
      <c r="B7476">
        <v>2012.6</v>
      </c>
      <c r="E7476" s="1">
        <v>42965</v>
      </c>
      <c r="F7476">
        <v>4696.22</v>
      </c>
    </row>
    <row r="7477" spans="1:6" x14ac:dyDescent="0.25">
      <c r="A7477" s="1">
        <v>43195</v>
      </c>
      <c r="B7477">
        <v>2009.57</v>
      </c>
      <c r="E7477" s="1">
        <v>42968</v>
      </c>
      <c r="F7477">
        <v>4701.82</v>
      </c>
    </row>
    <row r="7478" spans="1:6" x14ac:dyDescent="0.25">
      <c r="A7478" s="1">
        <v>43196</v>
      </c>
      <c r="B7478">
        <v>2015.39</v>
      </c>
      <c r="E7478" s="1">
        <v>42969</v>
      </c>
      <c r="F7478">
        <v>4748.7299999999996</v>
      </c>
    </row>
    <row r="7479" spans="1:6" x14ac:dyDescent="0.25">
      <c r="A7479" s="1">
        <v>43199</v>
      </c>
      <c r="B7479">
        <v>2015.42</v>
      </c>
      <c r="E7479" s="1">
        <v>42970</v>
      </c>
      <c r="F7479">
        <v>4732.76</v>
      </c>
    </row>
    <row r="7480" spans="1:6" x14ac:dyDescent="0.25">
      <c r="A7480" s="1">
        <v>43200</v>
      </c>
      <c r="B7480">
        <v>2014.48</v>
      </c>
      <c r="E7480" s="1">
        <v>42971</v>
      </c>
      <c r="F7480">
        <v>4723.03</v>
      </c>
    </row>
    <row r="7481" spans="1:6" x14ac:dyDescent="0.25">
      <c r="A7481" s="1">
        <v>43201</v>
      </c>
      <c r="B7481">
        <v>2015.81</v>
      </c>
      <c r="E7481" s="1">
        <v>42972</v>
      </c>
      <c r="F7481">
        <v>4731.46</v>
      </c>
    </row>
    <row r="7482" spans="1:6" x14ac:dyDescent="0.25">
      <c r="A7482" s="1">
        <v>43202</v>
      </c>
      <c r="B7482">
        <v>2011.59</v>
      </c>
      <c r="E7482" s="1">
        <v>42975</v>
      </c>
      <c r="F7482">
        <v>4733.97</v>
      </c>
    </row>
    <row r="7483" spans="1:6" x14ac:dyDescent="0.25">
      <c r="A7483" s="1">
        <v>43203</v>
      </c>
      <c r="B7483">
        <v>2011.83</v>
      </c>
      <c r="E7483" s="1">
        <v>42976</v>
      </c>
      <c r="F7483">
        <v>4738.62</v>
      </c>
    </row>
    <row r="7484" spans="1:6" x14ac:dyDescent="0.25">
      <c r="A7484" s="1">
        <v>43206</v>
      </c>
      <c r="B7484">
        <v>2012.48</v>
      </c>
      <c r="E7484" s="1">
        <v>42977</v>
      </c>
      <c r="F7484">
        <v>4761.72</v>
      </c>
    </row>
    <row r="7485" spans="1:6" x14ac:dyDescent="0.25">
      <c r="A7485" s="1">
        <v>43207</v>
      </c>
      <c r="B7485">
        <v>2014.44</v>
      </c>
      <c r="E7485" s="1">
        <v>42978</v>
      </c>
      <c r="F7485">
        <v>4789.18</v>
      </c>
    </row>
    <row r="7486" spans="1:6" x14ac:dyDescent="0.25">
      <c r="A7486" s="1">
        <v>43208</v>
      </c>
      <c r="B7486">
        <v>2008.75</v>
      </c>
      <c r="E7486" s="1">
        <v>42979</v>
      </c>
      <c r="F7486">
        <v>4798.99</v>
      </c>
    </row>
    <row r="7487" spans="1:6" x14ac:dyDescent="0.25">
      <c r="A7487" s="1">
        <v>43209</v>
      </c>
      <c r="B7487">
        <v>2003.4</v>
      </c>
      <c r="E7487" s="1">
        <v>42983</v>
      </c>
      <c r="F7487">
        <v>4762.75</v>
      </c>
    </row>
    <row r="7488" spans="1:6" x14ac:dyDescent="0.25">
      <c r="A7488" s="1">
        <v>43210</v>
      </c>
      <c r="B7488">
        <v>1999.33</v>
      </c>
      <c r="E7488" s="1">
        <v>42984</v>
      </c>
      <c r="F7488">
        <v>4777.6899999999996</v>
      </c>
    </row>
    <row r="7489" spans="1:6" x14ac:dyDescent="0.25">
      <c r="A7489" s="1">
        <v>43213</v>
      </c>
      <c r="B7489">
        <v>1997.41</v>
      </c>
      <c r="E7489" s="1">
        <v>42985</v>
      </c>
      <c r="F7489">
        <v>4777.93</v>
      </c>
    </row>
    <row r="7490" spans="1:6" x14ac:dyDescent="0.25">
      <c r="A7490" s="1">
        <v>43214</v>
      </c>
      <c r="B7490">
        <v>1995.87</v>
      </c>
      <c r="E7490" s="1">
        <v>42986</v>
      </c>
      <c r="F7490">
        <v>4771.0200000000004</v>
      </c>
    </row>
    <row r="7491" spans="1:6" x14ac:dyDescent="0.25">
      <c r="A7491" s="1">
        <v>43215</v>
      </c>
      <c r="B7491">
        <v>1991.69</v>
      </c>
      <c r="E7491" s="1">
        <v>42989</v>
      </c>
      <c r="F7491">
        <v>4822.8</v>
      </c>
    </row>
    <row r="7492" spans="1:6" x14ac:dyDescent="0.25">
      <c r="A7492" s="1">
        <v>43216</v>
      </c>
      <c r="B7492">
        <v>1995.26</v>
      </c>
      <c r="E7492" s="1">
        <v>42990</v>
      </c>
      <c r="F7492">
        <v>4839.3100000000004</v>
      </c>
    </row>
    <row r="7493" spans="1:6" x14ac:dyDescent="0.25">
      <c r="A7493" s="1">
        <v>43217</v>
      </c>
      <c r="B7493">
        <v>1999.46</v>
      </c>
      <c r="E7493" s="1">
        <v>42991</v>
      </c>
      <c r="F7493">
        <v>4843.04</v>
      </c>
    </row>
    <row r="7494" spans="1:6" x14ac:dyDescent="0.25">
      <c r="A7494" s="1">
        <v>43220</v>
      </c>
      <c r="B7494">
        <v>2001.48</v>
      </c>
      <c r="E7494" s="1">
        <v>42992</v>
      </c>
      <c r="F7494">
        <v>4839.29</v>
      </c>
    </row>
    <row r="7495" spans="1:6" x14ac:dyDescent="0.25">
      <c r="A7495" s="1">
        <v>43221</v>
      </c>
      <c r="B7495">
        <v>1996.87</v>
      </c>
      <c r="E7495" s="1">
        <v>42993</v>
      </c>
      <c r="F7495">
        <v>4848.84</v>
      </c>
    </row>
    <row r="7496" spans="1:6" x14ac:dyDescent="0.25">
      <c r="A7496" s="1">
        <v>43222</v>
      </c>
      <c r="B7496">
        <v>1997.74</v>
      </c>
      <c r="E7496" s="1">
        <v>42996</v>
      </c>
      <c r="F7496">
        <v>4856.08</v>
      </c>
    </row>
    <row r="7497" spans="1:6" x14ac:dyDescent="0.25">
      <c r="A7497" s="1">
        <v>43223</v>
      </c>
      <c r="B7497">
        <v>1999.47</v>
      </c>
      <c r="E7497" s="1">
        <v>42997</v>
      </c>
      <c r="F7497">
        <v>4861.5200000000004</v>
      </c>
    </row>
    <row r="7498" spans="1:6" x14ac:dyDescent="0.25">
      <c r="A7498" s="1">
        <v>43224</v>
      </c>
      <c r="B7498">
        <v>1999.85</v>
      </c>
      <c r="E7498" s="1">
        <v>42998</v>
      </c>
      <c r="F7498">
        <v>4864.6099999999997</v>
      </c>
    </row>
    <row r="7499" spans="1:6" x14ac:dyDescent="0.25">
      <c r="A7499" s="1">
        <v>43227</v>
      </c>
      <c r="B7499">
        <v>2000.06</v>
      </c>
      <c r="E7499" s="1">
        <v>42999</v>
      </c>
      <c r="F7499">
        <v>4849.95</v>
      </c>
    </row>
    <row r="7500" spans="1:6" x14ac:dyDescent="0.25">
      <c r="A7500" s="1">
        <v>43228</v>
      </c>
      <c r="B7500">
        <v>1997.92</v>
      </c>
      <c r="E7500" s="1">
        <v>43000</v>
      </c>
      <c r="F7500">
        <v>4853.2</v>
      </c>
    </row>
    <row r="7501" spans="1:6" x14ac:dyDescent="0.25">
      <c r="A7501" s="1">
        <v>43229</v>
      </c>
      <c r="B7501">
        <v>1994.86</v>
      </c>
      <c r="E7501" s="1">
        <v>43003</v>
      </c>
      <c r="F7501">
        <v>4842.41</v>
      </c>
    </row>
    <row r="7502" spans="1:6" x14ac:dyDescent="0.25">
      <c r="A7502" s="1">
        <v>43230</v>
      </c>
      <c r="B7502">
        <v>1998.55</v>
      </c>
      <c r="E7502" s="1">
        <v>43004</v>
      </c>
      <c r="F7502">
        <v>4843.1400000000003</v>
      </c>
    </row>
    <row r="7503" spans="1:6" x14ac:dyDescent="0.25">
      <c r="A7503" s="1">
        <v>43231</v>
      </c>
      <c r="B7503">
        <v>1999.69</v>
      </c>
      <c r="E7503" s="1">
        <v>43005</v>
      </c>
      <c r="F7503">
        <v>4862.93</v>
      </c>
    </row>
    <row r="7504" spans="1:6" x14ac:dyDescent="0.25">
      <c r="A7504" s="1">
        <v>43234</v>
      </c>
      <c r="B7504">
        <v>1998.52</v>
      </c>
      <c r="E7504" s="1">
        <v>43006</v>
      </c>
      <c r="F7504">
        <v>4869.8100000000004</v>
      </c>
    </row>
    <row r="7505" spans="1:6" x14ac:dyDescent="0.25">
      <c r="A7505" s="1">
        <v>43235</v>
      </c>
      <c r="B7505">
        <v>1989.01</v>
      </c>
      <c r="E7505" s="1">
        <v>43007</v>
      </c>
      <c r="F7505">
        <v>4887.97</v>
      </c>
    </row>
    <row r="7506" spans="1:6" x14ac:dyDescent="0.25">
      <c r="A7506" s="1">
        <v>43236</v>
      </c>
      <c r="B7506">
        <v>1987.75</v>
      </c>
      <c r="E7506" s="1">
        <v>43010</v>
      </c>
      <c r="F7506">
        <v>4906.92</v>
      </c>
    </row>
    <row r="7507" spans="1:6" x14ac:dyDescent="0.25">
      <c r="A7507" s="1">
        <v>43237</v>
      </c>
      <c r="B7507">
        <v>1986.16</v>
      </c>
      <c r="E7507" s="1">
        <v>43011</v>
      </c>
      <c r="F7507">
        <v>4917.7299999999996</v>
      </c>
    </row>
    <row r="7508" spans="1:6" x14ac:dyDescent="0.25">
      <c r="A7508" s="1">
        <v>43238</v>
      </c>
      <c r="B7508">
        <v>1990.49</v>
      </c>
      <c r="E7508" s="1">
        <v>43012</v>
      </c>
      <c r="F7508">
        <v>4924.1899999999996</v>
      </c>
    </row>
    <row r="7509" spans="1:6" x14ac:dyDescent="0.25">
      <c r="A7509" s="1">
        <v>43241</v>
      </c>
      <c r="B7509">
        <v>1991</v>
      </c>
      <c r="E7509" s="1">
        <v>43013</v>
      </c>
      <c r="F7509">
        <v>4952.8500000000004</v>
      </c>
    </row>
    <row r="7510" spans="1:6" x14ac:dyDescent="0.25">
      <c r="A7510" s="1">
        <v>43242</v>
      </c>
      <c r="B7510">
        <v>1991.1</v>
      </c>
      <c r="E7510" s="1">
        <v>43014</v>
      </c>
      <c r="F7510">
        <v>4949.09</v>
      </c>
    </row>
    <row r="7511" spans="1:6" x14ac:dyDescent="0.25">
      <c r="A7511" s="1">
        <v>43243</v>
      </c>
      <c r="B7511">
        <v>1997.45</v>
      </c>
      <c r="E7511" s="1">
        <v>43017</v>
      </c>
      <c r="F7511">
        <v>4940.16</v>
      </c>
    </row>
    <row r="7512" spans="1:6" x14ac:dyDescent="0.25">
      <c r="A7512" s="1">
        <v>43244</v>
      </c>
      <c r="B7512">
        <v>2000.66</v>
      </c>
      <c r="E7512" s="1">
        <v>43018</v>
      </c>
      <c r="F7512">
        <v>4951.7700000000004</v>
      </c>
    </row>
    <row r="7513" spans="1:6" x14ac:dyDescent="0.25">
      <c r="A7513" s="1">
        <v>43245</v>
      </c>
      <c r="B7513">
        <v>2005.31</v>
      </c>
      <c r="E7513" s="1">
        <v>43019</v>
      </c>
      <c r="F7513">
        <v>4960.79</v>
      </c>
    </row>
    <row r="7514" spans="1:6" x14ac:dyDescent="0.25">
      <c r="A7514" s="1">
        <v>43249</v>
      </c>
      <c r="B7514">
        <v>2021.93</v>
      </c>
      <c r="E7514" s="1">
        <v>43020</v>
      </c>
      <c r="F7514">
        <v>4952.8500000000004</v>
      </c>
    </row>
    <row r="7515" spans="1:6" x14ac:dyDescent="0.25">
      <c r="A7515" s="1">
        <v>43250</v>
      </c>
      <c r="B7515">
        <v>2014</v>
      </c>
      <c r="E7515" s="1">
        <v>43021</v>
      </c>
      <c r="F7515">
        <v>4957.2700000000004</v>
      </c>
    </row>
    <row r="7516" spans="1:6" x14ac:dyDescent="0.25">
      <c r="A7516" s="1">
        <v>43251</v>
      </c>
      <c r="B7516">
        <v>2015.76</v>
      </c>
      <c r="E7516" s="1">
        <v>43024</v>
      </c>
      <c r="F7516">
        <v>4966.05</v>
      </c>
    </row>
    <row r="7517" spans="1:6" x14ac:dyDescent="0.25">
      <c r="A7517" s="1">
        <v>43252</v>
      </c>
      <c r="B7517">
        <v>2008.58</v>
      </c>
      <c r="E7517" s="1">
        <v>43025</v>
      </c>
      <c r="F7517">
        <v>4969.38</v>
      </c>
    </row>
    <row r="7518" spans="1:6" x14ac:dyDescent="0.25">
      <c r="A7518" s="1">
        <v>43255</v>
      </c>
      <c r="B7518">
        <v>2004.95</v>
      </c>
      <c r="E7518" s="1">
        <v>43026</v>
      </c>
      <c r="F7518">
        <v>4973.28</v>
      </c>
    </row>
    <row r="7519" spans="1:6" x14ac:dyDescent="0.25">
      <c r="A7519" s="1">
        <v>43256</v>
      </c>
      <c r="B7519">
        <v>2006.3</v>
      </c>
      <c r="E7519" s="1">
        <v>43027</v>
      </c>
      <c r="F7519">
        <v>4975.32</v>
      </c>
    </row>
    <row r="7520" spans="1:6" x14ac:dyDescent="0.25">
      <c r="A7520" s="1">
        <v>43257</v>
      </c>
      <c r="B7520">
        <v>2000.33</v>
      </c>
      <c r="E7520" s="1">
        <v>43028</v>
      </c>
      <c r="F7520">
        <v>5001.1099999999997</v>
      </c>
    </row>
    <row r="7521" spans="1:6" x14ac:dyDescent="0.25">
      <c r="A7521" s="1">
        <v>43258</v>
      </c>
      <c r="B7521">
        <v>2004.65</v>
      </c>
      <c r="E7521" s="1">
        <v>43031</v>
      </c>
      <c r="F7521">
        <v>4981.37</v>
      </c>
    </row>
    <row r="7522" spans="1:6" x14ac:dyDescent="0.25">
      <c r="A7522" s="1">
        <v>43259</v>
      </c>
      <c r="B7522">
        <v>2004.07</v>
      </c>
      <c r="E7522" s="1">
        <v>43032</v>
      </c>
      <c r="F7522">
        <v>4989.5600000000004</v>
      </c>
    </row>
    <row r="7523" spans="1:6" x14ac:dyDescent="0.25">
      <c r="A7523" s="1">
        <v>43262</v>
      </c>
      <c r="B7523">
        <v>2002.02</v>
      </c>
      <c r="E7523" s="1">
        <v>43033</v>
      </c>
      <c r="F7523">
        <v>4966.29</v>
      </c>
    </row>
    <row r="7524" spans="1:6" x14ac:dyDescent="0.25">
      <c r="A7524" s="1">
        <v>43263</v>
      </c>
      <c r="B7524">
        <v>2002.64</v>
      </c>
      <c r="E7524" s="1">
        <v>43034</v>
      </c>
      <c r="F7524">
        <v>4972.6000000000004</v>
      </c>
    </row>
    <row r="7525" spans="1:6" x14ac:dyDescent="0.25">
      <c r="A7525" s="1">
        <v>43264</v>
      </c>
      <c r="B7525">
        <v>2000.53</v>
      </c>
      <c r="E7525" s="1">
        <v>43035</v>
      </c>
      <c r="F7525">
        <v>5012.75</v>
      </c>
    </row>
    <row r="7526" spans="1:6" x14ac:dyDescent="0.25">
      <c r="A7526" s="1">
        <v>43265</v>
      </c>
      <c r="B7526">
        <v>2004.46</v>
      </c>
      <c r="E7526" s="1">
        <v>43038</v>
      </c>
      <c r="F7526">
        <v>4997.1499999999996</v>
      </c>
    </row>
    <row r="7527" spans="1:6" x14ac:dyDescent="0.25">
      <c r="A7527" s="1">
        <v>43266</v>
      </c>
      <c r="B7527">
        <v>2006.59</v>
      </c>
      <c r="E7527" s="1">
        <v>43039</v>
      </c>
      <c r="F7527">
        <v>5002.03</v>
      </c>
    </row>
    <row r="7528" spans="1:6" x14ac:dyDescent="0.25">
      <c r="A7528" s="1">
        <v>43269</v>
      </c>
      <c r="B7528">
        <v>2005.97</v>
      </c>
      <c r="E7528" s="1">
        <v>43040</v>
      </c>
      <c r="F7528">
        <v>5009.99</v>
      </c>
    </row>
    <row r="7529" spans="1:6" x14ac:dyDescent="0.25">
      <c r="A7529" s="1">
        <v>43270</v>
      </c>
      <c r="B7529">
        <v>2008.53</v>
      </c>
      <c r="E7529" s="1">
        <v>43041</v>
      </c>
      <c r="F7529">
        <v>5011.4799999999996</v>
      </c>
    </row>
    <row r="7530" spans="1:6" x14ac:dyDescent="0.25">
      <c r="A7530" s="1">
        <v>43271</v>
      </c>
      <c r="B7530">
        <v>2005.24</v>
      </c>
      <c r="E7530" s="1">
        <v>43042</v>
      </c>
      <c r="F7530">
        <v>5027.49</v>
      </c>
    </row>
    <row r="7531" spans="1:6" x14ac:dyDescent="0.25">
      <c r="A7531" s="1">
        <v>43272</v>
      </c>
      <c r="B7531">
        <v>2006.86</v>
      </c>
      <c r="E7531" s="1">
        <v>43045</v>
      </c>
      <c r="F7531">
        <v>5034.3</v>
      </c>
    </row>
    <row r="7532" spans="1:6" x14ac:dyDescent="0.25">
      <c r="A7532" s="1">
        <v>43273</v>
      </c>
      <c r="B7532">
        <v>2006.38</v>
      </c>
      <c r="E7532" s="1">
        <v>43046</v>
      </c>
      <c r="F7532">
        <v>5033.38</v>
      </c>
    </row>
    <row r="7533" spans="1:6" x14ac:dyDescent="0.25">
      <c r="A7533" s="1">
        <v>43276</v>
      </c>
      <c r="B7533">
        <v>2008.59</v>
      </c>
      <c r="E7533" s="1">
        <v>43047</v>
      </c>
      <c r="F7533">
        <v>5040.74</v>
      </c>
    </row>
    <row r="7534" spans="1:6" x14ac:dyDescent="0.25">
      <c r="A7534" s="1">
        <v>43277</v>
      </c>
      <c r="B7534">
        <v>2008.64</v>
      </c>
      <c r="E7534" s="1">
        <v>43048</v>
      </c>
      <c r="F7534">
        <v>5023.01</v>
      </c>
    </row>
    <row r="7535" spans="1:6" x14ac:dyDescent="0.25">
      <c r="A7535" s="1">
        <v>43278</v>
      </c>
      <c r="B7535">
        <v>2014.46</v>
      </c>
      <c r="E7535" s="1">
        <v>43049</v>
      </c>
      <c r="F7535">
        <v>5020.3100000000004</v>
      </c>
    </row>
    <row r="7536" spans="1:6" x14ac:dyDescent="0.25">
      <c r="A7536" s="1">
        <v>43279</v>
      </c>
      <c r="B7536">
        <v>2012.55</v>
      </c>
      <c r="E7536" s="1">
        <v>43052</v>
      </c>
      <c r="F7536">
        <v>5025.3599999999997</v>
      </c>
    </row>
    <row r="7537" spans="1:6" x14ac:dyDescent="0.25">
      <c r="A7537" s="1">
        <v>43280</v>
      </c>
      <c r="B7537">
        <v>2013.28</v>
      </c>
      <c r="E7537" s="1">
        <v>43053</v>
      </c>
      <c r="F7537">
        <v>5014.53</v>
      </c>
    </row>
    <row r="7538" spans="1:6" x14ac:dyDescent="0.25">
      <c r="A7538" s="1">
        <v>43283</v>
      </c>
      <c r="B7538">
        <v>2011.54</v>
      </c>
      <c r="E7538" s="1">
        <v>43054</v>
      </c>
      <c r="F7538">
        <v>4987.96</v>
      </c>
    </row>
    <row r="7539" spans="1:6" x14ac:dyDescent="0.25">
      <c r="A7539" s="1">
        <v>43284</v>
      </c>
      <c r="B7539">
        <v>2014.98</v>
      </c>
      <c r="E7539" s="1">
        <v>43055</v>
      </c>
      <c r="F7539">
        <v>5030.4799999999996</v>
      </c>
    </row>
    <row r="7540" spans="1:6" x14ac:dyDescent="0.25">
      <c r="A7540" s="1">
        <v>43286</v>
      </c>
      <c r="B7540">
        <v>2015.82</v>
      </c>
      <c r="E7540" s="1">
        <v>43056</v>
      </c>
      <c r="F7540">
        <v>5017.45</v>
      </c>
    </row>
    <row r="7541" spans="1:6" x14ac:dyDescent="0.25">
      <c r="A7541" s="1">
        <v>43287</v>
      </c>
      <c r="B7541">
        <v>2018.09</v>
      </c>
      <c r="E7541" s="1">
        <v>43059</v>
      </c>
      <c r="F7541">
        <v>5024.01</v>
      </c>
    </row>
    <row r="7542" spans="1:6" x14ac:dyDescent="0.25">
      <c r="A7542" s="1">
        <v>43290</v>
      </c>
      <c r="B7542">
        <v>2016.53</v>
      </c>
      <c r="E7542" s="1">
        <v>43060</v>
      </c>
      <c r="F7542">
        <v>5056.95</v>
      </c>
    </row>
    <row r="7543" spans="1:6" x14ac:dyDescent="0.25">
      <c r="A7543" s="1">
        <v>43291</v>
      </c>
      <c r="B7543">
        <v>2015.85</v>
      </c>
      <c r="E7543" s="1">
        <v>43061</v>
      </c>
      <c r="F7543">
        <v>5053.6000000000004</v>
      </c>
    </row>
    <row r="7544" spans="1:6" x14ac:dyDescent="0.25">
      <c r="A7544" s="1">
        <v>43292</v>
      </c>
      <c r="B7544">
        <v>2018.8</v>
      </c>
      <c r="E7544" s="1">
        <v>43063</v>
      </c>
      <c r="F7544">
        <v>5064.2299999999996</v>
      </c>
    </row>
    <row r="7545" spans="1:6" x14ac:dyDescent="0.25">
      <c r="A7545" s="1">
        <v>43293</v>
      </c>
      <c r="B7545">
        <v>2018.74</v>
      </c>
      <c r="E7545" s="1">
        <v>43066</v>
      </c>
      <c r="F7545">
        <v>5062.8500000000004</v>
      </c>
    </row>
    <row r="7546" spans="1:6" x14ac:dyDescent="0.25">
      <c r="A7546" s="1">
        <v>43294</v>
      </c>
      <c r="B7546">
        <v>2021.77</v>
      </c>
      <c r="E7546" s="1">
        <v>43067</v>
      </c>
      <c r="F7546">
        <v>5112.91</v>
      </c>
    </row>
    <row r="7547" spans="1:6" x14ac:dyDescent="0.25">
      <c r="A7547" s="1">
        <v>43297</v>
      </c>
      <c r="B7547">
        <v>2019.25</v>
      </c>
      <c r="E7547" s="1">
        <v>43068</v>
      </c>
      <c r="F7547">
        <v>5111.68</v>
      </c>
    </row>
    <row r="7548" spans="1:6" x14ac:dyDescent="0.25">
      <c r="A7548" s="1">
        <v>43298</v>
      </c>
      <c r="B7548">
        <v>2018.7</v>
      </c>
      <c r="E7548" s="1">
        <v>43069</v>
      </c>
      <c r="F7548">
        <v>5155.4399999999996</v>
      </c>
    </row>
    <row r="7549" spans="1:6" x14ac:dyDescent="0.25">
      <c r="A7549" s="1">
        <v>43299</v>
      </c>
      <c r="B7549">
        <v>2017.98</v>
      </c>
      <c r="E7549" s="1">
        <v>43070</v>
      </c>
      <c r="F7549">
        <v>5145.21</v>
      </c>
    </row>
    <row r="7550" spans="1:6" x14ac:dyDescent="0.25">
      <c r="A7550" s="1">
        <v>43300</v>
      </c>
      <c r="B7550">
        <v>2021.15</v>
      </c>
      <c r="E7550" s="1">
        <v>43073</v>
      </c>
      <c r="F7550">
        <v>5139.91</v>
      </c>
    </row>
    <row r="7551" spans="1:6" x14ac:dyDescent="0.25">
      <c r="A7551" s="1">
        <v>43301</v>
      </c>
      <c r="B7551">
        <v>2016.27</v>
      </c>
      <c r="E7551" s="1">
        <v>43074</v>
      </c>
      <c r="F7551">
        <v>5120.92</v>
      </c>
    </row>
    <row r="7552" spans="1:6" x14ac:dyDescent="0.25">
      <c r="A7552" s="1">
        <v>43304</v>
      </c>
      <c r="B7552">
        <v>2009.32</v>
      </c>
      <c r="E7552" s="1">
        <v>43075</v>
      </c>
      <c r="F7552">
        <v>5120.46</v>
      </c>
    </row>
    <row r="7553" spans="1:6" x14ac:dyDescent="0.25">
      <c r="A7553" s="1">
        <v>43305</v>
      </c>
      <c r="B7553">
        <v>2012.33</v>
      </c>
      <c r="E7553" s="1">
        <v>43076</v>
      </c>
      <c r="F7553">
        <v>5136.37</v>
      </c>
    </row>
    <row r="7554" spans="1:6" x14ac:dyDescent="0.25">
      <c r="A7554" s="1">
        <v>43306</v>
      </c>
      <c r="B7554">
        <v>2014.16</v>
      </c>
      <c r="E7554" s="1">
        <v>43077</v>
      </c>
      <c r="F7554">
        <v>5165.1899999999996</v>
      </c>
    </row>
    <row r="7555" spans="1:6" x14ac:dyDescent="0.25">
      <c r="A7555" s="1">
        <v>43307</v>
      </c>
      <c r="B7555">
        <v>2011.05</v>
      </c>
      <c r="E7555" s="1">
        <v>43080</v>
      </c>
      <c r="F7555">
        <v>5181.75</v>
      </c>
    </row>
    <row r="7556" spans="1:6" x14ac:dyDescent="0.25">
      <c r="A7556" s="1">
        <v>43308</v>
      </c>
      <c r="B7556">
        <v>2012.76</v>
      </c>
      <c r="E7556" s="1">
        <v>43081</v>
      </c>
      <c r="F7556">
        <v>5189.96</v>
      </c>
    </row>
    <row r="7557" spans="1:6" x14ac:dyDescent="0.25">
      <c r="A7557" s="1">
        <v>43311</v>
      </c>
      <c r="B7557">
        <v>2011.77</v>
      </c>
      <c r="E7557" s="1">
        <v>43082</v>
      </c>
      <c r="F7557">
        <v>5187.68</v>
      </c>
    </row>
    <row r="7558" spans="1:6" x14ac:dyDescent="0.25">
      <c r="A7558" s="1">
        <v>43312</v>
      </c>
      <c r="B7558">
        <v>2013.76</v>
      </c>
      <c r="E7558" s="1">
        <v>43083</v>
      </c>
      <c r="F7558">
        <v>5167.45</v>
      </c>
    </row>
    <row r="7559" spans="1:6" x14ac:dyDescent="0.25">
      <c r="A7559" s="1">
        <v>43313</v>
      </c>
      <c r="B7559">
        <v>2009.79</v>
      </c>
      <c r="E7559" s="1">
        <v>43084</v>
      </c>
      <c r="F7559">
        <v>5214.1000000000004</v>
      </c>
    </row>
    <row r="7560" spans="1:6" x14ac:dyDescent="0.25">
      <c r="A7560" s="1">
        <v>43314</v>
      </c>
      <c r="B7560">
        <v>2011.59</v>
      </c>
      <c r="E7560" s="1">
        <v>43087</v>
      </c>
      <c r="F7560">
        <v>5242.28</v>
      </c>
    </row>
    <row r="7561" spans="1:6" x14ac:dyDescent="0.25">
      <c r="A7561" s="1">
        <v>43315</v>
      </c>
      <c r="B7561">
        <v>2015.66</v>
      </c>
      <c r="E7561" s="1">
        <v>43088</v>
      </c>
      <c r="F7561">
        <v>5225.43</v>
      </c>
    </row>
    <row r="7562" spans="1:6" x14ac:dyDescent="0.25">
      <c r="A7562" s="1">
        <v>43318</v>
      </c>
      <c r="B7562">
        <v>2017.74</v>
      </c>
      <c r="E7562" s="1">
        <v>43089</v>
      </c>
      <c r="F7562">
        <v>5221.79</v>
      </c>
    </row>
    <row r="7563" spans="1:6" x14ac:dyDescent="0.25">
      <c r="A7563" s="1">
        <v>43319</v>
      </c>
      <c r="B7563">
        <v>2014.03</v>
      </c>
      <c r="E7563" s="1">
        <v>43090</v>
      </c>
      <c r="F7563">
        <v>5232.16</v>
      </c>
    </row>
    <row r="7564" spans="1:6" x14ac:dyDescent="0.25">
      <c r="A7564" s="1">
        <v>43320</v>
      </c>
      <c r="B7564">
        <v>2014.21</v>
      </c>
      <c r="E7564" s="1">
        <v>43091</v>
      </c>
      <c r="F7564">
        <v>5229.79</v>
      </c>
    </row>
    <row r="7565" spans="1:6" x14ac:dyDescent="0.25">
      <c r="A7565" s="1">
        <v>43321</v>
      </c>
      <c r="B7565">
        <v>2017.3</v>
      </c>
      <c r="E7565" s="1">
        <v>43095</v>
      </c>
      <c r="F7565">
        <v>5224.51</v>
      </c>
    </row>
    <row r="7566" spans="1:6" x14ac:dyDescent="0.25">
      <c r="A7566" s="1">
        <v>43322</v>
      </c>
      <c r="B7566">
        <v>2024.22</v>
      </c>
      <c r="E7566" s="1">
        <v>43096</v>
      </c>
      <c r="F7566">
        <v>5229.01</v>
      </c>
    </row>
    <row r="7567" spans="1:6" x14ac:dyDescent="0.25">
      <c r="A7567" s="1">
        <v>43325</v>
      </c>
      <c r="B7567">
        <v>2021.74</v>
      </c>
      <c r="E7567" s="1">
        <v>43097</v>
      </c>
      <c r="F7567">
        <v>5239.59</v>
      </c>
    </row>
    <row r="7568" spans="1:6" x14ac:dyDescent="0.25">
      <c r="A7568" s="1">
        <v>43326</v>
      </c>
      <c r="B7568">
        <v>2020.32</v>
      </c>
      <c r="E7568" s="1">
        <v>43098</v>
      </c>
      <c r="F7568">
        <v>5212.76</v>
      </c>
    </row>
    <row r="7569" spans="1:6" x14ac:dyDescent="0.25">
      <c r="A7569" s="1">
        <v>43327</v>
      </c>
      <c r="B7569">
        <v>2024.51</v>
      </c>
      <c r="E7569" s="1">
        <v>43102</v>
      </c>
      <c r="F7569">
        <v>5256.28</v>
      </c>
    </row>
    <row r="7570" spans="1:6" x14ac:dyDescent="0.25">
      <c r="A7570" s="1">
        <v>43328</v>
      </c>
      <c r="B7570">
        <v>2023.51</v>
      </c>
      <c r="E7570" s="1">
        <v>43103</v>
      </c>
      <c r="F7570">
        <v>5289.92</v>
      </c>
    </row>
    <row r="7571" spans="1:6" x14ac:dyDescent="0.25">
      <c r="A7571" s="1">
        <v>43329</v>
      </c>
      <c r="B7571">
        <v>2023.86</v>
      </c>
      <c r="E7571" s="1">
        <v>43104</v>
      </c>
      <c r="F7571">
        <v>5312.33</v>
      </c>
    </row>
    <row r="7572" spans="1:6" x14ac:dyDescent="0.25">
      <c r="A7572" s="1">
        <v>43332</v>
      </c>
      <c r="B7572">
        <v>2029.58</v>
      </c>
      <c r="E7572" s="1">
        <v>43105</v>
      </c>
      <c r="F7572">
        <v>5349.69</v>
      </c>
    </row>
    <row r="7573" spans="1:6" x14ac:dyDescent="0.25">
      <c r="A7573" s="1">
        <v>43333</v>
      </c>
      <c r="B7573">
        <v>2027.49</v>
      </c>
      <c r="E7573" s="1">
        <v>43108</v>
      </c>
      <c r="F7573">
        <v>5358.68</v>
      </c>
    </row>
    <row r="7574" spans="1:6" x14ac:dyDescent="0.25">
      <c r="A7574" s="1">
        <v>43334</v>
      </c>
      <c r="B7574">
        <v>2029.14</v>
      </c>
      <c r="E7574" s="1">
        <v>43109</v>
      </c>
      <c r="F7574">
        <v>5367.26</v>
      </c>
    </row>
    <row r="7575" spans="1:6" x14ac:dyDescent="0.25">
      <c r="A7575" s="1">
        <v>43335</v>
      </c>
      <c r="B7575">
        <v>2029.58</v>
      </c>
      <c r="E7575" s="1">
        <v>43110</v>
      </c>
      <c r="F7575">
        <v>5361.33</v>
      </c>
    </row>
    <row r="7576" spans="1:6" x14ac:dyDescent="0.25">
      <c r="A7576" s="1">
        <v>43336</v>
      </c>
      <c r="B7576">
        <v>2029.13</v>
      </c>
      <c r="E7576" s="1">
        <v>43111</v>
      </c>
      <c r="F7576">
        <v>5399.46</v>
      </c>
    </row>
    <row r="7577" spans="1:6" x14ac:dyDescent="0.25">
      <c r="A7577" s="1">
        <v>43339</v>
      </c>
      <c r="B7577">
        <v>2027.53</v>
      </c>
      <c r="E7577" s="1">
        <v>43112</v>
      </c>
      <c r="F7577">
        <v>5435.92</v>
      </c>
    </row>
    <row r="7578" spans="1:6" x14ac:dyDescent="0.25">
      <c r="A7578" s="1">
        <v>43340</v>
      </c>
      <c r="B7578">
        <v>2024.03</v>
      </c>
      <c r="E7578" s="1">
        <v>43116</v>
      </c>
      <c r="F7578">
        <v>5416.86</v>
      </c>
    </row>
    <row r="7579" spans="1:6" x14ac:dyDescent="0.25">
      <c r="A7579" s="1">
        <v>43341</v>
      </c>
      <c r="B7579">
        <v>2024.04</v>
      </c>
      <c r="E7579" s="1">
        <v>43117</v>
      </c>
      <c r="F7579">
        <v>5467.85</v>
      </c>
    </row>
    <row r="7580" spans="1:6" x14ac:dyDescent="0.25">
      <c r="A7580" s="1">
        <v>43342</v>
      </c>
      <c r="B7580">
        <v>2025.98</v>
      </c>
      <c r="E7580" s="1">
        <v>43118</v>
      </c>
      <c r="F7580">
        <v>5459.5</v>
      </c>
    </row>
    <row r="7581" spans="1:6" x14ac:dyDescent="0.25">
      <c r="A7581" s="1">
        <v>43343</v>
      </c>
      <c r="B7581">
        <v>2026.72</v>
      </c>
      <c r="E7581" s="1">
        <v>43119</v>
      </c>
      <c r="F7581">
        <v>5483.57</v>
      </c>
    </row>
    <row r="7582" spans="1:6" x14ac:dyDescent="0.25">
      <c r="A7582" s="1">
        <v>43346</v>
      </c>
      <c r="B7582">
        <v>2026.72</v>
      </c>
      <c r="E7582" s="1">
        <v>43122</v>
      </c>
      <c r="F7582">
        <v>5527.89</v>
      </c>
    </row>
    <row r="7583" spans="1:6" x14ac:dyDescent="0.25">
      <c r="A7583" s="1">
        <v>43347</v>
      </c>
      <c r="B7583">
        <v>2021.18</v>
      </c>
      <c r="E7583" s="1">
        <v>43123</v>
      </c>
      <c r="F7583">
        <v>5540.13</v>
      </c>
    </row>
    <row r="7584" spans="1:6" x14ac:dyDescent="0.25">
      <c r="A7584" s="1">
        <v>43348</v>
      </c>
      <c r="B7584">
        <v>2021.24</v>
      </c>
      <c r="E7584" s="1">
        <v>43124</v>
      </c>
      <c r="F7584">
        <v>5537.03</v>
      </c>
    </row>
    <row r="7585" spans="1:6" x14ac:dyDescent="0.25">
      <c r="A7585" s="1">
        <v>43349</v>
      </c>
      <c r="B7585">
        <v>2024.59</v>
      </c>
      <c r="E7585" s="1">
        <v>43125</v>
      </c>
      <c r="F7585">
        <v>5540.38</v>
      </c>
    </row>
    <row r="7586" spans="1:6" x14ac:dyDescent="0.25">
      <c r="A7586" s="1">
        <v>43350</v>
      </c>
      <c r="B7586">
        <v>2017.69</v>
      </c>
      <c r="E7586" s="1">
        <v>43126</v>
      </c>
      <c r="F7586">
        <v>5606.08</v>
      </c>
    </row>
    <row r="7587" spans="1:6" x14ac:dyDescent="0.25">
      <c r="A7587" s="1">
        <v>43353</v>
      </c>
      <c r="B7587">
        <v>2019.19</v>
      </c>
      <c r="E7587" s="1">
        <v>43129</v>
      </c>
      <c r="F7587">
        <v>5568.67</v>
      </c>
    </row>
    <row r="7588" spans="1:6" x14ac:dyDescent="0.25">
      <c r="A7588" s="1">
        <v>43354</v>
      </c>
      <c r="B7588">
        <v>2015.14</v>
      </c>
      <c r="E7588" s="1">
        <v>43130</v>
      </c>
      <c r="F7588">
        <v>5508.36</v>
      </c>
    </row>
    <row r="7589" spans="1:6" x14ac:dyDescent="0.25">
      <c r="A7589" s="1">
        <v>43355</v>
      </c>
      <c r="B7589">
        <v>2017.61</v>
      </c>
      <c r="E7589" s="1">
        <v>43131</v>
      </c>
      <c r="F7589">
        <v>5511.21</v>
      </c>
    </row>
    <row r="7590" spans="1:6" x14ac:dyDescent="0.25">
      <c r="A7590" s="1">
        <v>43356</v>
      </c>
      <c r="B7590">
        <v>2018.47</v>
      </c>
      <c r="E7590" s="1">
        <v>43132</v>
      </c>
      <c r="F7590">
        <v>5508.7</v>
      </c>
    </row>
    <row r="7591" spans="1:6" x14ac:dyDescent="0.25">
      <c r="A7591" s="1">
        <v>43357</v>
      </c>
      <c r="B7591">
        <v>2015.54</v>
      </c>
      <c r="E7591" s="1">
        <v>43133</v>
      </c>
      <c r="F7591">
        <v>5392.21</v>
      </c>
    </row>
    <row r="7592" spans="1:6" x14ac:dyDescent="0.25">
      <c r="A7592" s="1">
        <v>43360</v>
      </c>
      <c r="B7592">
        <v>2015.21</v>
      </c>
      <c r="E7592" s="1">
        <v>43136</v>
      </c>
      <c r="F7592">
        <v>5171.26</v>
      </c>
    </row>
    <row r="7593" spans="1:6" x14ac:dyDescent="0.25">
      <c r="A7593" s="1">
        <v>43361</v>
      </c>
      <c r="B7593">
        <v>2010.13</v>
      </c>
      <c r="E7593" s="1">
        <v>43137</v>
      </c>
      <c r="F7593">
        <v>5262.02</v>
      </c>
    </row>
    <row r="7594" spans="1:6" x14ac:dyDescent="0.25">
      <c r="A7594" s="1">
        <v>43362</v>
      </c>
      <c r="B7594">
        <v>2006.63</v>
      </c>
      <c r="E7594" s="1">
        <v>43138</v>
      </c>
      <c r="F7594">
        <v>5235.84</v>
      </c>
    </row>
    <row r="7595" spans="1:6" x14ac:dyDescent="0.25">
      <c r="A7595" s="1">
        <v>43363</v>
      </c>
      <c r="B7595">
        <v>2008.66</v>
      </c>
      <c r="E7595" s="1">
        <v>43139</v>
      </c>
      <c r="F7595">
        <v>5040.0600000000004</v>
      </c>
    </row>
    <row r="7596" spans="1:6" x14ac:dyDescent="0.25">
      <c r="A7596" s="1">
        <v>43364</v>
      </c>
      <c r="B7596">
        <v>2010.28</v>
      </c>
      <c r="E7596" s="1">
        <v>43140</v>
      </c>
      <c r="F7596">
        <v>5116.99</v>
      </c>
    </row>
    <row r="7597" spans="1:6" x14ac:dyDescent="0.25">
      <c r="A7597" s="1">
        <v>43367</v>
      </c>
      <c r="B7597">
        <v>2009.7</v>
      </c>
      <c r="E7597" s="1">
        <v>43143</v>
      </c>
      <c r="F7597">
        <v>5188.37</v>
      </c>
    </row>
    <row r="7598" spans="1:6" x14ac:dyDescent="0.25">
      <c r="A7598" s="1">
        <v>43368</v>
      </c>
      <c r="B7598">
        <v>2007.26</v>
      </c>
      <c r="E7598" s="1">
        <v>43144</v>
      </c>
      <c r="F7598">
        <v>5202.22</v>
      </c>
    </row>
    <row r="7599" spans="1:6" x14ac:dyDescent="0.25">
      <c r="A7599" s="1">
        <v>43369</v>
      </c>
      <c r="B7599">
        <v>2011.9</v>
      </c>
      <c r="E7599" s="1">
        <v>43145</v>
      </c>
      <c r="F7599">
        <v>5273.43</v>
      </c>
    </row>
    <row r="7600" spans="1:6" x14ac:dyDescent="0.25">
      <c r="A7600" s="1">
        <v>43370</v>
      </c>
      <c r="B7600">
        <v>2013.24</v>
      </c>
      <c r="E7600" s="1">
        <v>43146</v>
      </c>
      <c r="F7600">
        <v>5338.35</v>
      </c>
    </row>
    <row r="7601" spans="1:6" x14ac:dyDescent="0.25">
      <c r="A7601" s="1">
        <v>43371</v>
      </c>
      <c r="B7601">
        <v>2013.67</v>
      </c>
      <c r="E7601" s="1">
        <v>43147</v>
      </c>
      <c r="F7601">
        <v>5340.82</v>
      </c>
    </row>
    <row r="7602" spans="1:6" x14ac:dyDescent="0.25">
      <c r="A7602" s="1">
        <v>43374</v>
      </c>
      <c r="B7602">
        <v>2011.72</v>
      </c>
      <c r="E7602" s="1">
        <v>43151</v>
      </c>
      <c r="F7602">
        <v>5309.99</v>
      </c>
    </row>
    <row r="7603" spans="1:6" x14ac:dyDescent="0.25">
      <c r="A7603" s="1">
        <v>43375</v>
      </c>
      <c r="B7603">
        <v>2014.11</v>
      </c>
      <c r="E7603" s="1">
        <v>43152</v>
      </c>
      <c r="F7603">
        <v>5280.91</v>
      </c>
    </row>
    <row r="7604" spans="1:6" x14ac:dyDescent="0.25">
      <c r="A7604" s="1">
        <v>43376</v>
      </c>
      <c r="B7604">
        <v>2003.02</v>
      </c>
      <c r="E7604" s="1">
        <v>43153</v>
      </c>
      <c r="F7604">
        <v>5286.5</v>
      </c>
    </row>
    <row r="7605" spans="1:6" x14ac:dyDescent="0.25">
      <c r="A7605" s="1">
        <v>43377</v>
      </c>
      <c r="B7605">
        <v>1998.34</v>
      </c>
      <c r="E7605" s="1">
        <v>43154</v>
      </c>
      <c r="F7605">
        <v>5371.56</v>
      </c>
    </row>
    <row r="7606" spans="1:6" x14ac:dyDescent="0.25">
      <c r="A7606" s="1">
        <v>43378</v>
      </c>
      <c r="B7606">
        <v>1994.67</v>
      </c>
      <c r="E7606" s="1">
        <v>43157</v>
      </c>
      <c r="F7606">
        <v>5435.38</v>
      </c>
    </row>
    <row r="7607" spans="1:6" x14ac:dyDescent="0.25">
      <c r="A7607" s="1">
        <v>43382</v>
      </c>
      <c r="B7607">
        <v>1997.73</v>
      </c>
      <c r="E7607" s="1">
        <v>43158</v>
      </c>
      <c r="F7607">
        <v>5367.09</v>
      </c>
    </row>
    <row r="7608" spans="1:6" x14ac:dyDescent="0.25">
      <c r="A7608" s="1">
        <v>43383</v>
      </c>
      <c r="B7608">
        <v>1995.38</v>
      </c>
      <c r="E7608" s="1">
        <v>43159</v>
      </c>
      <c r="F7608">
        <v>5308.09</v>
      </c>
    </row>
    <row r="7609" spans="1:6" x14ac:dyDescent="0.25">
      <c r="A7609" s="1">
        <v>43384</v>
      </c>
      <c r="B7609">
        <v>2004.47</v>
      </c>
      <c r="E7609" s="1">
        <v>43160</v>
      </c>
      <c r="F7609">
        <v>5238.18</v>
      </c>
    </row>
    <row r="7610" spans="1:6" x14ac:dyDescent="0.25">
      <c r="A7610" s="1">
        <v>43385</v>
      </c>
      <c r="B7610">
        <v>2003.39</v>
      </c>
      <c r="E7610" s="1">
        <v>43161</v>
      </c>
      <c r="F7610">
        <v>5265.24</v>
      </c>
    </row>
    <row r="7611" spans="1:6" x14ac:dyDescent="0.25">
      <c r="A7611" s="1">
        <v>43388</v>
      </c>
      <c r="B7611">
        <v>2000.96</v>
      </c>
      <c r="E7611" s="1">
        <v>43164</v>
      </c>
      <c r="F7611">
        <v>5323.36</v>
      </c>
    </row>
    <row r="7612" spans="1:6" x14ac:dyDescent="0.25">
      <c r="A7612" s="1">
        <v>43389</v>
      </c>
      <c r="B7612">
        <v>2002.13</v>
      </c>
      <c r="E7612" s="1">
        <v>43165</v>
      </c>
      <c r="F7612">
        <v>5337.69</v>
      </c>
    </row>
    <row r="7613" spans="1:6" x14ac:dyDescent="0.25">
      <c r="A7613" s="1">
        <v>43390</v>
      </c>
      <c r="B7613">
        <v>2000.01</v>
      </c>
      <c r="E7613" s="1">
        <v>43166</v>
      </c>
      <c r="F7613">
        <v>5335.47</v>
      </c>
    </row>
    <row r="7614" spans="1:6" x14ac:dyDescent="0.25">
      <c r="A7614" s="1">
        <v>43391</v>
      </c>
      <c r="B7614">
        <v>1999.49</v>
      </c>
      <c r="E7614" s="1">
        <v>43167</v>
      </c>
      <c r="F7614">
        <v>5360.73</v>
      </c>
    </row>
    <row r="7615" spans="1:6" x14ac:dyDescent="0.25">
      <c r="A7615" s="1">
        <v>43392</v>
      </c>
      <c r="B7615">
        <v>1995.99</v>
      </c>
      <c r="E7615" s="1">
        <v>43168</v>
      </c>
      <c r="F7615">
        <v>5454.03</v>
      </c>
    </row>
    <row r="7616" spans="1:6" x14ac:dyDescent="0.25">
      <c r="A7616" s="1">
        <v>43395</v>
      </c>
      <c r="B7616">
        <v>1996.79</v>
      </c>
      <c r="E7616" s="1">
        <v>43171</v>
      </c>
      <c r="F7616">
        <v>5447.1</v>
      </c>
    </row>
    <row r="7617" spans="1:6" x14ac:dyDescent="0.25">
      <c r="A7617" s="1">
        <v>43396</v>
      </c>
      <c r="B7617">
        <v>1999.29</v>
      </c>
      <c r="E7617" s="1">
        <v>43172</v>
      </c>
      <c r="F7617">
        <v>5412.75</v>
      </c>
    </row>
    <row r="7618" spans="1:6" x14ac:dyDescent="0.25">
      <c r="A7618" s="1">
        <v>43397</v>
      </c>
      <c r="B7618">
        <v>2002.69</v>
      </c>
      <c r="E7618" s="1">
        <v>43173</v>
      </c>
      <c r="F7618">
        <v>5383.27</v>
      </c>
    </row>
    <row r="7619" spans="1:6" x14ac:dyDescent="0.25">
      <c r="A7619" s="1">
        <v>43398</v>
      </c>
      <c r="B7619">
        <v>2001.92</v>
      </c>
      <c r="E7619" s="1">
        <v>43174</v>
      </c>
      <c r="F7619">
        <v>5379.39</v>
      </c>
    </row>
    <row r="7620" spans="1:6" x14ac:dyDescent="0.25">
      <c r="A7620" s="1">
        <v>43399</v>
      </c>
      <c r="B7620">
        <v>2006.83</v>
      </c>
      <c r="E7620" s="1">
        <v>43175</v>
      </c>
      <c r="F7620">
        <v>5388.74</v>
      </c>
    </row>
    <row r="7621" spans="1:6" x14ac:dyDescent="0.25">
      <c r="A7621" s="1">
        <v>43402</v>
      </c>
      <c r="B7621">
        <v>2005.62</v>
      </c>
      <c r="E7621" s="1">
        <v>43178</v>
      </c>
      <c r="F7621">
        <v>5312.23</v>
      </c>
    </row>
    <row r="7622" spans="1:6" x14ac:dyDescent="0.25">
      <c r="A7622" s="1">
        <v>43403</v>
      </c>
      <c r="B7622">
        <v>2002.3</v>
      </c>
      <c r="E7622" s="1">
        <v>43179</v>
      </c>
      <c r="F7622">
        <v>5320.2</v>
      </c>
    </row>
    <row r="7623" spans="1:6" x14ac:dyDescent="0.25">
      <c r="A7623" s="1">
        <v>43404</v>
      </c>
      <c r="B7623">
        <v>1997.76</v>
      </c>
      <c r="E7623" s="1">
        <v>43180</v>
      </c>
      <c r="F7623">
        <v>5310.96</v>
      </c>
    </row>
    <row r="7624" spans="1:6" x14ac:dyDescent="0.25">
      <c r="A7624" s="1">
        <v>43405</v>
      </c>
      <c r="B7624">
        <v>1999.4</v>
      </c>
      <c r="E7624" s="1">
        <v>43181</v>
      </c>
      <c r="F7624">
        <v>5177.5200000000004</v>
      </c>
    </row>
    <row r="7625" spans="1:6" x14ac:dyDescent="0.25">
      <c r="A7625" s="1">
        <v>43406</v>
      </c>
      <c r="B7625">
        <v>1992.1</v>
      </c>
      <c r="E7625" s="1">
        <v>43182</v>
      </c>
      <c r="F7625">
        <v>5069.03</v>
      </c>
    </row>
    <row r="7626" spans="1:6" x14ac:dyDescent="0.25">
      <c r="A7626" s="1">
        <v>43409</v>
      </c>
      <c r="B7626">
        <v>1994.12</v>
      </c>
      <c r="E7626" s="1">
        <v>43185</v>
      </c>
      <c r="F7626">
        <v>5206.6899999999996</v>
      </c>
    </row>
    <row r="7627" spans="1:6" x14ac:dyDescent="0.25">
      <c r="A7627" s="1">
        <v>43410</v>
      </c>
      <c r="B7627">
        <v>1994.2</v>
      </c>
      <c r="E7627" s="1">
        <v>43186</v>
      </c>
      <c r="F7627">
        <v>5116.75</v>
      </c>
    </row>
    <row r="7628" spans="1:6" x14ac:dyDescent="0.25">
      <c r="A7628" s="1">
        <v>43411</v>
      </c>
      <c r="B7628">
        <v>1995.77</v>
      </c>
      <c r="E7628" s="1">
        <v>43187</v>
      </c>
      <c r="F7628">
        <v>5102.6899999999996</v>
      </c>
    </row>
    <row r="7629" spans="1:6" x14ac:dyDescent="0.25">
      <c r="A7629" s="1">
        <v>43412</v>
      </c>
      <c r="B7629">
        <v>1993.64</v>
      </c>
      <c r="E7629" s="1">
        <v>43188</v>
      </c>
      <c r="F7629">
        <v>5173.1899999999996</v>
      </c>
    </row>
    <row r="7630" spans="1:6" x14ac:dyDescent="0.25">
      <c r="A7630" s="1">
        <v>43413</v>
      </c>
      <c r="B7630">
        <v>1997.14</v>
      </c>
      <c r="E7630" s="1">
        <v>43192</v>
      </c>
      <c r="F7630">
        <v>5057.6899999999996</v>
      </c>
    </row>
    <row r="7631" spans="1:6" x14ac:dyDescent="0.25">
      <c r="A7631" s="1">
        <v>43417</v>
      </c>
      <c r="B7631">
        <v>2000.35</v>
      </c>
      <c r="E7631" s="1">
        <v>43193</v>
      </c>
      <c r="F7631">
        <v>5121.7</v>
      </c>
    </row>
    <row r="7632" spans="1:6" x14ac:dyDescent="0.25">
      <c r="A7632" s="1">
        <v>43418</v>
      </c>
      <c r="B7632">
        <v>2001.98</v>
      </c>
      <c r="E7632" s="1">
        <v>43194</v>
      </c>
      <c r="F7632">
        <v>5181.3100000000004</v>
      </c>
    </row>
    <row r="7633" spans="1:6" x14ac:dyDescent="0.25">
      <c r="A7633" s="1">
        <v>43419</v>
      </c>
      <c r="B7633">
        <v>2000.76</v>
      </c>
      <c r="E7633" s="1">
        <v>43195</v>
      </c>
      <c r="F7633">
        <v>5217.62</v>
      </c>
    </row>
    <row r="7634" spans="1:6" x14ac:dyDescent="0.25">
      <c r="A7634" s="1">
        <v>43420</v>
      </c>
      <c r="B7634">
        <v>2006.44</v>
      </c>
      <c r="E7634" s="1">
        <v>43196</v>
      </c>
      <c r="F7634">
        <v>5103.3500000000004</v>
      </c>
    </row>
    <row r="7635" spans="1:6" x14ac:dyDescent="0.25">
      <c r="A7635" s="1">
        <v>43423</v>
      </c>
      <c r="B7635">
        <v>2007.6</v>
      </c>
      <c r="E7635" s="1">
        <v>43199</v>
      </c>
      <c r="F7635">
        <v>5121.8999999999996</v>
      </c>
    </row>
    <row r="7636" spans="1:6" x14ac:dyDescent="0.25">
      <c r="A7636" s="1">
        <v>43424</v>
      </c>
      <c r="B7636">
        <v>2006.5</v>
      </c>
      <c r="E7636" s="1">
        <v>43200</v>
      </c>
      <c r="F7636">
        <v>5207.7299999999996</v>
      </c>
    </row>
    <row r="7637" spans="1:6" x14ac:dyDescent="0.25">
      <c r="A7637" s="1">
        <v>43425</v>
      </c>
      <c r="B7637">
        <v>2006.25</v>
      </c>
      <c r="E7637" s="1">
        <v>43201</v>
      </c>
      <c r="F7637">
        <v>5179.1899999999996</v>
      </c>
    </row>
    <row r="7638" spans="1:6" x14ac:dyDescent="0.25">
      <c r="A7638" s="1">
        <v>43427</v>
      </c>
      <c r="B7638">
        <v>2006.99</v>
      </c>
      <c r="E7638" s="1">
        <v>43202</v>
      </c>
      <c r="F7638">
        <v>5222.55</v>
      </c>
    </row>
    <row r="7639" spans="1:6" x14ac:dyDescent="0.25">
      <c r="A7639" s="1">
        <v>43430</v>
      </c>
      <c r="B7639">
        <v>2006.2</v>
      </c>
      <c r="E7639" s="1">
        <v>43203</v>
      </c>
      <c r="F7639">
        <v>5207.57</v>
      </c>
    </row>
    <row r="7640" spans="1:6" x14ac:dyDescent="0.25">
      <c r="A7640" s="1">
        <v>43431</v>
      </c>
      <c r="B7640">
        <v>2006.86</v>
      </c>
      <c r="E7640" s="1">
        <v>43206</v>
      </c>
      <c r="F7640">
        <v>5249.94</v>
      </c>
    </row>
    <row r="7641" spans="1:6" x14ac:dyDescent="0.25">
      <c r="A7641" s="1">
        <v>43432</v>
      </c>
      <c r="B7641">
        <v>2008.49</v>
      </c>
      <c r="E7641" s="1">
        <v>43207</v>
      </c>
      <c r="F7641">
        <v>5305.9</v>
      </c>
    </row>
    <row r="7642" spans="1:6" x14ac:dyDescent="0.25">
      <c r="A7642" s="1">
        <v>43433</v>
      </c>
      <c r="B7642">
        <v>2008.62</v>
      </c>
      <c r="E7642" s="1">
        <v>43208</v>
      </c>
      <c r="F7642">
        <v>5310.32</v>
      </c>
    </row>
    <row r="7643" spans="1:6" x14ac:dyDescent="0.25">
      <c r="A7643" s="1">
        <v>43434</v>
      </c>
      <c r="B7643">
        <v>2009.68</v>
      </c>
      <c r="E7643" s="1">
        <v>43209</v>
      </c>
      <c r="F7643">
        <v>5280.57</v>
      </c>
    </row>
    <row r="7644" spans="1:6" x14ac:dyDescent="0.25">
      <c r="A7644" s="1">
        <v>43437</v>
      </c>
      <c r="B7644">
        <v>2013.34</v>
      </c>
      <c r="E7644" s="1">
        <v>43210</v>
      </c>
      <c r="F7644">
        <v>5235.75</v>
      </c>
    </row>
    <row r="7645" spans="1:6" x14ac:dyDescent="0.25">
      <c r="A7645" s="1">
        <v>43438</v>
      </c>
      <c r="B7645">
        <v>2019.77</v>
      </c>
      <c r="E7645" s="1">
        <v>43213</v>
      </c>
      <c r="F7645">
        <v>5236.04</v>
      </c>
    </row>
    <row r="7646" spans="1:6" x14ac:dyDescent="0.25">
      <c r="A7646" s="1">
        <v>43440</v>
      </c>
      <c r="B7646">
        <v>2023.08</v>
      </c>
      <c r="E7646" s="1">
        <v>43214</v>
      </c>
      <c r="F7646">
        <v>5166.1000000000004</v>
      </c>
    </row>
    <row r="7647" spans="1:6" x14ac:dyDescent="0.25">
      <c r="A7647" s="1">
        <v>43441</v>
      </c>
      <c r="B7647">
        <v>2026.85</v>
      </c>
      <c r="E7647" s="1">
        <v>43215</v>
      </c>
      <c r="F7647">
        <v>5175.59</v>
      </c>
    </row>
    <row r="7648" spans="1:6" x14ac:dyDescent="0.25">
      <c r="A7648" s="1">
        <v>43444</v>
      </c>
      <c r="B7648">
        <v>2027.15</v>
      </c>
      <c r="E7648" s="1">
        <v>43216</v>
      </c>
      <c r="F7648">
        <v>5229.6099999999997</v>
      </c>
    </row>
    <row r="7649" spans="1:6" x14ac:dyDescent="0.25">
      <c r="A7649" s="1">
        <v>43445</v>
      </c>
      <c r="B7649">
        <v>2026</v>
      </c>
      <c r="E7649" s="1">
        <v>43217</v>
      </c>
      <c r="F7649">
        <v>5235.7299999999996</v>
      </c>
    </row>
    <row r="7650" spans="1:6" x14ac:dyDescent="0.25">
      <c r="A7650" s="1">
        <v>43446</v>
      </c>
      <c r="B7650">
        <v>2025.25</v>
      </c>
      <c r="E7650" s="1">
        <v>43220</v>
      </c>
      <c r="F7650">
        <v>5193.04</v>
      </c>
    </row>
    <row r="7651" spans="1:6" x14ac:dyDescent="0.25">
      <c r="A7651" s="1">
        <v>43447</v>
      </c>
      <c r="B7651">
        <v>2025.62</v>
      </c>
      <c r="E7651" s="1">
        <v>43221</v>
      </c>
      <c r="F7651">
        <v>5206.3100000000004</v>
      </c>
    </row>
    <row r="7652" spans="1:6" x14ac:dyDescent="0.25">
      <c r="A7652" s="1">
        <v>43448</v>
      </c>
      <c r="B7652">
        <v>2028.05</v>
      </c>
      <c r="E7652" s="1">
        <v>43222</v>
      </c>
      <c r="F7652">
        <v>5168.79</v>
      </c>
    </row>
    <row r="7653" spans="1:6" x14ac:dyDescent="0.25">
      <c r="A7653" s="1">
        <v>43451</v>
      </c>
      <c r="B7653">
        <v>2031.59</v>
      </c>
      <c r="E7653" s="1">
        <v>43223</v>
      </c>
      <c r="F7653">
        <v>5157.7</v>
      </c>
    </row>
    <row r="7654" spans="1:6" x14ac:dyDescent="0.25">
      <c r="A7654" s="1">
        <v>43452</v>
      </c>
      <c r="B7654">
        <v>2036.58</v>
      </c>
      <c r="E7654" s="1">
        <v>43224</v>
      </c>
      <c r="F7654">
        <v>5224.71</v>
      </c>
    </row>
    <row r="7655" spans="1:6" x14ac:dyDescent="0.25">
      <c r="A7655" s="1">
        <v>43453</v>
      </c>
      <c r="B7655">
        <v>2041.66</v>
      </c>
      <c r="E7655" s="1">
        <v>43227</v>
      </c>
      <c r="F7655">
        <v>5242.87</v>
      </c>
    </row>
    <row r="7656" spans="1:6" x14ac:dyDescent="0.25">
      <c r="A7656" s="1">
        <v>43454</v>
      </c>
      <c r="B7656">
        <v>2038.08</v>
      </c>
      <c r="E7656" s="1">
        <v>43228</v>
      </c>
      <c r="F7656">
        <v>5241.53</v>
      </c>
    </row>
    <row r="7657" spans="1:6" x14ac:dyDescent="0.25">
      <c r="A7657" s="1">
        <v>43455</v>
      </c>
      <c r="B7657">
        <v>2037.24</v>
      </c>
      <c r="E7657" s="1">
        <v>43229</v>
      </c>
      <c r="F7657">
        <v>5292.9</v>
      </c>
    </row>
    <row r="7658" spans="1:6" x14ac:dyDescent="0.25">
      <c r="A7658" s="1">
        <v>43458</v>
      </c>
      <c r="B7658">
        <v>2040.97</v>
      </c>
      <c r="E7658" s="1">
        <v>43230</v>
      </c>
      <c r="F7658">
        <v>5343.7</v>
      </c>
    </row>
    <row r="7659" spans="1:6" x14ac:dyDescent="0.25">
      <c r="A7659" s="1">
        <v>43460</v>
      </c>
      <c r="B7659">
        <v>2036.14</v>
      </c>
      <c r="E7659" s="1">
        <v>43231</v>
      </c>
      <c r="F7659">
        <v>5354.69</v>
      </c>
    </row>
    <row r="7660" spans="1:6" x14ac:dyDescent="0.25">
      <c r="A7660" s="1">
        <v>43461</v>
      </c>
      <c r="B7660">
        <v>2040.71</v>
      </c>
      <c r="E7660" s="1">
        <v>43234</v>
      </c>
      <c r="F7660">
        <v>5359.66</v>
      </c>
    </row>
    <row r="7661" spans="1:6" x14ac:dyDescent="0.25">
      <c r="A7661" s="1">
        <v>43462</v>
      </c>
      <c r="B7661">
        <v>2041.58</v>
      </c>
      <c r="E7661" s="1">
        <v>43235</v>
      </c>
      <c r="F7661">
        <v>5323.23</v>
      </c>
    </row>
    <row r="7662" spans="1:6" x14ac:dyDescent="0.25">
      <c r="A7662" s="1">
        <v>43465</v>
      </c>
      <c r="B7662">
        <v>2046.6</v>
      </c>
      <c r="E7662" s="1">
        <v>43236</v>
      </c>
      <c r="F7662">
        <v>5346.33</v>
      </c>
    </row>
    <row r="7663" spans="1:6" x14ac:dyDescent="0.25">
      <c r="A7663" s="1">
        <v>43467</v>
      </c>
      <c r="B7663">
        <v>2049.21</v>
      </c>
      <c r="E7663" s="1">
        <v>43237</v>
      </c>
      <c r="F7663">
        <v>5343.29</v>
      </c>
    </row>
    <row r="7664" spans="1:6" x14ac:dyDescent="0.25">
      <c r="A7664" s="1">
        <v>43468</v>
      </c>
      <c r="B7664">
        <v>2060.54</v>
      </c>
      <c r="E7664" s="1">
        <v>43238</v>
      </c>
      <c r="F7664">
        <v>5329.66</v>
      </c>
    </row>
    <row r="7665" spans="1:6" x14ac:dyDescent="0.25">
      <c r="A7665" s="1">
        <v>43469</v>
      </c>
      <c r="B7665">
        <v>2050.9699999999998</v>
      </c>
      <c r="E7665" s="1">
        <v>43241</v>
      </c>
      <c r="F7665">
        <v>5369.19</v>
      </c>
    </row>
    <row r="7666" spans="1:6" x14ac:dyDescent="0.25">
      <c r="A7666" s="1">
        <v>43472</v>
      </c>
      <c r="B7666">
        <v>2050.39</v>
      </c>
      <c r="E7666" s="1">
        <v>43242</v>
      </c>
      <c r="F7666">
        <v>5352.45</v>
      </c>
    </row>
    <row r="7667" spans="1:6" x14ac:dyDescent="0.25">
      <c r="A7667" s="1">
        <v>43473</v>
      </c>
      <c r="B7667">
        <v>2047.83</v>
      </c>
      <c r="E7667" s="1">
        <v>43243</v>
      </c>
      <c r="F7667">
        <v>5369.99</v>
      </c>
    </row>
    <row r="7668" spans="1:6" x14ac:dyDescent="0.25">
      <c r="A7668" s="1">
        <v>43474</v>
      </c>
      <c r="B7668">
        <v>2047.91</v>
      </c>
      <c r="E7668" s="1">
        <v>43244</v>
      </c>
      <c r="F7668">
        <v>5359.32</v>
      </c>
    </row>
    <row r="7669" spans="1:6" x14ac:dyDescent="0.25">
      <c r="A7669" s="1">
        <v>43475</v>
      </c>
      <c r="B7669">
        <v>2046.72</v>
      </c>
      <c r="E7669" s="1">
        <v>43245</v>
      </c>
      <c r="F7669">
        <v>5347.31</v>
      </c>
    </row>
    <row r="7670" spans="1:6" x14ac:dyDescent="0.25">
      <c r="A7670" s="1">
        <v>43476</v>
      </c>
      <c r="B7670">
        <v>2050.23</v>
      </c>
      <c r="E7670" s="1">
        <v>43249</v>
      </c>
      <c r="F7670">
        <v>5285.7</v>
      </c>
    </row>
    <row r="7671" spans="1:6" x14ac:dyDescent="0.25">
      <c r="A7671" s="1">
        <v>43479</v>
      </c>
      <c r="B7671">
        <v>2049.06</v>
      </c>
      <c r="E7671" s="1">
        <v>43250</v>
      </c>
      <c r="F7671">
        <v>5353.76</v>
      </c>
    </row>
    <row r="7672" spans="1:6" x14ac:dyDescent="0.25">
      <c r="A7672" s="1">
        <v>43480</v>
      </c>
      <c r="B7672">
        <v>2049.11</v>
      </c>
      <c r="E7672" s="1">
        <v>43251</v>
      </c>
      <c r="F7672">
        <v>5318.1</v>
      </c>
    </row>
    <row r="7673" spans="1:6" x14ac:dyDescent="0.25">
      <c r="A7673" s="1">
        <v>43481</v>
      </c>
      <c r="B7673">
        <v>2048.46</v>
      </c>
      <c r="E7673" s="1">
        <v>43252</v>
      </c>
      <c r="F7673">
        <v>5376.29</v>
      </c>
    </row>
    <row r="7674" spans="1:6" x14ac:dyDescent="0.25">
      <c r="A7674" s="1">
        <v>43482</v>
      </c>
      <c r="B7674">
        <v>2048.0100000000002</v>
      </c>
      <c r="E7674" s="1">
        <v>43255</v>
      </c>
      <c r="F7674">
        <v>5400.5</v>
      </c>
    </row>
    <row r="7675" spans="1:6" x14ac:dyDescent="0.25">
      <c r="A7675" s="1">
        <v>43483</v>
      </c>
      <c r="B7675">
        <v>2046.35</v>
      </c>
      <c r="E7675" s="1">
        <v>43256</v>
      </c>
      <c r="F7675">
        <v>5404.62</v>
      </c>
    </row>
    <row r="7676" spans="1:6" x14ac:dyDescent="0.25">
      <c r="A7676" s="1">
        <v>43487</v>
      </c>
      <c r="B7676">
        <v>2051.87</v>
      </c>
      <c r="E7676" s="1">
        <v>43257</v>
      </c>
      <c r="F7676">
        <v>5451.09</v>
      </c>
    </row>
    <row r="7677" spans="1:6" x14ac:dyDescent="0.25">
      <c r="A7677" s="1">
        <v>43488</v>
      </c>
      <c r="B7677">
        <v>2050.4</v>
      </c>
      <c r="E7677" s="1">
        <v>43258</v>
      </c>
      <c r="F7677">
        <v>5448.18</v>
      </c>
    </row>
    <row r="7678" spans="1:6" x14ac:dyDescent="0.25">
      <c r="A7678" s="1">
        <v>43489</v>
      </c>
      <c r="B7678">
        <v>2055.37</v>
      </c>
      <c r="E7678" s="1">
        <v>43259</v>
      </c>
      <c r="F7678">
        <v>5465.42</v>
      </c>
    </row>
    <row r="7679" spans="1:6" x14ac:dyDescent="0.25">
      <c r="A7679" s="1">
        <v>43490</v>
      </c>
      <c r="B7679">
        <v>2052.4</v>
      </c>
      <c r="E7679" s="1">
        <v>43262</v>
      </c>
      <c r="F7679">
        <v>5471.29</v>
      </c>
    </row>
    <row r="7680" spans="1:6" x14ac:dyDescent="0.25">
      <c r="A7680" s="1">
        <v>43493</v>
      </c>
      <c r="B7680">
        <v>2053.77</v>
      </c>
      <c r="E7680" s="1">
        <v>43263</v>
      </c>
      <c r="F7680">
        <v>5481.07</v>
      </c>
    </row>
    <row r="7681" spans="1:6" x14ac:dyDescent="0.25">
      <c r="A7681" s="1">
        <v>43494</v>
      </c>
      <c r="B7681">
        <v>2057.54</v>
      </c>
      <c r="E7681" s="1">
        <v>43264</v>
      </c>
      <c r="F7681">
        <v>5459.21</v>
      </c>
    </row>
    <row r="7682" spans="1:6" x14ac:dyDescent="0.25">
      <c r="A7682" s="1">
        <v>43495</v>
      </c>
      <c r="B7682">
        <v>2060.17</v>
      </c>
      <c r="E7682" s="1">
        <v>43265</v>
      </c>
      <c r="F7682">
        <v>5474.37</v>
      </c>
    </row>
    <row r="7683" spans="1:6" x14ac:dyDescent="0.25">
      <c r="A7683" s="1">
        <v>43496</v>
      </c>
      <c r="B7683">
        <v>2068.34</v>
      </c>
      <c r="E7683" s="1">
        <v>43266</v>
      </c>
      <c r="F7683">
        <v>5469.37</v>
      </c>
    </row>
    <row r="7684" spans="1:6" x14ac:dyDescent="0.25">
      <c r="A7684" s="1">
        <v>43497</v>
      </c>
      <c r="B7684">
        <v>2063.1799999999998</v>
      </c>
      <c r="E7684" s="1">
        <v>43269</v>
      </c>
      <c r="F7684">
        <v>5457.83</v>
      </c>
    </row>
    <row r="7685" spans="1:6" x14ac:dyDescent="0.25">
      <c r="A7685" s="1">
        <v>43500</v>
      </c>
      <c r="B7685">
        <v>2060.87</v>
      </c>
      <c r="E7685" s="1">
        <v>43270</v>
      </c>
      <c r="F7685">
        <v>5436.13</v>
      </c>
    </row>
    <row r="7686" spans="1:6" x14ac:dyDescent="0.25">
      <c r="A7686" s="1">
        <v>43501</v>
      </c>
      <c r="B7686">
        <v>2064.6999999999998</v>
      </c>
      <c r="E7686" s="1">
        <v>43271</v>
      </c>
      <c r="F7686">
        <v>5445.43</v>
      </c>
    </row>
    <row r="7687" spans="1:6" x14ac:dyDescent="0.25">
      <c r="A7687" s="1">
        <v>43502</v>
      </c>
      <c r="B7687">
        <v>2064.98</v>
      </c>
      <c r="E7687" s="1">
        <v>43272</v>
      </c>
      <c r="F7687">
        <v>5411.4</v>
      </c>
    </row>
    <row r="7688" spans="1:6" x14ac:dyDescent="0.25">
      <c r="A7688" s="1">
        <v>43503</v>
      </c>
      <c r="B7688">
        <v>2069</v>
      </c>
      <c r="E7688" s="1">
        <v>43273</v>
      </c>
      <c r="F7688">
        <v>5421.63</v>
      </c>
    </row>
    <row r="7689" spans="1:6" x14ac:dyDescent="0.25">
      <c r="A7689" s="1">
        <v>43504</v>
      </c>
      <c r="B7689">
        <v>2071.09</v>
      </c>
      <c r="E7689" s="1">
        <v>43276</v>
      </c>
      <c r="F7689">
        <v>5347.23</v>
      </c>
    </row>
    <row r="7690" spans="1:6" x14ac:dyDescent="0.25">
      <c r="A7690" s="1">
        <v>43507</v>
      </c>
      <c r="B7690">
        <v>2068.6799999999998</v>
      </c>
      <c r="E7690" s="1">
        <v>43277</v>
      </c>
      <c r="F7690">
        <v>5359.01</v>
      </c>
    </row>
    <row r="7691" spans="1:6" x14ac:dyDescent="0.25">
      <c r="A7691" s="1">
        <v>43508</v>
      </c>
      <c r="B7691">
        <v>2067.15</v>
      </c>
      <c r="E7691" s="1">
        <v>43278</v>
      </c>
      <c r="F7691">
        <v>5312.89</v>
      </c>
    </row>
    <row r="7692" spans="1:6" x14ac:dyDescent="0.25">
      <c r="A7692" s="1">
        <v>43509</v>
      </c>
      <c r="B7692">
        <v>2065.1</v>
      </c>
      <c r="E7692" s="1">
        <v>43279</v>
      </c>
      <c r="F7692">
        <v>5346.44</v>
      </c>
    </row>
    <row r="7693" spans="1:6" x14ac:dyDescent="0.25">
      <c r="A7693" s="1">
        <v>43510</v>
      </c>
      <c r="B7693">
        <v>2069.25</v>
      </c>
      <c r="E7693" s="1">
        <v>43280</v>
      </c>
      <c r="F7693">
        <v>5350.83</v>
      </c>
    </row>
    <row r="7694" spans="1:6" x14ac:dyDescent="0.25">
      <c r="A7694" s="1">
        <v>43511</v>
      </c>
      <c r="B7694">
        <v>2069.13</v>
      </c>
      <c r="E7694" s="1">
        <v>43283</v>
      </c>
      <c r="F7694">
        <v>5367.49</v>
      </c>
    </row>
    <row r="7695" spans="1:6" x14ac:dyDescent="0.25">
      <c r="A7695" s="1">
        <v>43515</v>
      </c>
      <c r="B7695">
        <v>2072.02</v>
      </c>
      <c r="E7695" s="1">
        <v>43284</v>
      </c>
      <c r="F7695">
        <v>5340.93</v>
      </c>
    </row>
    <row r="7696" spans="1:6" x14ac:dyDescent="0.25">
      <c r="A7696" s="1">
        <v>43516</v>
      </c>
      <c r="B7696">
        <v>2071.3200000000002</v>
      </c>
      <c r="E7696" s="1">
        <v>43286</v>
      </c>
      <c r="F7696">
        <v>5388.28</v>
      </c>
    </row>
    <row r="7697" spans="1:6" x14ac:dyDescent="0.25">
      <c r="A7697" s="1">
        <v>43517</v>
      </c>
      <c r="B7697">
        <v>2067.1999999999998</v>
      </c>
      <c r="E7697" s="1">
        <v>43287</v>
      </c>
      <c r="F7697">
        <v>5434.36</v>
      </c>
    </row>
    <row r="7698" spans="1:6" x14ac:dyDescent="0.25">
      <c r="A7698" s="1">
        <v>43518</v>
      </c>
      <c r="B7698">
        <v>2071.35</v>
      </c>
      <c r="E7698" s="1">
        <v>43290</v>
      </c>
      <c r="F7698">
        <v>5483.89</v>
      </c>
    </row>
    <row r="7699" spans="1:6" x14ac:dyDescent="0.25">
      <c r="A7699" s="1">
        <v>43521</v>
      </c>
      <c r="B7699">
        <v>2070.41</v>
      </c>
      <c r="E7699" s="1">
        <v>43291</v>
      </c>
      <c r="F7699">
        <v>5503.05</v>
      </c>
    </row>
    <row r="7700" spans="1:6" x14ac:dyDescent="0.25">
      <c r="A7700" s="1">
        <v>43522</v>
      </c>
      <c r="B7700">
        <v>2073.92</v>
      </c>
      <c r="E7700" s="1">
        <v>43292</v>
      </c>
      <c r="F7700">
        <v>5464.01</v>
      </c>
    </row>
    <row r="7701" spans="1:6" x14ac:dyDescent="0.25">
      <c r="A7701" s="1">
        <v>43523</v>
      </c>
      <c r="B7701">
        <v>2068.4699999999998</v>
      </c>
      <c r="E7701" s="1">
        <v>43293</v>
      </c>
      <c r="F7701">
        <v>5512.36</v>
      </c>
    </row>
    <row r="7702" spans="1:6" x14ac:dyDescent="0.25">
      <c r="A7702" s="1">
        <v>43524</v>
      </c>
      <c r="B7702">
        <v>2067.14</v>
      </c>
      <c r="E7702" s="1">
        <v>43294</v>
      </c>
      <c r="F7702">
        <v>5518.33</v>
      </c>
    </row>
    <row r="7703" spans="1:6" x14ac:dyDescent="0.25">
      <c r="A7703" s="1">
        <v>43525</v>
      </c>
      <c r="B7703">
        <v>2063.0700000000002</v>
      </c>
      <c r="E7703" s="1">
        <v>43297</v>
      </c>
      <c r="F7703">
        <v>5512.92</v>
      </c>
    </row>
    <row r="7704" spans="1:6" x14ac:dyDescent="0.25">
      <c r="A7704" s="1">
        <v>43528</v>
      </c>
      <c r="B7704">
        <v>2066.92</v>
      </c>
      <c r="E7704" s="1">
        <v>43298</v>
      </c>
      <c r="F7704">
        <v>5534.91</v>
      </c>
    </row>
    <row r="7705" spans="1:6" x14ac:dyDescent="0.25">
      <c r="A7705" s="1">
        <v>43529</v>
      </c>
      <c r="B7705">
        <v>2067.21</v>
      </c>
      <c r="E7705" s="1">
        <v>43299</v>
      </c>
      <c r="F7705">
        <v>5546.86</v>
      </c>
    </row>
    <row r="7706" spans="1:6" x14ac:dyDescent="0.25">
      <c r="A7706" s="1">
        <v>43530</v>
      </c>
      <c r="B7706">
        <v>2070.0100000000002</v>
      </c>
      <c r="E7706" s="1">
        <v>43300</v>
      </c>
      <c r="F7706">
        <v>5525.51</v>
      </c>
    </row>
    <row r="7707" spans="1:6" x14ac:dyDescent="0.25">
      <c r="A7707" s="1">
        <v>43531</v>
      </c>
      <c r="B7707">
        <v>2075.77</v>
      </c>
      <c r="E7707" s="1">
        <v>43301</v>
      </c>
      <c r="F7707">
        <v>5520.5</v>
      </c>
    </row>
    <row r="7708" spans="1:6" x14ac:dyDescent="0.25">
      <c r="A7708" s="1">
        <v>43532</v>
      </c>
      <c r="B7708">
        <v>2077.11</v>
      </c>
      <c r="E7708" s="1">
        <v>43304</v>
      </c>
      <c r="F7708">
        <v>5530.66</v>
      </c>
    </row>
    <row r="7709" spans="1:6" x14ac:dyDescent="0.25">
      <c r="A7709" s="1">
        <v>43535</v>
      </c>
      <c r="B7709">
        <v>2076.04</v>
      </c>
      <c r="E7709" s="1">
        <v>43305</v>
      </c>
      <c r="F7709">
        <v>5557.37</v>
      </c>
    </row>
    <row r="7710" spans="1:6" x14ac:dyDescent="0.25">
      <c r="A7710" s="1">
        <v>43536</v>
      </c>
      <c r="B7710">
        <v>2081.23</v>
      </c>
      <c r="E7710" s="1">
        <v>43306</v>
      </c>
      <c r="F7710">
        <v>5607.99</v>
      </c>
    </row>
    <row r="7711" spans="1:6" x14ac:dyDescent="0.25">
      <c r="A7711" s="1">
        <v>43537</v>
      </c>
      <c r="B7711">
        <v>2080.62</v>
      </c>
      <c r="E7711" s="1">
        <v>43307</v>
      </c>
      <c r="F7711">
        <v>5590.99</v>
      </c>
    </row>
    <row r="7712" spans="1:6" x14ac:dyDescent="0.25">
      <c r="A7712" s="1">
        <v>43538</v>
      </c>
      <c r="B7712">
        <v>2078.0500000000002</v>
      </c>
      <c r="E7712" s="1">
        <v>43308</v>
      </c>
      <c r="F7712">
        <v>5554.31</v>
      </c>
    </row>
    <row r="7713" spans="1:6" x14ac:dyDescent="0.25">
      <c r="A7713" s="1">
        <v>43539</v>
      </c>
      <c r="B7713">
        <v>2081.88</v>
      </c>
      <c r="E7713" s="1">
        <v>43311</v>
      </c>
      <c r="F7713">
        <v>5522.81</v>
      </c>
    </row>
    <row r="7714" spans="1:6" x14ac:dyDescent="0.25">
      <c r="A7714" s="1">
        <v>43542</v>
      </c>
      <c r="B7714">
        <v>2082.52</v>
      </c>
      <c r="E7714" s="1">
        <v>43312</v>
      </c>
      <c r="F7714">
        <v>5549.96</v>
      </c>
    </row>
    <row r="7715" spans="1:6" x14ac:dyDescent="0.25">
      <c r="A7715" s="1">
        <v>43543</v>
      </c>
      <c r="B7715">
        <v>2081.83</v>
      </c>
      <c r="E7715" s="1">
        <v>43313</v>
      </c>
      <c r="F7715">
        <v>5544.19</v>
      </c>
    </row>
    <row r="7716" spans="1:6" x14ac:dyDescent="0.25">
      <c r="A7716" s="1">
        <v>43544</v>
      </c>
      <c r="B7716">
        <v>2089.1799999999998</v>
      </c>
      <c r="E7716" s="1">
        <v>43314</v>
      </c>
      <c r="F7716">
        <v>5572.08</v>
      </c>
    </row>
    <row r="7717" spans="1:6" x14ac:dyDescent="0.25">
      <c r="A7717" s="1">
        <v>43545</v>
      </c>
      <c r="B7717">
        <v>2090.56</v>
      </c>
      <c r="E7717" s="1">
        <v>43315</v>
      </c>
      <c r="F7717">
        <v>5598.71</v>
      </c>
    </row>
    <row r="7718" spans="1:6" x14ac:dyDescent="0.25">
      <c r="A7718" s="1">
        <v>43546</v>
      </c>
      <c r="B7718">
        <v>2099.9299999999998</v>
      </c>
      <c r="E7718" s="1">
        <v>43318</v>
      </c>
      <c r="F7718">
        <v>5619.05</v>
      </c>
    </row>
    <row r="7719" spans="1:6" x14ac:dyDescent="0.25">
      <c r="A7719" s="1">
        <v>43549</v>
      </c>
      <c r="B7719">
        <v>2104.7199999999998</v>
      </c>
      <c r="E7719" s="1">
        <v>43319</v>
      </c>
      <c r="F7719">
        <v>5634.98</v>
      </c>
    </row>
    <row r="7720" spans="1:6" x14ac:dyDescent="0.25">
      <c r="A7720" s="1">
        <v>43550</v>
      </c>
      <c r="B7720">
        <v>2105.84</v>
      </c>
      <c r="E7720" s="1">
        <v>43320</v>
      </c>
      <c r="F7720">
        <v>5633.67</v>
      </c>
    </row>
    <row r="7721" spans="1:6" x14ac:dyDescent="0.25">
      <c r="A7721" s="1">
        <v>43551</v>
      </c>
      <c r="B7721">
        <v>2110.19</v>
      </c>
      <c r="E7721" s="1">
        <v>43321</v>
      </c>
      <c r="F7721">
        <v>5627</v>
      </c>
    </row>
    <row r="7722" spans="1:6" x14ac:dyDescent="0.25">
      <c r="A7722" s="1">
        <v>43552</v>
      </c>
      <c r="B7722">
        <v>2108.81</v>
      </c>
      <c r="E7722" s="1">
        <v>43322</v>
      </c>
      <c r="F7722">
        <v>5588.66</v>
      </c>
    </row>
    <row r="7723" spans="1:6" x14ac:dyDescent="0.25">
      <c r="A7723" s="1">
        <v>43553</v>
      </c>
      <c r="B7723">
        <v>2106.83</v>
      </c>
      <c r="E7723" s="1">
        <v>43325</v>
      </c>
      <c r="F7723">
        <v>5566.36</v>
      </c>
    </row>
    <row r="7724" spans="1:6" x14ac:dyDescent="0.25">
      <c r="A7724" s="1">
        <v>43556</v>
      </c>
      <c r="B7724">
        <v>2098.9499999999998</v>
      </c>
      <c r="E7724" s="1">
        <v>43326</v>
      </c>
      <c r="F7724">
        <v>5602.41</v>
      </c>
    </row>
    <row r="7725" spans="1:6" x14ac:dyDescent="0.25">
      <c r="A7725" s="1">
        <v>43557</v>
      </c>
      <c r="B7725">
        <v>2100.71</v>
      </c>
      <c r="E7725" s="1">
        <v>43327</v>
      </c>
      <c r="F7725">
        <v>5560.85</v>
      </c>
    </row>
    <row r="7726" spans="1:6" x14ac:dyDescent="0.25">
      <c r="A7726" s="1">
        <v>43558</v>
      </c>
      <c r="B7726">
        <v>2097.33</v>
      </c>
      <c r="E7726" s="1">
        <v>43328</v>
      </c>
      <c r="F7726">
        <v>5606.56</v>
      </c>
    </row>
    <row r="7727" spans="1:6" x14ac:dyDescent="0.25">
      <c r="A7727" s="1">
        <v>43559</v>
      </c>
      <c r="B7727">
        <v>2098.59</v>
      </c>
      <c r="E7727" s="1">
        <v>43329</v>
      </c>
      <c r="F7727">
        <v>5625.66</v>
      </c>
    </row>
    <row r="7728" spans="1:6" x14ac:dyDescent="0.25">
      <c r="A7728" s="1">
        <v>43560</v>
      </c>
      <c r="B7728">
        <v>2100.6</v>
      </c>
      <c r="E7728" s="1">
        <v>43332</v>
      </c>
      <c r="F7728">
        <v>5639.53</v>
      </c>
    </row>
    <row r="7729" spans="1:6" x14ac:dyDescent="0.25">
      <c r="A7729" s="1">
        <v>43563</v>
      </c>
      <c r="B7729">
        <v>2099.4</v>
      </c>
      <c r="E7729" s="1">
        <v>43333</v>
      </c>
      <c r="F7729">
        <v>5651.39</v>
      </c>
    </row>
    <row r="7730" spans="1:6" x14ac:dyDescent="0.25">
      <c r="A7730" s="1">
        <v>43564</v>
      </c>
      <c r="B7730">
        <v>2101.6799999999998</v>
      </c>
      <c r="E7730" s="1">
        <v>43334</v>
      </c>
      <c r="F7730">
        <v>5649.31</v>
      </c>
    </row>
    <row r="7731" spans="1:6" x14ac:dyDescent="0.25">
      <c r="A7731" s="1">
        <v>43565</v>
      </c>
      <c r="B7731">
        <v>2104.2199999999998</v>
      </c>
      <c r="E7731" s="1">
        <v>43335</v>
      </c>
      <c r="F7731">
        <v>5640.1</v>
      </c>
    </row>
    <row r="7732" spans="1:6" x14ac:dyDescent="0.25">
      <c r="A7732" s="1">
        <v>43566</v>
      </c>
      <c r="B7732">
        <v>2102.25</v>
      </c>
      <c r="E7732" s="1">
        <v>43336</v>
      </c>
      <c r="F7732">
        <v>5675.12</v>
      </c>
    </row>
    <row r="7733" spans="1:6" x14ac:dyDescent="0.25">
      <c r="A7733" s="1">
        <v>43567</v>
      </c>
      <c r="B7733">
        <v>2098.12</v>
      </c>
      <c r="E7733" s="1">
        <v>43339</v>
      </c>
      <c r="F7733">
        <v>5719.3</v>
      </c>
    </row>
    <row r="7734" spans="1:6" x14ac:dyDescent="0.25">
      <c r="A7734" s="1">
        <v>43570</v>
      </c>
      <c r="B7734">
        <v>2099.1999999999998</v>
      </c>
      <c r="E7734" s="1">
        <v>43340</v>
      </c>
      <c r="F7734">
        <v>5720.89</v>
      </c>
    </row>
    <row r="7735" spans="1:6" x14ac:dyDescent="0.25">
      <c r="A7735" s="1">
        <v>43571</v>
      </c>
      <c r="B7735">
        <v>2095.64</v>
      </c>
      <c r="E7735" s="1">
        <v>43341</v>
      </c>
      <c r="F7735">
        <v>5754</v>
      </c>
    </row>
    <row r="7736" spans="1:6" x14ac:dyDescent="0.25">
      <c r="A7736" s="1">
        <v>43572</v>
      </c>
      <c r="B7736">
        <v>2096.13</v>
      </c>
      <c r="E7736" s="1">
        <v>43342</v>
      </c>
      <c r="F7736">
        <v>5729.45</v>
      </c>
    </row>
    <row r="7737" spans="1:6" x14ac:dyDescent="0.25">
      <c r="A7737" s="1">
        <v>43573</v>
      </c>
      <c r="B7737">
        <v>2099.4299999999998</v>
      </c>
      <c r="E7737" s="1">
        <v>43343</v>
      </c>
      <c r="F7737">
        <v>5730.8</v>
      </c>
    </row>
    <row r="7738" spans="1:6" x14ac:dyDescent="0.25">
      <c r="A7738" s="1">
        <v>43577</v>
      </c>
      <c r="B7738">
        <v>2096.41</v>
      </c>
      <c r="E7738" s="1">
        <v>43347</v>
      </c>
      <c r="F7738">
        <v>5721.86</v>
      </c>
    </row>
    <row r="7739" spans="1:6" x14ac:dyDescent="0.25">
      <c r="A7739" s="1">
        <v>43578</v>
      </c>
      <c r="B7739">
        <v>2098.91</v>
      </c>
      <c r="E7739" s="1">
        <v>43348</v>
      </c>
      <c r="F7739">
        <v>5705.86</v>
      </c>
    </row>
    <row r="7740" spans="1:6" x14ac:dyDescent="0.25">
      <c r="A7740" s="1">
        <v>43579</v>
      </c>
      <c r="B7740">
        <v>2104.27</v>
      </c>
      <c r="E7740" s="1">
        <v>43349</v>
      </c>
      <c r="F7740">
        <v>5686.7</v>
      </c>
    </row>
    <row r="7741" spans="1:6" x14ac:dyDescent="0.25">
      <c r="A7741" s="1">
        <v>43580</v>
      </c>
      <c r="B7741">
        <v>2103.5100000000002</v>
      </c>
      <c r="E7741" s="1">
        <v>43350</v>
      </c>
      <c r="F7741">
        <v>5674.58</v>
      </c>
    </row>
    <row r="7742" spans="1:6" x14ac:dyDescent="0.25">
      <c r="A7742" s="1">
        <v>43581</v>
      </c>
      <c r="B7742">
        <v>2107.33</v>
      </c>
      <c r="E7742" s="1">
        <v>43353</v>
      </c>
      <c r="F7742">
        <v>5685.34</v>
      </c>
    </row>
    <row r="7743" spans="1:6" x14ac:dyDescent="0.25">
      <c r="A7743" s="1">
        <v>43584</v>
      </c>
      <c r="B7743">
        <v>2104.12</v>
      </c>
      <c r="E7743" s="1">
        <v>43354</v>
      </c>
      <c r="F7743">
        <v>5706.99</v>
      </c>
    </row>
    <row r="7744" spans="1:6" x14ac:dyDescent="0.25">
      <c r="A7744" s="1">
        <v>43585</v>
      </c>
      <c r="B7744">
        <v>2107.37</v>
      </c>
      <c r="E7744" s="1">
        <v>43355</v>
      </c>
      <c r="F7744">
        <v>5709.08</v>
      </c>
    </row>
    <row r="7745" spans="1:6" x14ac:dyDescent="0.25">
      <c r="A7745" s="1">
        <v>43586</v>
      </c>
      <c r="B7745">
        <v>2107.92</v>
      </c>
      <c r="E7745" s="1">
        <v>43356</v>
      </c>
      <c r="F7745">
        <v>5740.75</v>
      </c>
    </row>
    <row r="7746" spans="1:6" x14ac:dyDescent="0.25">
      <c r="A7746" s="1">
        <v>43587</v>
      </c>
      <c r="B7746">
        <v>2103.15</v>
      </c>
      <c r="E7746" s="1">
        <v>43357</v>
      </c>
      <c r="F7746">
        <v>5743.19</v>
      </c>
    </row>
    <row r="7747" spans="1:6" x14ac:dyDescent="0.25">
      <c r="A7747" s="1">
        <v>43588</v>
      </c>
      <c r="B7747">
        <v>2106.0100000000002</v>
      </c>
      <c r="E7747" s="1">
        <v>43360</v>
      </c>
      <c r="F7747">
        <v>5711.29</v>
      </c>
    </row>
    <row r="7748" spans="1:6" x14ac:dyDescent="0.25">
      <c r="A7748" s="1">
        <v>43591</v>
      </c>
      <c r="B7748">
        <v>2109</v>
      </c>
      <c r="E7748" s="1">
        <v>43361</v>
      </c>
      <c r="F7748">
        <v>5742.18</v>
      </c>
    </row>
    <row r="7749" spans="1:6" x14ac:dyDescent="0.25">
      <c r="A7749" s="1">
        <v>43592</v>
      </c>
      <c r="B7749">
        <v>2113.35</v>
      </c>
      <c r="E7749" s="1">
        <v>43362</v>
      </c>
      <c r="F7749">
        <v>5749.39</v>
      </c>
    </row>
    <row r="7750" spans="1:6" x14ac:dyDescent="0.25">
      <c r="A7750" s="1">
        <v>43593</v>
      </c>
      <c r="B7750">
        <v>2110.15</v>
      </c>
      <c r="E7750" s="1">
        <v>43363</v>
      </c>
      <c r="F7750">
        <v>5794.72</v>
      </c>
    </row>
    <row r="7751" spans="1:6" x14ac:dyDescent="0.25">
      <c r="A7751" s="1">
        <v>43594</v>
      </c>
      <c r="B7751">
        <v>2111.7399999999998</v>
      </c>
      <c r="E7751" s="1">
        <v>43364</v>
      </c>
      <c r="F7751">
        <v>5792.72</v>
      </c>
    </row>
    <row r="7752" spans="1:6" x14ac:dyDescent="0.25">
      <c r="A7752" s="1">
        <v>43595</v>
      </c>
      <c r="B7752">
        <v>2112.58</v>
      </c>
      <c r="E7752" s="1">
        <v>43367</v>
      </c>
      <c r="F7752">
        <v>5772.36</v>
      </c>
    </row>
    <row r="7753" spans="1:6" x14ac:dyDescent="0.25">
      <c r="A7753" s="1">
        <v>43598</v>
      </c>
      <c r="B7753">
        <v>2117.4</v>
      </c>
      <c r="E7753" s="1">
        <v>43368</v>
      </c>
      <c r="F7753">
        <v>5765.25</v>
      </c>
    </row>
    <row r="7754" spans="1:6" x14ac:dyDescent="0.25">
      <c r="A7754" s="1">
        <v>43599</v>
      </c>
      <c r="B7754">
        <v>2116.58</v>
      </c>
      <c r="E7754" s="1">
        <v>43369</v>
      </c>
      <c r="F7754">
        <v>5746.27</v>
      </c>
    </row>
    <row r="7755" spans="1:6" x14ac:dyDescent="0.25">
      <c r="A7755" s="1">
        <v>43600</v>
      </c>
      <c r="B7755">
        <v>2120.83</v>
      </c>
      <c r="E7755" s="1">
        <v>43370</v>
      </c>
      <c r="F7755">
        <v>5763.22</v>
      </c>
    </row>
    <row r="7756" spans="1:6" x14ac:dyDescent="0.25">
      <c r="A7756" s="1">
        <v>43601</v>
      </c>
      <c r="B7756">
        <v>2118.41</v>
      </c>
      <c r="E7756" s="1">
        <v>43371</v>
      </c>
      <c r="F7756">
        <v>5763.42</v>
      </c>
    </row>
    <row r="7757" spans="1:6" x14ac:dyDescent="0.25">
      <c r="A7757" s="1">
        <v>43602</v>
      </c>
      <c r="B7757">
        <v>2119.58</v>
      </c>
      <c r="E7757" s="1">
        <v>43374</v>
      </c>
      <c r="F7757">
        <v>5784.45</v>
      </c>
    </row>
    <row r="7758" spans="1:6" x14ac:dyDescent="0.25">
      <c r="A7758" s="1">
        <v>43605</v>
      </c>
      <c r="B7758">
        <v>2117.52</v>
      </c>
      <c r="E7758" s="1">
        <v>43375</v>
      </c>
      <c r="F7758">
        <v>5782.37</v>
      </c>
    </row>
    <row r="7759" spans="1:6" x14ac:dyDescent="0.25">
      <c r="A7759" s="1">
        <v>43606</v>
      </c>
      <c r="B7759">
        <v>2116.17</v>
      </c>
      <c r="E7759" s="1">
        <v>43376</v>
      </c>
      <c r="F7759">
        <v>5786.48</v>
      </c>
    </row>
    <row r="7760" spans="1:6" x14ac:dyDescent="0.25">
      <c r="A7760" s="1">
        <v>43607</v>
      </c>
      <c r="B7760">
        <v>2119.15</v>
      </c>
      <c r="E7760" s="1">
        <v>43377</v>
      </c>
      <c r="F7760">
        <v>5740.56</v>
      </c>
    </row>
    <row r="7761" spans="1:6" x14ac:dyDescent="0.25">
      <c r="A7761" s="1">
        <v>43608</v>
      </c>
      <c r="B7761">
        <v>2128.75</v>
      </c>
      <c r="E7761" s="1">
        <v>43378</v>
      </c>
      <c r="F7761">
        <v>5708.9</v>
      </c>
    </row>
    <row r="7762" spans="1:6" x14ac:dyDescent="0.25">
      <c r="A7762" s="1">
        <v>43609</v>
      </c>
      <c r="B7762">
        <v>2125.1999999999998</v>
      </c>
      <c r="E7762" s="1">
        <v>43381</v>
      </c>
      <c r="F7762">
        <v>5706.66</v>
      </c>
    </row>
    <row r="7763" spans="1:6" x14ac:dyDescent="0.25">
      <c r="A7763" s="1">
        <v>43613</v>
      </c>
      <c r="B7763">
        <v>2131.17</v>
      </c>
      <c r="E7763" s="1">
        <v>43382</v>
      </c>
      <c r="F7763">
        <v>5700.23</v>
      </c>
    </row>
    <row r="7764" spans="1:6" x14ac:dyDescent="0.25">
      <c r="A7764" s="1">
        <v>43614</v>
      </c>
      <c r="B7764">
        <v>2133.62</v>
      </c>
      <c r="E7764" s="1">
        <v>43383</v>
      </c>
      <c r="F7764">
        <v>5512.94</v>
      </c>
    </row>
    <row r="7765" spans="1:6" x14ac:dyDescent="0.25">
      <c r="A7765" s="1">
        <v>43615</v>
      </c>
      <c r="B7765">
        <v>2135.92</v>
      </c>
      <c r="E7765" s="1">
        <v>43384</v>
      </c>
      <c r="F7765">
        <v>5399.54</v>
      </c>
    </row>
    <row r="7766" spans="1:6" x14ac:dyDescent="0.25">
      <c r="A7766" s="1">
        <v>43616</v>
      </c>
      <c r="B7766">
        <v>2144.7800000000002</v>
      </c>
      <c r="E7766" s="1">
        <v>43385</v>
      </c>
      <c r="F7766">
        <v>5476.83</v>
      </c>
    </row>
    <row r="7767" spans="1:6" x14ac:dyDescent="0.25">
      <c r="A7767" s="1">
        <v>43619</v>
      </c>
      <c r="B7767">
        <v>2151.48</v>
      </c>
      <c r="E7767" s="1">
        <v>43388</v>
      </c>
      <c r="F7767">
        <v>5444.61</v>
      </c>
    </row>
    <row r="7768" spans="1:6" x14ac:dyDescent="0.25">
      <c r="A7768" s="1">
        <v>43620</v>
      </c>
      <c r="B7768">
        <v>2147.08</v>
      </c>
      <c r="E7768" s="1">
        <v>43389</v>
      </c>
      <c r="F7768">
        <v>5561.8</v>
      </c>
    </row>
    <row r="7769" spans="1:6" x14ac:dyDescent="0.25">
      <c r="A7769" s="1">
        <v>43621</v>
      </c>
      <c r="B7769">
        <v>2146.85</v>
      </c>
      <c r="E7769" s="1">
        <v>43390</v>
      </c>
      <c r="F7769">
        <v>5560.62</v>
      </c>
    </row>
    <row r="7770" spans="1:6" x14ac:dyDescent="0.25">
      <c r="A7770" s="1">
        <v>43622</v>
      </c>
      <c r="B7770">
        <v>2146.8200000000002</v>
      </c>
      <c r="E7770" s="1">
        <v>43391</v>
      </c>
      <c r="F7770">
        <v>5481.13</v>
      </c>
    </row>
    <row r="7771" spans="1:6" x14ac:dyDescent="0.25">
      <c r="A7771" s="1">
        <v>43623</v>
      </c>
      <c r="B7771">
        <v>2152.48</v>
      </c>
      <c r="E7771" s="1">
        <v>43392</v>
      </c>
      <c r="F7771">
        <v>5479.3</v>
      </c>
    </row>
    <row r="7772" spans="1:6" x14ac:dyDescent="0.25">
      <c r="A7772" s="1">
        <v>43626</v>
      </c>
      <c r="B7772">
        <v>2147.64</v>
      </c>
      <c r="E7772" s="1">
        <v>43395</v>
      </c>
      <c r="F7772">
        <v>5455.88</v>
      </c>
    </row>
    <row r="7773" spans="1:6" x14ac:dyDescent="0.25">
      <c r="A7773" s="1">
        <v>43627</v>
      </c>
      <c r="B7773">
        <v>2148.33</v>
      </c>
      <c r="E7773" s="1">
        <v>43396</v>
      </c>
      <c r="F7773">
        <v>5426.08</v>
      </c>
    </row>
    <row r="7774" spans="1:6" x14ac:dyDescent="0.25">
      <c r="A7774" s="1">
        <v>43628</v>
      </c>
      <c r="B7774">
        <v>2149.63</v>
      </c>
      <c r="E7774" s="1">
        <v>43397</v>
      </c>
      <c r="F7774">
        <v>5258.61</v>
      </c>
    </row>
    <row r="7775" spans="1:6" x14ac:dyDescent="0.25">
      <c r="A7775" s="1">
        <v>43629</v>
      </c>
      <c r="B7775">
        <v>2153.77</v>
      </c>
      <c r="E7775" s="1">
        <v>43398</v>
      </c>
      <c r="F7775">
        <v>5356.54</v>
      </c>
    </row>
    <row r="7776" spans="1:6" x14ac:dyDescent="0.25">
      <c r="A7776" s="1">
        <v>43630</v>
      </c>
      <c r="B7776">
        <v>2152.94</v>
      </c>
      <c r="E7776" s="1">
        <v>43399</v>
      </c>
      <c r="F7776">
        <v>5263.74</v>
      </c>
    </row>
    <row r="7777" spans="1:6" x14ac:dyDescent="0.25">
      <c r="A7777" s="1">
        <v>43633</v>
      </c>
      <c r="B7777">
        <v>2154.11</v>
      </c>
      <c r="E7777" s="1">
        <v>43402</v>
      </c>
      <c r="F7777">
        <v>5229.28</v>
      </c>
    </row>
    <row r="7778" spans="1:6" x14ac:dyDescent="0.25">
      <c r="A7778" s="1">
        <v>43634</v>
      </c>
      <c r="B7778">
        <v>2158.2199999999998</v>
      </c>
      <c r="E7778" s="1">
        <v>43403</v>
      </c>
      <c r="F7778">
        <v>5311.67</v>
      </c>
    </row>
    <row r="7779" spans="1:6" x14ac:dyDescent="0.25">
      <c r="A7779" s="1">
        <v>43635</v>
      </c>
      <c r="B7779">
        <v>2163.7199999999998</v>
      </c>
      <c r="E7779" s="1">
        <v>43404</v>
      </c>
      <c r="F7779">
        <v>5369.49</v>
      </c>
    </row>
    <row r="7780" spans="1:6" x14ac:dyDescent="0.25">
      <c r="A7780" s="1">
        <v>43636</v>
      </c>
      <c r="B7780">
        <v>2169.0300000000002</v>
      </c>
      <c r="E7780" s="1">
        <v>43405</v>
      </c>
      <c r="F7780">
        <v>5426.33</v>
      </c>
    </row>
    <row r="7781" spans="1:6" x14ac:dyDescent="0.25">
      <c r="A7781" s="1">
        <v>43637</v>
      </c>
      <c r="B7781">
        <v>2162.42</v>
      </c>
      <c r="E7781" s="1">
        <v>43406</v>
      </c>
      <c r="F7781">
        <v>5392.53</v>
      </c>
    </row>
    <row r="7782" spans="1:6" x14ac:dyDescent="0.25">
      <c r="A7782" s="1">
        <v>43640</v>
      </c>
      <c r="B7782">
        <v>2168.38</v>
      </c>
      <c r="E7782" s="1">
        <v>43409</v>
      </c>
      <c r="F7782">
        <v>5422.88</v>
      </c>
    </row>
    <row r="7783" spans="1:6" x14ac:dyDescent="0.25">
      <c r="A7783" s="1">
        <v>43641</v>
      </c>
      <c r="B7783">
        <v>2170.1799999999998</v>
      </c>
      <c r="E7783" s="1">
        <v>43410</v>
      </c>
      <c r="F7783">
        <v>5457.25</v>
      </c>
    </row>
    <row r="7784" spans="1:6" x14ac:dyDescent="0.25">
      <c r="A7784" s="1">
        <v>43642</v>
      </c>
      <c r="B7784">
        <v>2164.67</v>
      </c>
      <c r="E7784" s="1">
        <v>43411</v>
      </c>
      <c r="F7784">
        <v>5573.06</v>
      </c>
    </row>
    <row r="7785" spans="1:6" x14ac:dyDescent="0.25">
      <c r="A7785" s="1">
        <v>43643</v>
      </c>
      <c r="B7785">
        <v>2170.54</v>
      </c>
      <c r="E7785" s="1">
        <v>43412</v>
      </c>
      <c r="F7785">
        <v>5562</v>
      </c>
    </row>
    <row r="7786" spans="1:6" x14ac:dyDescent="0.25">
      <c r="A7786" s="1">
        <v>43644</v>
      </c>
      <c r="B7786">
        <v>2171.71</v>
      </c>
      <c r="E7786" s="1">
        <v>43413</v>
      </c>
      <c r="F7786">
        <v>5511.79</v>
      </c>
    </row>
    <row r="7787" spans="1:6" x14ac:dyDescent="0.25">
      <c r="A7787" s="1">
        <v>43647</v>
      </c>
      <c r="B7787">
        <v>2169.0700000000002</v>
      </c>
      <c r="E7787" s="1">
        <v>43416</v>
      </c>
      <c r="F7787">
        <v>5403.19</v>
      </c>
    </row>
    <row r="7788" spans="1:6" x14ac:dyDescent="0.25">
      <c r="A7788" s="1">
        <v>43648</v>
      </c>
      <c r="B7788">
        <v>2175.11</v>
      </c>
      <c r="E7788" s="1">
        <v>43417</v>
      </c>
      <c r="F7788">
        <v>5395.37</v>
      </c>
    </row>
    <row r="7789" spans="1:6" x14ac:dyDescent="0.25">
      <c r="A7789" s="1">
        <v>43649</v>
      </c>
      <c r="B7789">
        <v>2178.5100000000002</v>
      </c>
      <c r="E7789" s="1">
        <v>43418</v>
      </c>
      <c r="F7789">
        <v>5355.94</v>
      </c>
    </row>
    <row r="7790" spans="1:6" x14ac:dyDescent="0.25">
      <c r="A7790" s="1">
        <v>43651</v>
      </c>
      <c r="B7790">
        <v>2168.5</v>
      </c>
      <c r="E7790" s="1">
        <v>43419</v>
      </c>
      <c r="F7790">
        <v>5414.43</v>
      </c>
    </row>
    <row r="7791" spans="1:6" x14ac:dyDescent="0.25">
      <c r="A7791" s="1">
        <v>43654</v>
      </c>
      <c r="B7791">
        <v>2170.6</v>
      </c>
      <c r="E7791" s="1">
        <v>43420</v>
      </c>
      <c r="F7791">
        <v>5426.86</v>
      </c>
    </row>
    <row r="7792" spans="1:6" x14ac:dyDescent="0.25">
      <c r="A7792" s="1">
        <v>43655</v>
      </c>
      <c r="B7792">
        <v>2167.83</v>
      </c>
      <c r="E7792" s="1">
        <v>43423</v>
      </c>
      <c r="F7792">
        <v>5336.7</v>
      </c>
    </row>
    <row r="7793" spans="1:6" x14ac:dyDescent="0.25">
      <c r="A7793" s="1">
        <v>43656</v>
      </c>
      <c r="B7793">
        <v>2168.14</v>
      </c>
      <c r="E7793" s="1">
        <v>43424</v>
      </c>
      <c r="F7793">
        <v>5240.2299999999996</v>
      </c>
    </row>
    <row r="7794" spans="1:6" x14ac:dyDescent="0.25">
      <c r="A7794" s="1">
        <v>43657</v>
      </c>
      <c r="B7794">
        <v>2162.29</v>
      </c>
      <c r="E7794" s="1">
        <v>43425</v>
      </c>
      <c r="F7794">
        <v>5256.61</v>
      </c>
    </row>
    <row r="7795" spans="1:6" x14ac:dyDescent="0.25">
      <c r="A7795" s="1">
        <v>43658</v>
      </c>
      <c r="B7795">
        <v>2163.87</v>
      </c>
      <c r="E7795" s="1">
        <v>43427</v>
      </c>
      <c r="F7795">
        <v>5222.43</v>
      </c>
    </row>
    <row r="7796" spans="1:6" x14ac:dyDescent="0.25">
      <c r="A7796" s="1">
        <v>43661</v>
      </c>
      <c r="B7796">
        <v>2165.98</v>
      </c>
      <c r="E7796" s="1">
        <v>43430</v>
      </c>
      <c r="F7796">
        <v>5304.17</v>
      </c>
    </row>
    <row r="7797" spans="1:6" x14ac:dyDescent="0.25">
      <c r="A7797" s="1">
        <v>43662</v>
      </c>
      <c r="B7797">
        <v>2163.14</v>
      </c>
      <c r="E7797" s="1">
        <v>43431</v>
      </c>
      <c r="F7797">
        <v>5321.52</v>
      </c>
    </row>
    <row r="7798" spans="1:6" x14ac:dyDescent="0.25">
      <c r="A7798" s="1">
        <v>43663</v>
      </c>
      <c r="B7798">
        <v>2170</v>
      </c>
      <c r="E7798" s="1">
        <v>43432</v>
      </c>
      <c r="F7798">
        <v>5444.12</v>
      </c>
    </row>
    <row r="7799" spans="1:6" x14ac:dyDescent="0.25">
      <c r="A7799" s="1">
        <v>43664</v>
      </c>
      <c r="B7799">
        <v>2172.79</v>
      </c>
      <c r="E7799" s="1">
        <v>43433</v>
      </c>
      <c r="F7799">
        <v>5433.49</v>
      </c>
    </row>
    <row r="7800" spans="1:6" x14ac:dyDescent="0.25">
      <c r="A7800" s="1">
        <v>43665</v>
      </c>
      <c r="B7800">
        <v>2172.0100000000002</v>
      </c>
      <c r="E7800" s="1">
        <v>43434</v>
      </c>
      <c r="F7800">
        <v>5478.91</v>
      </c>
    </row>
    <row r="7801" spans="1:6" x14ac:dyDescent="0.25">
      <c r="A7801" s="1">
        <v>43668</v>
      </c>
      <c r="B7801">
        <v>2173.6</v>
      </c>
      <c r="E7801" s="1">
        <v>43437</v>
      </c>
      <c r="F7801">
        <v>5538.86</v>
      </c>
    </row>
    <row r="7802" spans="1:6" x14ac:dyDescent="0.25">
      <c r="A7802" s="1">
        <v>43669</v>
      </c>
      <c r="B7802">
        <v>2170.96</v>
      </c>
      <c r="E7802" s="1">
        <v>43438</v>
      </c>
      <c r="F7802">
        <v>5359.91</v>
      </c>
    </row>
    <row r="7803" spans="1:6" x14ac:dyDescent="0.25">
      <c r="A7803" s="1">
        <v>43670</v>
      </c>
      <c r="B7803">
        <v>2174.09</v>
      </c>
      <c r="E7803" s="1">
        <v>43440</v>
      </c>
      <c r="F7803">
        <v>5353.43</v>
      </c>
    </row>
    <row r="7804" spans="1:6" x14ac:dyDescent="0.25">
      <c r="A7804" s="1">
        <v>43671</v>
      </c>
      <c r="B7804">
        <v>2171.4899999999998</v>
      </c>
      <c r="E7804" s="1">
        <v>43441</v>
      </c>
      <c r="F7804">
        <v>5229.4399999999996</v>
      </c>
    </row>
    <row r="7805" spans="1:6" x14ac:dyDescent="0.25">
      <c r="A7805" s="1">
        <v>43672</v>
      </c>
      <c r="B7805">
        <v>2171.34</v>
      </c>
      <c r="E7805" s="1">
        <v>43444</v>
      </c>
      <c r="F7805">
        <v>5238.7</v>
      </c>
    </row>
    <row r="7806" spans="1:6" x14ac:dyDescent="0.25">
      <c r="A7806" s="1">
        <v>43675</v>
      </c>
      <c r="B7806">
        <v>2174.3200000000002</v>
      </c>
      <c r="E7806" s="1">
        <v>43445</v>
      </c>
      <c r="F7806">
        <v>5237.1000000000004</v>
      </c>
    </row>
    <row r="7807" spans="1:6" x14ac:dyDescent="0.25">
      <c r="A7807" s="1">
        <v>43676</v>
      </c>
      <c r="B7807">
        <v>2173.33</v>
      </c>
      <c r="E7807" s="1">
        <v>43446</v>
      </c>
      <c r="F7807">
        <v>5265.53</v>
      </c>
    </row>
    <row r="7808" spans="1:6" x14ac:dyDescent="0.25">
      <c r="A7808" s="1">
        <v>43677</v>
      </c>
      <c r="B7808">
        <v>2176.4899999999998</v>
      </c>
      <c r="E7808" s="1">
        <v>43447</v>
      </c>
      <c r="F7808">
        <v>5265.46</v>
      </c>
    </row>
    <row r="7809" spans="1:6" x14ac:dyDescent="0.25">
      <c r="A7809" s="1">
        <v>43678</v>
      </c>
      <c r="B7809">
        <v>2190.6</v>
      </c>
      <c r="E7809" s="1">
        <v>43448</v>
      </c>
      <c r="F7809">
        <v>5165.6000000000004</v>
      </c>
    </row>
    <row r="7810" spans="1:6" x14ac:dyDescent="0.25">
      <c r="A7810" s="1">
        <v>43679</v>
      </c>
      <c r="B7810">
        <v>2192.69</v>
      </c>
      <c r="E7810" s="1">
        <v>43451</v>
      </c>
      <c r="F7810">
        <v>5058.58</v>
      </c>
    </row>
    <row r="7811" spans="1:6" x14ac:dyDescent="0.25">
      <c r="A7811" s="1">
        <v>43682</v>
      </c>
      <c r="B7811">
        <v>2203.56</v>
      </c>
      <c r="E7811" s="1">
        <v>43452</v>
      </c>
      <c r="F7811">
        <v>5059.34</v>
      </c>
    </row>
    <row r="7812" spans="1:6" x14ac:dyDescent="0.25">
      <c r="A7812" s="1">
        <v>43683</v>
      </c>
      <c r="B7812">
        <v>2204.15</v>
      </c>
      <c r="E7812" s="1">
        <v>43453</v>
      </c>
      <c r="F7812">
        <v>4981.92</v>
      </c>
    </row>
    <row r="7813" spans="1:6" x14ac:dyDescent="0.25">
      <c r="A7813" s="1">
        <v>43684</v>
      </c>
      <c r="B7813">
        <v>2210.0100000000002</v>
      </c>
      <c r="E7813" s="1">
        <v>43454</v>
      </c>
      <c r="F7813">
        <v>4903.46</v>
      </c>
    </row>
    <row r="7814" spans="1:6" x14ac:dyDescent="0.25">
      <c r="A7814" s="1">
        <v>43685</v>
      </c>
      <c r="B7814">
        <v>2206.9299999999998</v>
      </c>
      <c r="E7814" s="1">
        <v>43455</v>
      </c>
      <c r="F7814">
        <v>4802.51</v>
      </c>
    </row>
    <row r="7815" spans="1:6" x14ac:dyDescent="0.25">
      <c r="A7815" s="1">
        <v>43686</v>
      </c>
      <c r="B7815">
        <v>2205.23</v>
      </c>
      <c r="E7815" s="1">
        <v>43458</v>
      </c>
      <c r="F7815">
        <v>4672.66</v>
      </c>
    </row>
    <row r="7816" spans="1:6" x14ac:dyDescent="0.25">
      <c r="A7816" s="1">
        <v>43689</v>
      </c>
      <c r="B7816">
        <v>2215.71</v>
      </c>
      <c r="E7816" s="1">
        <v>43460</v>
      </c>
      <c r="F7816">
        <v>4904.49</v>
      </c>
    </row>
    <row r="7817" spans="1:6" x14ac:dyDescent="0.25">
      <c r="A7817" s="1">
        <v>43690</v>
      </c>
      <c r="B7817">
        <v>2210.75</v>
      </c>
      <c r="E7817" s="1">
        <v>43461</v>
      </c>
      <c r="F7817">
        <v>4946.9399999999996</v>
      </c>
    </row>
    <row r="7818" spans="1:6" x14ac:dyDescent="0.25">
      <c r="A7818" s="1">
        <v>43691</v>
      </c>
      <c r="B7818">
        <v>2220.21</v>
      </c>
      <c r="E7818" s="1">
        <v>43462</v>
      </c>
      <c r="F7818">
        <v>4941.6099999999997</v>
      </c>
    </row>
    <row r="7819" spans="1:6" x14ac:dyDescent="0.25">
      <c r="A7819" s="1">
        <v>43692</v>
      </c>
      <c r="B7819">
        <v>2226.25</v>
      </c>
      <c r="E7819" s="1">
        <v>43465</v>
      </c>
      <c r="F7819">
        <v>4984.22</v>
      </c>
    </row>
    <row r="7820" spans="1:6" x14ac:dyDescent="0.25">
      <c r="A7820" s="1">
        <v>43693</v>
      </c>
      <c r="B7820">
        <v>2226.25</v>
      </c>
      <c r="E7820" s="1">
        <v>43467</v>
      </c>
      <c r="F7820">
        <v>4990.5600000000004</v>
      </c>
    </row>
    <row r="7821" spans="1:6" x14ac:dyDescent="0.25">
      <c r="A7821" s="1">
        <v>43696</v>
      </c>
      <c r="B7821">
        <v>2219.5300000000002</v>
      </c>
      <c r="E7821" s="1">
        <v>43468</v>
      </c>
      <c r="F7821">
        <v>4868.3</v>
      </c>
    </row>
    <row r="7822" spans="1:6" x14ac:dyDescent="0.25">
      <c r="A7822" s="1">
        <v>43697</v>
      </c>
      <c r="B7822">
        <v>2224.23</v>
      </c>
      <c r="E7822" s="1">
        <v>43469</v>
      </c>
      <c r="F7822">
        <v>5035.45</v>
      </c>
    </row>
    <row r="7823" spans="1:6" x14ac:dyDescent="0.25">
      <c r="A7823" s="1">
        <v>43698</v>
      </c>
      <c r="B7823">
        <v>2222.94</v>
      </c>
      <c r="E7823" s="1">
        <v>43472</v>
      </c>
      <c r="F7823">
        <v>5070.76</v>
      </c>
    </row>
    <row r="7824" spans="1:6" x14ac:dyDescent="0.25">
      <c r="A7824" s="1">
        <v>43699</v>
      </c>
      <c r="B7824">
        <v>2219.02</v>
      </c>
      <c r="E7824" s="1">
        <v>43473</v>
      </c>
      <c r="F7824">
        <v>5120.04</v>
      </c>
    </row>
    <row r="7825" spans="1:6" x14ac:dyDescent="0.25">
      <c r="A7825" s="1">
        <v>43700</v>
      </c>
      <c r="B7825">
        <v>2228.11</v>
      </c>
      <c r="E7825" s="1">
        <v>43474</v>
      </c>
      <c r="F7825">
        <v>5142.66</v>
      </c>
    </row>
    <row r="7826" spans="1:6" x14ac:dyDescent="0.25">
      <c r="A7826" s="1">
        <v>43703</v>
      </c>
      <c r="B7826">
        <v>2225.5100000000002</v>
      </c>
      <c r="E7826" s="1">
        <v>43475</v>
      </c>
      <c r="F7826">
        <v>5165.8900000000003</v>
      </c>
    </row>
    <row r="7827" spans="1:6" x14ac:dyDescent="0.25">
      <c r="A7827" s="1">
        <v>43704</v>
      </c>
      <c r="B7827">
        <v>2232.35</v>
      </c>
      <c r="E7827" s="1">
        <v>43476</v>
      </c>
      <c r="F7827">
        <v>5165.1499999999996</v>
      </c>
    </row>
    <row r="7828" spans="1:6" x14ac:dyDescent="0.25">
      <c r="A7828" s="1">
        <v>43705</v>
      </c>
      <c r="B7828">
        <v>2235.1</v>
      </c>
      <c r="E7828" s="1">
        <v>43479</v>
      </c>
      <c r="F7828">
        <v>5138.58</v>
      </c>
    </row>
    <row r="7829" spans="1:6" x14ac:dyDescent="0.25">
      <c r="A7829" s="1">
        <v>43706</v>
      </c>
      <c r="B7829">
        <v>2230.85</v>
      </c>
      <c r="E7829" s="1">
        <v>43480</v>
      </c>
      <c r="F7829">
        <v>5193.78</v>
      </c>
    </row>
    <row r="7830" spans="1:6" x14ac:dyDescent="0.25">
      <c r="A7830" s="1">
        <v>43707</v>
      </c>
      <c r="B7830">
        <v>2232.89</v>
      </c>
      <c r="E7830" s="1">
        <v>43481</v>
      </c>
      <c r="F7830">
        <v>5205.45</v>
      </c>
    </row>
    <row r="7831" spans="1:6" x14ac:dyDescent="0.25">
      <c r="A7831" s="1">
        <v>43710</v>
      </c>
      <c r="B7831">
        <v>2232.89</v>
      </c>
      <c r="E7831" s="1">
        <v>43482</v>
      </c>
      <c r="F7831">
        <v>5245.48</v>
      </c>
    </row>
    <row r="7832" spans="1:6" x14ac:dyDescent="0.25">
      <c r="A7832" s="1">
        <v>43711</v>
      </c>
      <c r="B7832">
        <v>2236.96</v>
      </c>
      <c r="E7832" s="1">
        <v>43483</v>
      </c>
      <c r="F7832">
        <v>5314.78</v>
      </c>
    </row>
    <row r="7833" spans="1:6" x14ac:dyDescent="0.25">
      <c r="A7833" s="1">
        <v>43712</v>
      </c>
      <c r="B7833">
        <v>2238.5700000000002</v>
      </c>
      <c r="E7833" s="1">
        <v>43487</v>
      </c>
      <c r="F7833">
        <v>5239.75</v>
      </c>
    </row>
    <row r="7834" spans="1:6" x14ac:dyDescent="0.25">
      <c r="A7834" s="1">
        <v>43713</v>
      </c>
      <c r="B7834">
        <v>2226.31</v>
      </c>
      <c r="E7834" s="1">
        <v>43488</v>
      </c>
      <c r="F7834">
        <v>5251.29</v>
      </c>
    </row>
    <row r="7835" spans="1:6" x14ac:dyDescent="0.25">
      <c r="A7835" s="1">
        <v>43714</v>
      </c>
      <c r="B7835">
        <v>2229.46</v>
      </c>
      <c r="E7835" s="1">
        <v>43489</v>
      </c>
      <c r="F7835">
        <v>5258.69</v>
      </c>
    </row>
    <row r="7836" spans="1:6" x14ac:dyDescent="0.25">
      <c r="A7836" s="1">
        <v>43717</v>
      </c>
      <c r="B7836">
        <v>2222.15</v>
      </c>
      <c r="E7836" s="1">
        <v>43490</v>
      </c>
      <c r="F7836">
        <v>5303.51</v>
      </c>
    </row>
    <row r="7837" spans="1:6" x14ac:dyDescent="0.25">
      <c r="A7837" s="1">
        <v>43718</v>
      </c>
      <c r="B7837">
        <v>2212.0500000000002</v>
      </c>
      <c r="E7837" s="1">
        <v>43493</v>
      </c>
      <c r="F7837">
        <v>5261.88</v>
      </c>
    </row>
    <row r="7838" spans="1:6" x14ac:dyDescent="0.25">
      <c r="A7838" s="1">
        <v>43719</v>
      </c>
      <c r="B7838">
        <v>2210.06</v>
      </c>
      <c r="E7838" s="1">
        <v>43494</v>
      </c>
      <c r="F7838">
        <v>5254.31</v>
      </c>
    </row>
    <row r="7839" spans="1:6" x14ac:dyDescent="0.25">
      <c r="A7839" s="1">
        <v>43720</v>
      </c>
      <c r="B7839">
        <v>2204.27</v>
      </c>
      <c r="E7839" s="1">
        <v>43495</v>
      </c>
      <c r="F7839">
        <v>5336.6</v>
      </c>
    </row>
    <row r="7840" spans="1:6" x14ac:dyDescent="0.25">
      <c r="A7840" s="1">
        <v>43721</v>
      </c>
      <c r="B7840">
        <v>2192.4899999999998</v>
      </c>
      <c r="E7840" s="1">
        <v>43496</v>
      </c>
      <c r="F7840">
        <v>5383.63</v>
      </c>
    </row>
    <row r="7841" spans="1:6" x14ac:dyDescent="0.25">
      <c r="A7841" s="1">
        <v>43724</v>
      </c>
      <c r="B7841">
        <v>2199.62</v>
      </c>
      <c r="E7841" s="1">
        <v>43497</v>
      </c>
      <c r="F7841">
        <v>5389.19</v>
      </c>
    </row>
    <row r="7842" spans="1:6" x14ac:dyDescent="0.25">
      <c r="A7842" s="1">
        <v>43725</v>
      </c>
      <c r="B7842">
        <v>2202.35</v>
      </c>
      <c r="E7842" s="1">
        <v>43500</v>
      </c>
      <c r="F7842">
        <v>5425.8</v>
      </c>
    </row>
    <row r="7843" spans="1:6" x14ac:dyDescent="0.25">
      <c r="A7843" s="1">
        <v>43726</v>
      </c>
      <c r="B7843">
        <v>2205.9499999999998</v>
      </c>
      <c r="E7843" s="1">
        <v>43501</v>
      </c>
      <c r="F7843">
        <v>5451.4</v>
      </c>
    </row>
    <row r="7844" spans="1:6" x14ac:dyDescent="0.25">
      <c r="A7844" s="1">
        <v>43727</v>
      </c>
      <c r="B7844">
        <v>2208.9699999999998</v>
      </c>
      <c r="E7844" s="1">
        <v>43502</v>
      </c>
      <c r="F7844">
        <v>5439.8</v>
      </c>
    </row>
    <row r="7845" spans="1:6" x14ac:dyDescent="0.25">
      <c r="A7845" s="1">
        <v>43728</v>
      </c>
      <c r="B7845">
        <v>2211.6999999999998</v>
      </c>
      <c r="E7845" s="1">
        <v>43503</v>
      </c>
      <c r="F7845">
        <v>5389.69</v>
      </c>
    </row>
    <row r="7846" spans="1:6" x14ac:dyDescent="0.25">
      <c r="A7846" s="1">
        <v>43731</v>
      </c>
      <c r="B7846">
        <v>2217.19</v>
      </c>
      <c r="E7846" s="1">
        <v>43504</v>
      </c>
      <c r="F7846">
        <v>5395.12</v>
      </c>
    </row>
    <row r="7847" spans="1:6" x14ac:dyDescent="0.25">
      <c r="A7847" s="1">
        <v>43732</v>
      </c>
      <c r="B7847">
        <v>2224.1</v>
      </c>
      <c r="E7847" s="1">
        <v>43507</v>
      </c>
      <c r="F7847">
        <v>5399</v>
      </c>
    </row>
    <row r="7848" spans="1:6" x14ac:dyDescent="0.25">
      <c r="A7848" s="1">
        <v>43733</v>
      </c>
      <c r="B7848">
        <v>2212.67</v>
      </c>
      <c r="E7848" s="1">
        <v>43508</v>
      </c>
      <c r="F7848">
        <v>5468.98</v>
      </c>
    </row>
    <row r="7849" spans="1:6" x14ac:dyDescent="0.25">
      <c r="A7849" s="1">
        <v>43734</v>
      </c>
      <c r="B7849">
        <v>2218.4899999999998</v>
      </c>
      <c r="E7849" s="1">
        <v>43509</v>
      </c>
      <c r="F7849">
        <v>5485.97</v>
      </c>
    </row>
    <row r="7850" spans="1:6" x14ac:dyDescent="0.25">
      <c r="A7850" s="1">
        <v>43735</v>
      </c>
      <c r="B7850">
        <v>2219.9699999999998</v>
      </c>
      <c r="E7850" s="1">
        <v>43510</v>
      </c>
      <c r="F7850">
        <v>5473.33</v>
      </c>
    </row>
    <row r="7851" spans="1:6" x14ac:dyDescent="0.25">
      <c r="A7851" s="1">
        <v>43738</v>
      </c>
      <c r="B7851">
        <v>2221</v>
      </c>
      <c r="E7851" s="1">
        <v>43511</v>
      </c>
      <c r="F7851">
        <v>5533.27</v>
      </c>
    </row>
    <row r="7852" spans="1:6" x14ac:dyDescent="0.25">
      <c r="A7852" s="1">
        <v>43739</v>
      </c>
      <c r="B7852">
        <v>2224.7199999999998</v>
      </c>
      <c r="E7852" s="1">
        <v>43515</v>
      </c>
      <c r="F7852">
        <v>5541.98</v>
      </c>
    </row>
    <row r="7853" spans="1:6" x14ac:dyDescent="0.25">
      <c r="A7853" s="1">
        <v>43740</v>
      </c>
      <c r="B7853">
        <v>2228.21</v>
      </c>
      <c r="E7853" s="1">
        <v>43516</v>
      </c>
      <c r="F7853">
        <v>5552.9</v>
      </c>
    </row>
    <row r="7854" spans="1:6" x14ac:dyDescent="0.25">
      <c r="A7854" s="1">
        <v>43741</v>
      </c>
      <c r="B7854">
        <v>2235.38</v>
      </c>
      <c r="E7854" s="1">
        <v>43517</v>
      </c>
      <c r="F7854">
        <v>5533.8</v>
      </c>
    </row>
    <row r="7855" spans="1:6" x14ac:dyDescent="0.25">
      <c r="A7855" s="1">
        <v>43742</v>
      </c>
      <c r="B7855">
        <v>2238.0500000000002</v>
      </c>
      <c r="E7855" s="1">
        <v>43518</v>
      </c>
      <c r="F7855">
        <v>5569.45</v>
      </c>
    </row>
    <row r="7856" spans="1:6" x14ac:dyDescent="0.25">
      <c r="A7856" s="1">
        <v>43745</v>
      </c>
      <c r="B7856">
        <v>2233.87</v>
      </c>
      <c r="E7856" s="1">
        <v>43521</v>
      </c>
      <c r="F7856">
        <v>5577.09</v>
      </c>
    </row>
    <row r="7857" spans="1:6" x14ac:dyDescent="0.25">
      <c r="A7857" s="1">
        <v>43746</v>
      </c>
      <c r="B7857">
        <v>2235.1799999999998</v>
      </c>
      <c r="E7857" s="1">
        <v>43522</v>
      </c>
      <c r="F7857">
        <v>5572.74</v>
      </c>
    </row>
    <row r="7858" spans="1:6" x14ac:dyDescent="0.25">
      <c r="A7858" s="1">
        <v>43747</v>
      </c>
      <c r="B7858">
        <v>2230.0500000000002</v>
      </c>
      <c r="E7858" s="1">
        <v>43523</v>
      </c>
      <c r="F7858">
        <v>5570.57</v>
      </c>
    </row>
    <row r="7859" spans="1:6" x14ac:dyDescent="0.25">
      <c r="A7859" s="1">
        <v>43748</v>
      </c>
      <c r="B7859">
        <v>2222.8200000000002</v>
      </c>
      <c r="E7859" s="1">
        <v>43524</v>
      </c>
      <c r="F7859">
        <v>5556.49</v>
      </c>
    </row>
    <row r="7860" spans="1:6" x14ac:dyDescent="0.25">
      <c r="A7860" s="1">
        <v>43749</v>
      </c>
      <c r="B7860">
        <v>2215.0300000000002</v>
      </c>
      <c r="E7860" s="1">
        <v>43525</v>
      </c>
      <c r="F7860">
        <v>5595.11</v>
      </c>
    </row>
    <row r="7861" spans="1:6" x14ac:dyDescent="0.25">
      <c r="A7861" s="1">
        <v>43753</v>
      </c>
      <c r="B7861">
        <v>2214.4899999999998</v>
      </c>
      <c r="E7861" s="1">
        <v>43528</v>
      </c>
      <c r="F7861">
        <v>5573.53</v>
      </c>
    </row>
    <row r="7862" spans="1:6" x14ac:dyDescent="0.25">
      <c r="A7862" s="1">
        <v>43754</v>
      </c>
      <c r="B7862">
        <v>2216.89</v>
      </c>
      <c r="E7862" s="1">
        <v>43529</v>
      </c>
      <c r="F7862">
        <v>5567.4</v>
      </c>
    </row>
    <row r="7863" spans="1:6" x14ac:dyDescent="0.25">
      <c r="A7863" s="1">
        <v>43755</v>
      </c>
      <c r="B7863">
        <v>2216.12</v>
      </c>
      <c r="E7863" s="1">
        <v>43530</v>
      </c>
      <c r="F7863">
        <v>5531.34</v>
      </c>
    </row>
    <row r="7864" spans="1:6" x14ac:dyDescent="0.25">
      <c r="A7864" s="1">
        <v>43756</v>
      </c>
      <c r="B7864">
        <v>2217.23</v>
      </c>
      <c r="E7864" s="1">
        <v>43531</v>
      </c>
      <c r="F7864">
        <v>5487.56</v>
      </c>
    </row>
    <row r="7865" spans="1:6" x14ac:dyDescent="0.25">
      <c r="A7865" s="1">
        <v>43759</v>
      </c>
      <c r="B7865">
        <v>2213.54</v>
      </c>
      <c r="E7865" s="1">
        <v>43532</v>
      </c>
      <c r="F7865">
        <v>5476.39</v>
      </c>
    </row>
    <row r="7866" spans="1:6" x14ac:dyDescent="0.25">
      <c r="A7866" s="1">
        <v>43760</v>
      </c>
      <c r="B7866">
        <v>2216.81</v>
      </c>
      <c r="E7866" s="1">
        <v>43535</v>
      </c>
      <c r="F7866">
        <v>5556.77</v>
      </c>
    </row>
    <row r="7867" spans="1:6" x14ac:dyDescent="0.25">
      <c r="A7867" s="1">
        <v>43761</v>
      </c>
      <c r="B7867">
        <v>2217.36</v>
      </c>
      <c r="E7867" s="1">
        <v>43536</v>
      </c>
      <c r="F7867">
        <v>5573.44</v>
      </c>
    </row>
    <row r="7868" spans="1:6" x14ac:dyDescent="0.25">
      <c r="A7868" s="1">
        <v>43762</v>
      </c>
      <c r="B7868">
        <v>2217.15</v>
      </c>
      <c r="E7868" s="1">
        <v>43537</v>
      </c>
      <c r="F7868">
        <v>5612.56</v>
      </c>
    </row>
    <row r="7869" spans="1:6" x14ac:dyDescent="0.25">
      <c r="A7869" s="1">
        <v>43763</v>
      </c>
      <c r="B7869">
        <v>2213.86</v>
      </c>
      <c r="E7869" s="1">
        <v>43538</v>
      </c>
      <c r="F7869">
        <v>5609.59</v>
      </c>
    </row>
    <row r="7870" spans="1:6" x14ac:dyDescent="0.25">
      <c r="A7870" s="1">
        <v>43766</v>
      </c>
      <c r="B7870">
        <v>2209.6</v>
      </c>
      <c r="E7870" s="1">
        <v>43539</v>
      </c>
      <c r="F7870">
        <v>5637.77</v>
      </c>
    </row>
    <row r="7871" spans="1:6" x14ac:dyDescent="0.25">
      <c r="A7871" s="1">
        <v>43767</v>
      </c>
      <c r="B7871">
        <v>2211.87</v>
      </c>
      <c r="E7871" s="1">
        <v>43542</v>
      </c>
      <c r="F7871">
        <v>5658.73</v>
      </c>
    </row>
    <row r="7872" spans="1:6" x14ac:dyDescent="0.25">
      <c r="A7872" s="1">
        <v>43768</v>
      </c>
      <c r="B7872">
        <v>2215.86</v>
      </c>
      <c r="E7872" s="1">
        <v>43543</v>
      </c>
      <c r="F7872">
        <v>5658.15</v>
      </c>
    </row>
    <row r="7873" spans="1:6" x14ac:dyDescent="0.25">
      <c r="A7873" s="1">
        <v>43769</v>
      </c>
      <c r="B7873">
        <v>2227.69</v>
      </c>
      <c r="E7873" s="1">
        <v>43544</v>
      </c>
      <c r="F7873">
        <v>5641.74</v>
      </c>
    </row>
    <row r="7874" spans="1:6" x14ac:dyDescent="0.25">
      <c r="A7874" s="1">
        <v>43770</v>
      </c>
      <c r="B7874">
        <v>2224.3200000000002</v>
      </c>
      <c r="E7874" s="1">
        <v>43545</v>
      </c>
      <c r="F7874">
        <v>5703.28</v>
      </c>
    </row>
    <row r="7875" spans="1:6" x14ac:dyDescent="0.25">
      <c r="A7875" s="1">
        <v>43773</v>
      </c>
      <c r="B7875">
        <v>2219.0500000000002</v>
      </c>
      <c r="E7875" s="1">
        <v>43546</v>
      </c>
      <c r="F7875">
        <v>5595.5</v>
      </c>
    </row>
    <row r="7876" spans="1:6" x14ac:dyDescent="0.25">
      <c r="A7876" s="1">
        <v>43774</v>
      </c>
      <c r="B7876">
        <v>2210.56</v>
      </c>
      <c r="E7876" s="1">
        <v>43549</v>
      </c>
      <c r="F7876">
        <v>5591.23</v>
      </c>
    </row>
    <row r="7877" spans="1:6" x14ac:dyDescent="0.25">
      <c r="A7877" s="1">
        <v>43775</v>
      </c>
      <c r="B7877">
        <v>2216.5700000000002</v>
      </c>
      <c r="E7877" s="1">
        <v>43550</v>
      </c>
      <c r="F7877">
        <v>5631.39</v>
      </c>
    </row>
    <row r="7878" spans="1:6" x14ac:dyDescent="0.25">
      <c r="A7878" s="1">
        <v>43776</v>
      </c>
      <c r="B7878">
        <v>2205.2600000000002</v>
      </c>
      <c r="E7878" s="1">
        <v>43551</v>
      </c>
      <c r="F7878">
        <v>5605.32</v>
      </c>
    </row>
    <row r="7879" spans="1:6" x14ac:dyDescent="0.25">
      <c r="A7879" s="1">
        <v>43777</v>
      </c>
      <c r="B7879">
        <v>2204.91</v>
      </c>
      <c r="E7879" s="1">
        <v>43552</v>
      </c>
      <c r="F7879">
        <v>5626.32</v>
      </c>
    </row>
    <row r="7880" spans="1:6" x14ac:dyDescent="0.25">
      <c r="A7880" s="1">
        <v>43781</v>
      </c>
      <c r="B7880">
        <v>2208.5100000000002</v>
      </c>
      <c r="E7880" s="1">
        <v>43553</v>
      </c>
      <c r="F7880">
        <v>5664.46</v>
      </c>
    </row>
    <row r="7881" spans="1:6" x14ac:dyDescent="0.25">
      <c r="A7881" s="1">
        <v>43782</v>
      </c>
      <c r="B7881">
        <v>2212.41</v>
      </c>
      <c r="E7881" s="1">
        <v>43556</v>
      </c>
      <c r="F7881">
        <v>5730.04</v>
      </c>
    </row>
    <row r="7882" spans="1:6" x14ac:dyDescent="0.25">
      <c r="A7882" s="1">
        <v>43783</v>
      </c>
      <c r="B7882">
        <v>2218.29</v>
      </c>
      <c r="E7882" s="1">
        <v>43557</v>
      </c>
      <c r="F7882">
        <v>5730.35</v>
      </c>
    </row>
    <row r="7883" spans="1:6" x14ac:dyDescent="0.25">
      <c r="A7883" s="1">
        <v>43784</v>
      </c>
      <c r="B7883">
        <v>2216.7399999999998</v>
      </c>
      <c r="E7883" s="1">
        <v>43558</v>
      </c>
      <c r="F7883">
        <v>5742.67</v>
      </c>
    </row>
    <row r="7884" spans="1:6" x14ac:dyDescent="0.25">
      <c r="A7884" s="1">
        <v>43787</v>
      </c>
      <c r="B7884">
        <v>2219.5300000000002</v>
      </c>
      <c r="E7884" s="1">
        <v>43559</v>
      </c>
      <c r="F7884">
        <v>5755.96</v>
      </c>
    </row>
    <row r="7885" spans="1:6" x14ac:dyDescent="0.25">
      <c r="A7885" s="1">
        <v>43788</v>
      </c>
      <c r="B7885">
        <v>2221.91</v>
      </c>
      <c r="E7885" s="1">
        <v>43560</v>
      </c>
      <c r="F7885">
        <v>5782.7</v>
      </c>
    </row>
    <row r="7886" spans="1:6" x14ac:dyDescent="0.25">
      <c r="A7886" s="1">
        <v>43789</v>
      </c>
      <c r="B7886">
        <v>2226.2199999999998</v>
      </c>
      <c r="E7886" s="1">
        <v>43563</v>
      </c>
      <c r="F7886">
        <v>5788.86</v>
      </c>
    </row>
    <row r="7887" spans="1:6" x14ac:dyDescent="0.25">
      <c r="A7887" s="1">
        <v>43790</v>
      </c>
      <c r="B7887">
        <v>2222.83</v>
      </c>
      <c r="E7887" s="1">
        <v>43564</v>
      </c>
      <c r="F7887">
        <v>5755.49</v>
      </c>
    </row>
    <row r="7888" spans="1:6" x14ac:dyDescent="0.25">
      <c r="A7888" s="1">
        <v>43791</v>
      </c>
      <c r="B7888">
        <v>2223.16</v>
      </c>
      <c r="E7888" s="1">
        <v>43565</v>
      </c>
      <c r="F7888">
        <v>5775.99</v>
      </c>
    </row>
    <row r="7889" spans="1:6" x14ac:dyDescent="0.25">
      <c r="A7889" s="1">
        <v>43794</v>
      </c>
      <c r="B7889">
        <v>2225.5300000000002</v>
      </c>
      <c r="E7889" s="1">
        <v>43566</v>
      </c>
      <c r="F7889">
        <v>5776.28</v>
      </c>
    </row>
    <row r="7890" spans="1:6" x14ac:dyDescent="0.25">
      <c r="A7890" s="1">
        <v>43795</v>
      </c>
      <c r="B7890">
        <v>2229.14</v>
      </c>
      <c r="E7890" s="1">
        <v>43567</v>
      </c>
      <c r="F7890">
        <v>5815.04</v>
      </c>
    </row>
    <row r="7891" spans="1:6" x14ac:dyDescent="0.25">
      <c r="A7891" s="1">
        <v>43796</v>
      </c>
      <c r="B7891">
        <v>2226.4299999999998</v>
      </c>
      <c r="E7891" s="1">
        <v>43570</v>
      </c>
      <c r="F7891">
        <v>5811.51</v>
      </c>
    </row>
    <row r="7892" spans="1:6" x14ac:dyDescent="0.25">
      <c r="A7892" s="1">
        <v>43798</v>
      </c>
      <c r="B7892">
        <v>2226.5500000000002</v>
      </c>
      <c r="E7892" s="1">
        <v>43571</v>
      </c>
      <c r="F7892">
        <v>5814.46</v>
      </c>
    </row>
    <row r="7893" spans="1:6" x14ac:dyDescent="0.25">
      <c r="A7893" s="1">
        <v>43801</v>
      </c>
      <c r="B7893">
        <v>2219.4299999999998</v>
      </c>
      <c r="E7893" s="1">
        <v>43572</v>
      </c>
      <c r="F7893">
        <v>5801.83</v>
      </c>
    </row>
    <row r="7894" spans="1:6" x14ac:dyDescent="0.25">
      <c r="A7894" s="1">
        <v>43802</v>
      </c>
      <c r="B7894">
        <v>2233.4499999999998</v>
      </c>
      <c r="E7894" s="1">
        <v>43573</v>
      </c>
      <c r="F7894">
        <v>5811.13</v>
      </c>
    </row>
    <row r="7895" spans="1:6" x14ac:dyDescent="0.25">
      <c r="A7895" s="1">
        <v>43803</v>
      </c>
      <c r="B7895">
        <v>2226.21</v>
      </c>
      <c r="E7895" s="1">
        <v>43577</v>
      </c>
      <c r="F7895">
        <v>5817.16</v>
      </c>
    </row>
    <row r="7896" spans="1:6" x14ac:dyDescent="0.25">
      <c r="A7896" s="1">
        <v>43804</v>
      </c>
      <c r="B7896">
        <v>2225.2199999999998</v>
      </c>
      <c r="E7896" s="1">
        <v>43578</v>
      </c>
      <c r="F7896">
        <v>5868.88</v>
      </c>
    </row>
    <row r="7897" spans="1:6" x14ac:dyDescent="0.25">
      <c r="A7897" s="1">
        <v>43805</v>
      </c>
      <c r="B7897">
        <v>2221.67</v>
      </c>
      <c r="E7897" s="1">
        <v>43579</v>
      </c>
      <c r="F7897">
        <v>5856.03</v>
      </c>
    </row>
    <row r="7898" spans="1:6" x14ac:dyDescent="0.25">
      <c r="A7898" s="1">
        <v>43808</v>
      </c>
      <c r="B7898">
        <v>2223.77</v>
      </c>
      <c r="E7898" s="1">
        <v>43580</v>
      </c>
      <c r="F7898">
        <v>5853.87</v>
      </c>
    </row>
    <row r="7899" spans="1:6" x14ac:dyDescent="0.25">
      <c r="A7899" s="1">
        <v>43809</v>
      </c>
      <c r="B7899">
        <v>2224.21</v>
      </c>
      <c r="E7899" s="1">
        <v>43581</v>
      </c>
      <c r="F7899">
        <v>5881.48</v>
      </c>
    </row>
    <row r="7900" spans="1:6" x14ac:dyDescent="0.25">
      <c r="A7900" s="1">
        <v>43810</v>
      </c>
      <c r="B7900">
        <v>2229.02</v>
      </c>
      <c r="E7900" s="1">
        <v>43584</v>
      </c>
      <c r="F7900">
        <v>5888.05</v>
      </c>
    </row>
    <row r="7901" spans="1:6" x14ac:dyDescent="0.25">
      <c r="A7901" s="1">
        <v>43811</v>
      </c>
      <c r="B7901">
        <v>2218.1</v>
      </c>
      <c r="E7901" s="1">
        <v>43585</v>
      </c>
      <c r="F7901">
        <v>5893.81</v>
      </c>
    </row>
    <row r="7902" spans="1:6" x14ac:dyDescent="0.25">
      <c r="A7902" s="1">
        <v>43812</v>
      </c>
      <c r="B7902">
        <v>2228.17</v>
      </c>
      <c r="E7902" s="1">
        <v>43586</v>
      </c>
      <c r="F7902">
        <v>5849.65</v>
      </c>
    </row>
    <row r="7903" spans="1:6" x14ac:dyDescent="0.25">
      <c r="A7903" s="1">
        <v>43815</v>
      </c>
      <c r="B7903">
        <v>2221.91</v>
      </c>
      <c r="E7903" s="1">
        <v>43587</v>
      </c>
      <c r="F7903">
        <v>5837.46</v>
      </c>
    </row>
    <row r="7904" spans="1:6" x14ac:dyDescent="0.25">
      <c r="A7904" s="1">
        <v>43816</v>
      </c>
      <c r="B7904">
        <v>2222.81</v>
      </c>
      <c r="E7904" s="1">
        <v>43588</v>
      </c>
      <c r="F7904">
        <v>5894.3</v>
      </c>
    </row>
    <row r="7905" spans="1:6" x14ac:dyDescent="0.25">
      <c r="A7905" s="1">
        <v>43817</v>
      </c>
      <c r="B7905">
        <v>2219.75</v>
      </c>
      <c r="E7905" s="1">
        <v>43591</v>
      </c>
      <c r="F7905">
        <v>5868.45</v>
      </c>
    </row>
    <row r="7906" spans="1:6" x14ac:dyDescent="0.25">
      <c r="A7906" s="1">
        <v>43818</v>
      </c>
      <c r="B7906">
        <v>2221.9</v>
      </c>
      <c r="E7906" s="1">
        <v>43592</v>
      </c>
      <c r="F7906">
        <v>5771.59</v>
      </c>
    </row>
    <row r="7907" spans="1:6" x14ac:dyDescent="0.25">
      <c r="A7907" s="1">
        <v>43819</v>
      </c>
      <c r="B7907">
        <v>2221.46</v>
      </c>
      <c r="E7907" s="1">
        <v>43593</v>
      </c>
      <c r="F7907">
        <v>5762.48</v>
      </c>
    </row>
    <row r="7908" spans="1:6" x14ac:dyDescent="0.25">
      <c r="A7908" s="1">
        <v>43822</v>
      </c>
      <c r="B7908">
        <v>2219.8000000000002</v>
      </c>
      <c r="E7908" s="1">
        <v>43594</v>
      </c>
      <c r="F7908">
        <v>5747.08</v>
      </c>
    </row>
    <row r="7909" spans="1:6" x14ac:dyDescent="0.25">
      <c r="A7909" s="1">
        <v>43823</v>
      </c>
      <c r="B7909">
        <v>2222.6799999999998</v>
      </c>
      <c r="E7909" s="1">
        <v>43595</v>
      </c>
      <c r="F7909">
        <v>5770.44</v>
      </c>
    </row>
    <row r="7910" spans="1:6" x14ac:dyDescent="0.25">
      <c r="A7910" s="1">
        <v>43825</v>
      </c>
      <c r="B7910">
        <v>2223.5</v>
      </c>
      <c r="E7910" s="1">
        <v>43598</v>
      </c>
      <c r="F7910">
        <v>5631.41</v>
      </c>
    </row>
    <row r="7911" spans="1:6" x14ac:dyDescent="0.25">
      <c r="A7911" s="1">
        <v>43826</v>
      </c>
      <c r="B7911">
        <v>2228.08</v>
      </c>
      <c r="E7911" s="1">
        <v>43599</v>
      </c>
      <c r="F7911">
        <v>5677.2</v>
      </c>
    </row>
    <row r="7912" spans="1:6" x14ac:dyDescent="0.25">
      <c r="A7912" s="1">
        <v>43829</v>
      </c>
      <c r="B7912">
        <v>2226.8000000000002</v>
      </c>
      <c r="E7912" s="1">
        <v>43600</v>
      </c>
      <c r="F7912">
        <v>5711.49</v>
      </c>
    </row>
    <row r="7913" spans="1:6" x14ac:dyDescent="0.25">
      <c r="A7913" s="1">
        <v>43830</v>
      </c>
      <c r="B7913">
        <v>2225</v>
      </c>
      <c r="E7913" s="1">
        <v>43601</v>
      </c>
      <c r="F7913">
        <v>5763.95</v>
      </c>
    </row>
    <row r="7914" spans="1:6" x14ac:dyDescent="0.25">
      <c r="A7914" s="1">
        <v>43832</v>
      </c>
      <c r="B7914">
        <v>2228.19</v>
      </c>
      <c r="E7914" s="1">
        <v>43602</v>
      </c>
      <c r="F7914">
        <v>5730.89</v>
      </c>
    </row>
    <row r="7915" spans="1:6" x14ac:dyDescent="0.25">
      <c r="A7915" s="1">
        <v>43833</v>
      </c>
      <c r="B7915">
        <v>2236.9499999999998</v>
      </c>
      <c r="E7915" s="1">
        <v>43605</v>
      </c>
      <c r="F7915">
        <v>5692.3</v>
      </c>
    </row>
    <row r="7916" spans="1:6" x14ac:dyDescent="0.25">
      <c r="A7916" s="1">
        <v>43836</v>
      </c>
      <c r="B7916">
        <v>2234.0500000000002</v>
      </c>
      <c r="E7916" s="1">
        <v>43606</v>
      </c>
      <c r="F7916">
        <v>5740.81</v>
      </c>
    </row>
    <row r="7917" spans="1:6" x14ac:dyDescent="0.25">
      <c r="A7917" s="1">
        <v>43837</v>
      </c>
      <c r="B7917">
        <v>2231.9899999999998</v>
      </c>
      <c r="E7917" s="1">
        <v>43607</v>
      </c>
      <c r="F7917">
        <v>5724.71</v>
      </c>
    </row>
    <row r="7918" spans="1:6" x14ac:dyDescent="0.25">
      <c r="A7918" s="1">
        <v>43838</v>
      </c>
      <c r="B7918">
        <v>2226.6999999999998</v>
      </c>
      <c r="E7918" s="1">
        <v>43608</v>
      </c>
      <c r="F7918">
        <v>5657.1</v>
      </c>
    </row>
    <row r="7919" spans="1:6" x14ac:dyDescent="0.25">
      <c r="A7919" s="1">
        <v>43839</v>
      </c>
      <c r="B7919">
        <v>2230.06</v>
      </c>
      <c r="E7919" s="1">
        <v>43609</v>
      </c>
      <c r="F7919">
        <v>5665.6</v>
      </c>
    </row>
    <row r="7920" spans="1:6" x14ac:dyDescent="0.25">
      <c r="A7920" s="1">
        <v>43840</v>
      </c>
      <c r="B7920">
        <v>2234.9899999999998</v>
      </c>
      <c r="E7920" s="1">
        <v>43613</v>
      </c>
      <c r="F7920">
        <v>5618.18</v>
      </c>
    </row>
    <row r="7921" spans="1:6" x14ac:dyDescent="0.25">
      <c r="A7921" s="1">
        <v>43843</v>
      </c>
      <c r="B7921">
        <v>2233.4699999999998</v>
      </c>
      <c r="E7921" s="1">
        <v>43614</v>
      </c>
      <c r="F7921">
        <v>5579.51</v>
      </c>
    </row>
    <row r="7922" spans="1:6" x14ac:dyDescent="0.25">
      <c r="A7922" s="1">
        <v>43844</v>
      </c>
      <c r="B7922">
        <v>2236.36</v>
      </c>
      <c r="E7922" s="1">
        <v>43615</v>
      </c>
      <c r="F7922">
        <v>5591.97</v>
      </c>
    </row>
    <row r="7923" spans="1:6" x14ac:dyDescent="0.25">
      <c r="A7923" s="1">
        <v>43845</v>
      </c>
      <c r="B7923">
        <v>2239.58</v>
      </c>
      <c r="E7923" s="1">
        <v>43616</v>
      </c>
      <c r="F7923">
        <v>5519.27</v>
      </c>
    </row>
    <row r="7924" spans="1:6" x14ac:dyDescent="0.25">
      <c r="A7924" s="1">
        <v>43846</v>
      </c>
      <c r="B7924">
        <v>2238.33</v>
      </c>
      <c r="E7924" s="1">
        <v>43619</v>
      </c>
      <c r="F7924">
        <v>5504.05</v>
      </c>
    </row>
    <row r="7925" spans="1:6" x14ac:dyDescent="0.25">
      <c r="A7925" s="1">
        <v>43847</v>
      </c>
      <c r="B7925">
        <v>2236.2399999999998</v>
      </c>
      <c r="E7925" s="1">
        <v>43620</v>
      </c>
      <c r="F7925">
        <v>5622.31</v>
      </c>
    </row>
    <row r="7926" spans="1:6" x14ac:dyDescent="0.25">
      <c r="A7926" s="1">
        <v>43851</v>
      </c>
      <c r="B7926">
        <v>2243.69</v>
      </c>
      <c r="E7926" s="1">
        <v>43621</v>
      </c>
      <c r="F7926">
        <v>5668.89</v>
      </c>
    </row>
    <row r="7927" spans="1:6" x14ac:dyDescent="0.25">
      <c r="A7927" s="1">
        <v>43852</v>
      </c>
      <c r="B7927">
        <v>2245</v>
      </c>
      <c r="E7927" s="1">
        <v>43622</v>
      </c>
      <c r="F7927">
        <v>5705.22</v>
      </c>
    </row>
    <row r="7928" spans="1:6" x14ac:dyDescent="0.25">
      <c r="A7928" s="1">
        <v>43853</v>
      </c>
      <c r="B7928">
        <v>2248.15</v>
      </c>
      <c r="E7928" s="1">
        <v>43623</v>
      </c>
      <c r="F7928">
        <v>5765.66</v>
      </c>
    </row>
    <row r="7929" spans="1:6" x14ac:dyDescent="0.25">
      <c r="A7929" s="1">
        <v>43854</v>
      </c>
      <c r="B7929">
        <v>2253.9</v>
      </c>
      <c r="E7929" s="1">
        <v>43626</v>
      </c>
      <c r="F7929">
        <v>5792.56</v>
      </c>
    </row>
    <row r="7930" spans="1:6" x14ac:dyDescent="0.25">
      <c r="A7930" s="1">
        <v>43857</v>
      </c>
      <c r="B7930">
        <v>2259.94</v>
      </c>
      <c r="E7930" s="1">
        <v>43627</v>
      </c>
      <c r="F7930">
        <v>5790.83</v>
      </c>
    </row>
    <row r="7931" spans="1:6" x14ac:dyDescent="0.25">
      <c r="A7931" s="1">
        <v>43858</v>
      </c>
      <c r="B7931">
        <v>2256.83</v>
      </c>
      <c r="E7931" s="1">
        <v>43628</v>
      </c>
      <c r="F7931">
        <v>5779.12</v>
      </c>
    </row>
    <row r="7932" spans="1:6" x14ac:dyDescent="0.25">
      <c r="A7932" s="1">
        <v>43859</v>
      </c>
      <c r="B7932">
        <v>2262.25</v>
      </c>
      <c r="E7932" s="1">
        <v>43629</v>
      </c>
      <c r="F7932">
        <v>5804.53</v>
      </c>
    </row>
    <row r="7933" spans="1:6" x14ac:dyDescent="0.25">
      <c r="A7933" s="1">
        <v>43860</v>
      </c>
      <c r="B7933">
        <v>2264.4699999999998</v>
      </c>
      <c r="E7933" s="1">
        <v>43630</v>
      </c>
      <c r="F7933">
        <v>5795.96</v>
      </c>
    </row>
    <row r="7934" spans="1:6" x14ac:dyDescent="0.25">
      <c r="A7934" s="1">
        <v>43861</v>
      </c>
      <c r="B7934">
        <v>2267.8200000000002</v>
      </c>
      <c r="E7934" s="1">
        <v>43633</v>
      </c>
      <c r="F7934">
        <v>5801.4</v>
      </c>
    </row>
    <row r="7935" spans="1:6" x14ac:dyDescent="0.25">
      <c r="A7935" s="1">
        <v>43864</v>
      </c>
      <c r="B7935">
        <v>2268.4299999999998</v>
      </c>
      <c r="E7935" s="1">
        <v>43634</v>
      </c>
      <c r="F7935">
        <v>5857.95</v>
      </c>
    </row>
    <row r="7936" spans="1:6" x14ac:dyDescent="0.25">
      <c r="A7936" s="1">
        <v>43865</v>
      </c>
      <c r="B7936">
        <v>2259.86</v>
      </c>
      <c r="E7936" s="1">
        <v>43635</v>
      </c>
      <c r="F7936">
        <v>5875.45</v>
      </c>
    </row>
    <row r="7937" spans="1:6" x14ac:dyDescent="0.25">
      <c r="A7937" s="1">
        <v>43866</v>
      </c>
      <c r="B7937">
        <v>2256.3000000000002</v>
      </c>
      <c r="E7937" s="1">
        <v>43636</v>
      </c>
      <c r="F7937">
        <v>5931.66</v>
      </c>
    </row>
    <row r="7938" spans="1:6" x14ac:dyDescent="0.25">
      <c r="A7938" s="1">
        <v>43867</v>
      </c>
      <c r="B7938">
        <v>2258.5700000000002</v>
      </c>
      <c r="E7938" s="1">
        <v>43637</v>
      </c>
      <c r="F7938">
        <v>5924.54</v>
      </c>
    </row>
    <row r="7939" spans="1:6" x14ac:dyDescent="0.25">
      <c r="A7939" s="1">
        <v>43868</v>
      </c>
      <c r="B7939">
        <v>2266.29</v>
      </c>
      <c r="E7939" s="1">
        <v>43640</v>
      </c>
      <c r="F7939">
        <v>5914.29</v>
      </c>
    </row>
    <row r="7940" spans="1:6" x14ac:dyDescent="0.25">
      <c r="A7940" s="1">
        <v>43871</v>
      </c>
      <c r="B7940">
        <v>2269.35</v>
      </c>
      <c r="E7940" s="1">
        <v>43641</v>
      </c>
      <c r="F7940">
        <v>5858.13</v>
      </c>
    </row>
    <row r="7941" spans="1:6" x14ac:dyDescent="0.25">
      <c r="A7941" s="1">
        <v>43872</v>
      </c>
      <c r="B7941">
        <v>2265.87</v>
      </c>
      <c r="E7941" s="1">
        <v>43642</v>
      </c>
      <c r="F7941">
        <v>5850.9</v>
      </c>
    </row>
    <row r="7942" spans="1:6" x14ac:dyDescent="0.25">
      <c r="A7942" s="1">
        <v>43873</v>
      </c>
      <c r="B7942">
        <v>2262.11</v>
      </c>
      <c r="E7942" s="1">
        <v>43643</v>
      </c>
      <c r="F7942">
        <v>5874.15</v>
      </c>
    </row>
    <row r="7943" spans="1:6" x14ac:dyDescent="0.25">
      <c r="A7943" s="1">
        <v>43874</v>
      </c>
      <c r="B7943">
        <v>2263.56</v>
      </c>
      <c r="E7943" s="1">
        <v>43644</v>
      </c>
      <c r="F7943">
        <v>5908.25</v>
      </c>
    </row>
    <row r="7944" spans="1:6" x14ac:dyDescent="0.25">
      <c r="A7944" s="1">
        <v>43875</v>
      </c>
      <c r="B7944">
        <v>2266.91</v>
      </c>
      <c r="E7944" s="1">
        <v>43647</v>
      </c>
      <c r="F7944">
        <v>5953.63</v>
      </c>
    </row>
    <row r="7945" spans="1:6" x14ac:dyDescent="0.25">
      <c r="A7945" s="1">
        <v>43879</v>
      </c>
      <c r="B7945">
        <v>2270.7600000000002</v>
      </c>
      <c r="E7945" s="1">
        <v>43648</v>
      </c>
      <c r="F7945">
        <v>5971.29</v>
      </c>
    </row>
    <row r="7946" spans="1:6" x14ac:dyDescent="0.25">
      <c r="A7946" s="1">
        <v>43880</v>
      </c>
      <c r="B7946">
        <v>2269.42</v>
      </c>
      <c r="E7946" s="1">
        <v>43649</v>
      </c>
      <c r="F7946">
        <v>6018.54</v>
      </c>
    </row>
    <row r="7947" spans="1:6" x14ac:dyDescent="0.25">
      <c r="A7947" s="1">
        <v>43881</v>
      </c>
      <c r="B7947">
        <v>2273.8200000000002</v>
      </c>
      <c r="E7947" s="1">
        <v>43651</v>
      </c>
      <c r="F7947">
        <v>6008.31</v>
      </c>
    </row>
    <row r="7948" spans="1:6" x14ac:dyDescent="0.25">
      <c r="A7948" s="1">
        <v>43882</v>
      </c>
      <c r="B7948">
        <v>2279.91</v>
      </c>
      <c r="E7948" s="1">
        <v>43654</v>
      </c>
      <c r="F7948">
        <v>5979.34</v>
      </c>
    </row>
    <row r="7949" spans="1:6" x14ac:dyDescent="0.25">
      <c r="A7949" s="1">
        <v>43885</v>
      </c>
      <c r="B7949">
        <v>2287.94</v>
      </c>
      <c r="E7949" s="1">
        <v>43655</v>
      </c>
      <c r="F7949">
        <v>5988.48</v>
      </c>
    </row>
    <row r="7950" spans="1:6" x14ac:dyDescent="0.25">
      <c r="A7950" s="1">
        <v>43886</v>
      </c>
      <c r="B7950">
        <v>2292.14</v>
      </c>
      <c r="E7950" s="1">
        <v>43656</v>
      </c>
      <c r="F7950">
        <v>6015.56</v>
      </c>
    </row>
    <row r="7951" spans="1:6" x14ac:dyDescent="0.25">
      <c r="A7951" s="1">
        <v>43887</v>
      </c>
      <c r="B7951">
        <v>2293.36</v>
      </c>
      <c r="E7951" s="1">
        <v>43657</v>
      </c>
      <c r="F7951">
        <v>6029.33</v>
      </c>
    </row>
    <row r="7952" spans="1:6" x14ac:dyDescent="0.25">
      <c r="A7952" s="1">
        <v>43888</v>
      </c>
      <c r="B7952">
        <v>2292.4899999999998</v>
      </c>
      <c r="E7952" s="1">
        <v>43658</v>
      </c>
      <c r="F7952">
        <v>6057.77</v>
      </c>
    </row>
    <row r="7953" spans="1:6" x14ac:dyDescent="0.25">
      <c r="A7953" s="1">
        <v>43889</v>
      </c>
      <c r="B7953">
        <v>2308.64</v>
      </c>
      <c r="E7953" s="1">
        <v>43661</v>
      </c>
      <c r="F7953">
        <v>6058.83</v>
      </c>
    </row>
    <row r="7954" spans="1:6" x14ac:dyDescent="0.25">
      <c r="A7954" s="1">
        <v>43892</v>
      </c>
      <c r="B7954">
        <v>2311.84</v>
      </c>
      <c r="E7954" s="1">
        <v>43662</v>
      </c>
      <c r="F7954">
        <v>6038.4</v>
      </c>
    </row>
    <row r="7955" spans="1:6" x14ac:dyDescent="0.25">
      <c r="A7955" s="1">
        <v>43893</v>
      </c>
      <c r="B7955">
        <v>2318.9699999999998</v>
      </c>
      <c r="E7955" s="1">
        <v>43663</v>
      </c>
      <c r="F7955">
        <v>5999.05</v>
      </c>
    </row>
    <row r="7956" spans="1:6" x14ac:dyDescent="0.25">
      <c r="A7956" s="1">
        <v>43894</v>
      </c>
      <c r="B7956">
        <v>2322.11</v>
      </c>
      <c r="E7956" s="1">
        <v>43664</v>
      </c>
      <c r="F7956">
        <v>6021.15</v>
      </c>
    </row>
    <row r="7957" spans="1:6" x14ac:dyDescent="0.25">
      <c r="A7957" s="1">
        <v>43895</v>
      </c>
      <c r="B7957">
        <v>2328</v>
      </c>
      <c r="E7957" s="1">
        <v>43665</v>
      </c>
      <c r="F7957">
        <v>5984.2</v>
      </c>
    </row>
    <row r="7958" spans="1:6" x14ac:dyDescent="0.25">
      <c r="A7958" s="1">
        <v>43896</v>
      </c>
      <c r="B7958">
        <v>2352.02</v>
      </c>
      <c r="E7958" s="1">
        <v>43668</v>
      </c>
      <c r="F7958">
        <v>6001.28</v>
      </c>
    </row>
    <row r="7959" spans="1:6" x14ac:dyDescent="0.25">
      <c r="A7959" s="1">
        <v>43899</v>
      </c>
      <c r="B7959">
        <v>2359.9499999999998</v>
      </c>
      <c r="E7959" s="1">
        <v>43669</v>
      </c>
      <c r="F7959">
        <v>6042.48</v>
      </c>
    </row>
    <row r="7960" spans="1:6" x14ac:dyDescent="0.25">
      <c r="A7960" s="1">
        <v>43900</v>
      </c>
      <c r="B7960">
        <v>2324.35</v>
      </c>
      <c r="E7960" s="1">
        <v>43670</v>
      </c>
      <c r="F7960">
        <v>6071.05</v>
      </c>
    </row>
    <row r="7961" spans="1:6" x14ac:dyDescent="0.25">
      <c r="A7961" s="1">
        <v>43901</v>
      </c>
      <c r="B7961">
        <v>2310.54</v>
      </c>
      <c r="E7961" s="1">
        <v>43671</v>
      </c>
      <c r="F7961">
        <v>6039.13</v>
      </c>
    </row>
    <row r="7962" spans="1:6" x14ac:dyDescent="0.25">
      <c r="A7962" s="1">
        <v>43902</v>
      </c>
      <c r="B7962">
        <v>2291.79</v>
      </c>
      <c r="E7962" s="1">
        <v>43672</v>
      </c>
      <c r="F7962">
        <v>6083.82</v>
      </c>
    </row>
    <row r="7963" spans="1:6" x14ac:dyDescent="0.25">
      <c r="A7963" s="1">
        <v>43903</v>
      </c>
      <c r="B7963">
        <v>2277.54</v>
      </c>
      <c r="E7963" s="1">
        <v>43675</v>
      </c>
      <c r="F7963">
        <v>6074.01</v>
      </c>
    </row>
    <row r="7964" spans="1:6" x14ac:dyDescent="0.25">
      <c r="A7964" s="1">
        <v>43906</v>
      </c>
      <c r="B7964">
        <v>2297.36</v>
      </c>
      <c r="E7964" s="1">
        <v>43676</v>
      </c>
      <c r="F7964">
        <v>6058.96</v>
      </c>
    </row>
    <row r="7965" spans="1:6" x14ac:dyDescent="0.25">
      <c r="A7965" s="1">
        <v>43907</v>
      </c>
      <c r="B7965">
        <v>2264</v>
      </c>
      <c r="E7965" s="1">
        <v>43677</v>
      </c>
      <c r="F7965">
        <v>5993.17</v>
      </c>
    </row>
    <row r="7966" spans="1:6" x14ac:dyDescent="0.25">
      <c r="A7966" s="1">
        <v>43908</v>
      </c>
      <c r="B7966">
        <v>2217.2399999999998</v>
      </c>
      <c r="E7966" s="1">
        <v>43678</v>
      </c>
      <c r="F7966">
        <v>5939.83</v>
      </c>
    </row>
    <row r="7967" spans="1:6" x14ac:dyDescent="0.25">
      <c r="A7967" s="1">
        <v>43909</v>
      </c>
      <c r="B7967">
        <v>2211.31</v>
      </c>
      <c r="E7967" s="1">
        <v>43679</v>
      </c>
      <c r="F7967">
        <v>5897.1</v>
      </c>
    </row>
    <row r="7968" spans="1:6" x14ac:dyDescent="0.25">
      <c r="A7968" s="1">
        <v>43910</v>
      </c>
      <c r="B7968">
        <v>2225.3200000000002</v>
      </c>
      <c r="E7968" s="1">
        <v>43682</v>
      </c>
      <c r="F7968">
        <v>5721.8</v>
      </c>
    </row>
    <row r="7969" spans="1:6" x14ac:dyDescent="0.25">
      <c r="A7969" s="1">
        <v>43913</v>
      </c>
      <c r="B7969">
        <v>2248.08</v>
      </c>
      <c r="E7969" s="1">
        <v>43683</v>
      </c>
      <c r="F7969">
        <v>5796.72</v>
      </c>
    </row>
    <row r="7970" spans="1:6" x14ac:dyDescent="0.25">
      <c r="A7970" s="1">
        <v>43914</v>
      </c>
      <c r="B7970">
        <v>2255.4299999999998</v>
      </c>
      <c r="E7970" s="1">
        <v>43684</v>
      </c>
      <c r="F7970">
        <v>5801.32</v>
      </c>
    </row>
    <row r="7971" spans="1:6" x14ac:dyDescent="0.25">
      <c r="A7971" s="1">
        <v>43915</v>
      </c>
      <c r="B7971">
        <v>2262.9899999999998</v>
      </c>
      <c r="E7971" s="1">
        <v>43685</v>
      </c>
      <c r="F7971">
        <v>5911.66</v>
      </c>
    </row>
    <row r="7972" spans="1:6" x14ac:dyDescent="0.25">
      <c r="A7972" s="1">
        <v>43916</v>
      </c>
      <c r="B7972">
        <v>2274.52</v>
      </c>
      <c r="E7972" s="1">
        <v>43686</v>
      </c>
      <c r="F7972">
        <v>5873.47</v>
      </c>
    </row>
    <row r="7973" spans="1:6" x14ac:dyDescent="0.25">
      <c r="A7973" s="1">
        <v>43917</v>
      </c>
      <c r="B7973">
        <v>2284.4</v>
      </c>
      <c r="E7973" s="1">
        <v>43689</v>
      </c>
      <c r="F7973">
        <v>5804.25</v>
      </c>
    </row>
    <row r="7974" spans="1:6" x14ac:dyDescent="0.25">
      <c r="A7974" s="1">
        <v>43920</v>
      </c>
      <c r="B7974">
        <v>2297.2399999999998</v>
      </c>
      <c r="E7974" s="1">
        <v>43690</v>
      </c>
      <c r="F7974">
        <v>5890.16</v>
      </c>
    </row>
    <row r="7975" spans="1:6" x14ac:dyDescent="0.25">
      <c r="A7975" s="1">
        <v>43921</v>
      </c>
      <c r="B7975">
        <v>2295.0500000000002</v>
      </c>
      <c r="E7975" s="1">
        <v>43691</v>
      </c>
      <c r="F7975">
        <v>5719.3</v>
      </c>
    </row>
    <row r="7976" spans="1:6" x14ac:dyDescent="0.25">
      <c r="A7976" s="1">
        <v>43922</v>
      </c>
      <c r="B7976">
        <v>2297.4699999999998</v>
      </c>
      <c r="E7976" s="1">
        <v>43692</v>
      </c>
      <c r="F7976">
        <v>5734.49</v>
      </c>
    </row>
    <row r="7977" spans="1:6" x14ac:dyDescent="0.25">
      <c r="A7977" s="1">
        <v>43923</v>
      </c>
      <c r="B7977">
        <v>2298.9499999999998</v>
      </c>
      <c r="E7977" s="1">
        <v>43693</v>
      </c>
      <c r="F7977">
        <v>5818.17</v>
      </c>
    </row>
    <row r="7978" spans="1:6" x14ac:dyDescent="0.25">
      <c r="A7978" s="1">
        <v>43924</v>
      </c>
      <c r="B7978">
        <v>2301.09</v>
      </c>
      <c r="E7978" s="1">
        <v>43696</v>
      </c>
      <c r="F7978">
        <v>5888.93</v>
      </c>
    </row>
    <row r="7979" spans="1:6" x14ac:dyDescent="0.25">
      <c r="A7979" s="1">
        <v>43927</v>
      </c>
      <c r="B7979">
        <v>2297.54</v>
      </c>
      <c r="E7979" s="1">
        <v>43697</v>
      </c>
      <c r="F7979">
        <v>5842.76</v>
      </c>
    </row>
    <row r="7980" spans="1:6" x14ac:dyDescent="0.25">
      <c r="A7980" s="1">
        <v>43928</v>
      </c>
      <c r="B7980">
        <v>2298.23</v>
      </c>
      <c r="E7980" s="1">
        <v>43698</v>
      </c>
      <c r="F7980">
        <v>5891.19</v>
      </c>
    </row>
    <row r="7981" spans="1:6" x14ac:dyDescent="0.25">
      <c r="A7981" s="1">
        <v>43929</v>
      </c>
      <c r="B7981">
        <v>2300.4699999999998</v>
      </c>
      <c r="E7981" s="1">
        <v>43699</v>
      </c>
      <c r="F7981">
        <v>5888.37</v>
      </c>
    </row>
    <row r="7982" spans="1:6" x14ac:dyDescent="0.25">
      <c r="A7982" s="1">
        <v>43930</v>
      </c>
      <c r="B7982">
        <v>2314.27</v>
      </c>
      <c r="E7982" s="1">
        <v>43700</v>
      </c>
      <c r="F7982">
        <v>5735.63</v>
      </c>
    </row>
    <row r="7983" spans="1:6" x14ac:dyDescent="0.25">
      <c r="A7983" s="1">
        <v>43934</v>
      </c>
      <c r="B7983">
        <v>2318.35</v>
      </c>
      <c r="E7983" s="1">
        <v>43703</v>
      </c>
      <c r="F7983">
        <v>5799.34</v>
      </c>
    </row>
    <row r="7984" spans="1:6" x14ac:dyDescent="0.25">
      <c r="A7984" s="1">
        <v>43935</v>
      </c>
      <c r="B7984">
        <v>2320.84</v>
      </c>
      <c r="E7984" s="1">
        <v>43704</v>
      </c>
      <c r="F7984">
        <v>5780.79</v>
      </c>
    </row>
    <row r="7985" spans="1:6" x14ac:dyDescent="0.25">
      <c r="A7985" s="1">
        <v>43936</v>
      </c>
      <c r="B7985">
        <v>2331.92</v>
      </c>
      <c r="E7985" s="1">
        <v>43705</v>
      </c>
      <c r="F7985">
        <v>5818.84</v>
      </c>
    </row>
    <row r="7986" spans="1:6" x14ac:dyDescent="0.25">
      <c r="A7986" s="1">
        <v>43937</v>
      </c>
      <c r="B7986">
        <v>2335.98</v>
      </c>
      <c r="E7986" s="1">
        <v>43706</v>
      </c>
      <c r="F7986">
        <v>5893.65</v>
      </c>
    </row>
    <row r="7987" spans="1:6" x14ac:dyDescent="0.25">
      <c r="A7987" s="1">
        <v>43938</v>
      </c>
      <c r="B7987">
        <v>2330.4299999999998</v>
      </c>
      <c r="E7987" s="1">
        <v>43707</v>
      </c>
      <c r="F7987">
        <v>5898.23</v>
      </c>
    </row>
    <row r="7988" spans="1:6" x14ac:dyDescent="0.25">
      <c r="A7988" s="1">
        <v>43941</v>
      </c>
      <c r="B7988">
        <v>2331.7199999999998</v>
      </c>
      <c r="E7988" s="1">
        <v>43711</v>
      </c>
      <c r="F7988">
        <v>5857.95</v>
      </c>
    </row>
    <row r="7989" spans="1:6" x14ac:dyDescent="0.25">
      <c r="A7989" s="1">
        <v>43942</v>
      </c>
      <c r="B7989">
        <v>2335.38</v>
      </c>
      <c r="E7989" s="1">
        <v>43712</v>
      </c>
      <c r="F7989">
        <v>5921.96</v>
      </c>
    </row>
    <row r="7990" spans="1:6" x14ac:dyDescent="0.25">
      <c r="A7990" s="1">
        <v>43943</v>
      </c>
      <c r="B7990">
        <v>2332.5700000000002</v>
      </c>
      <c r="E7990" s="1">
        <v>43713</v>
      </c>
      <c r="F7990">
        <v>6000.38</v>
      </c>
    </row>
    <row r="7991" spans="1:6" x14ac:dyDescent="0.25">
      <c r="A7991" s="1">
        <v>43944</v>
      </c>
      <c r="B7991">
        <v>2335.06</v>
      </c>
      <c r="E7991" s="1">
        <v>43714</v>
      </c>
      <c r="F7991">
        <v>6006.07</v>
      </c>
    </row>
    <row r="7992" spans="1:6" x14ac:dyDescent="0.25">
      <c r="A7992" s="1">
        <v>43945</v>
      </c>
      <c r="B7992">
        <v>2336.0100000000002</v>
      </c>
      <c r="E7992" s="1">
        <v>43717</v>
      </c>
      <c r="F7992">
        <v>6005.99</v>
      </c>
    </row>
    <row r="7993" spans="1:6" x14ac:dyDescent="0.25">
      <c r="A7993" s="1">
        <v>43948</v>
      </c>
      <c r="B7993">
        <v>2329.4</v>
      </c>
      <c r="E7993" s="1">
        <v>43718</v>
      </c>
      <c r="F7993">
        <v>6008.12</v>
      </c>
    </row>
    <row r="7994" spans="1:6" x14ac:dyDescent="0.25">
      <c r="A7994" s="1">
        <v>43949</v>
      </c>
      <c r="B7994">
        <v>2335.0500000000002</v>
      </c>
      <c r="E7994" s="1">
        <v>43719</v>
      </c>
      <c r="F7994">
        <v>6051.87</v>
      </c>
    </row>
    <row r="7995" spans="1:6" x14ac:dyDescent="0.25">
      <c r="A7995" s="1">
        <v>43950</v>
      </c>
      <c r="B7995">
        <v>2335.4299999999998</v>
      </c>
      <c r="E7995" s="1">
        <v>43720</v>
      </c>
      <c r="F7995">
        <v>6070.23</v>
      </c>
    </row>
    <row r="7996" spans="1:6" x14ac:dyDescent="0.25">
      <c r="A7996" s="1">
        <v>43951</v>
      </c>
      <c r="B7996">
        <v>2335.85</v>
      </c>
      <c r="E7996" s="1">
        <v>43721</v>
      </c>
      <c r="F7996">
        <v>6067.5</v>
      </c>
    </row>
    <row r="7997" spans="1:6" x14ac:dyDescent="0.25">
      <c r="A7997" s="1">
        <v>43952</v>
      </c>
      <c r="B7997">
        <v>2333.13</v>
      </c>
      <c r="E7997" s="1">
        <v>43724</v>
      </c>
      <c r="F7997">
        <v>6048.67</v>
      </c>
    </row>
    <row r="7998" spans="1:6" x14ac:dyDescent="0.25">
      <c r="A7998" s="1">
        <v>43955</v>
      </c>
      <c r="B7998">
        <v>2332.06</v>
      </c>
      <c r="E7998" s="1">
        <v>43725</v>
      </c>
      <c r="F7998">
        <v>6064.31</v>
      </c>
    </row>
    <row r="7999" spans="1:6" x14ac:dyDescent="0.25">
      <c r="A7999" s="1">
        <v>43956</v>
      </c>
      <c r="B7999">
        <v>2330.31</v>
      </c>
      <c r="E7999" s="1">
        <v>43726</v>
      </c>
      <c r="F7999">
        <v>6066.42</v>
      </c>
    </row>
    <row r="8000" spans="1:6" x14ac:dyDescent="0.25">
      <c r="A8000" s="1">
        <v>43957</v>
      </c>
      <c r="B8000">
        <v>2323.15</v>
      </c>
      <c r="E8000" s="1">
        <v>43727</v>
      </c>
      <c r="F8000">
        <v>6066.9</v>
      </c>
    </row>
    <row r="8001" spans="1:6" x14ac:dyDescent="0.25">
      <c r="A8001" s="1">
        <v>43958</v>
      </c>
      <c r="B8001">
        <v>2332.19</v>
      </c>
      <c r="E8001" s="1">
        <v>43728</v>
      </c>
      <c r="F8001">
        <v>6037.5</v>
      </c>
    </row>
    <row r="8002" spans="1:6" x14ac:dyDescent="0.25">
      <c r="A8002" s="1">
        <v>43959</v>
      </c>
      <c r="B8002">
        <v>2325.4699999999998</v>
      </c>
      <c r="E8002" s="1">
        <v>43731</v>
      </c>
      <c r="F8002">
        <v>6036.9</v>
      </c>
    </row>
    <row r="8003" spans="1:6" x14ac:dyDescent="0.25">
      <c r="A8003" s="1">
        <v>43962</v>
      </c>
      <c r="B8003">
        <v>2318.34</v>
      </c>
      <c r="E8003" s="1">
        <v>43732</v>
      </c>
      <c r="F8003">
        <v>5986.58</v>
      </c>
    </row>
    <row r="8004" spans="1:6" x14ac:dyDescent="0.25">
      <c r="A8004" s="1">
        <v>43963</v>
      </c>
      <c r="B8004">
        <v>2324.5300000000002</v>
      </c>
      <c r="E8004" s="1">
        <v>43733</v>
      </c>
      <c r="F8004">
        <v>6023.46</v>
      </c>
    </row>
    <row r="8005" spans="1:6" x14ac:dyDescent="0.25">
      <c r="A8005" s="1">
        <v>43964</v>
      </c>
      <c r="B8005">
        <v>2328.6</v>
      </c>
      <c r="E8005" s="1">
        <v>43734</v>
      </c>
      <c r="F8005">
        <v>6009.19</v>
      </c>
    </row>
    <row r="8006" spans="1:6" x14ac:dyDescent="0.25">
      <c r="A8006" s="1">
        <v>43965</v>
      </c>
      <c r="B8006">
        <v>2333.1</v>
      </c>
      <c r="E8006" s="1">
        <v>43735</v>
      </c>
      <c r="F8006">
        <v>5978.11</v>
      </c>
    </row>
    <row r="8007" spans="1:6" x14ac:dyDescent="0.25">
      <c r="A8007" s="1">
        <v>43966</v>
      </c>
      <c r="B8007">
        <v>2333.1799999999998</v>
      </c>
      <c r="E8007" s="1">
        <v>43738</v>
      </c>
      <c r="F8007">
        <v>6008.59</v>
      </c>
    </row>
    <row r="8008" spans="1:6" x14ac:dyDescent="0.25">
      <c r="A8008" s="1">
        <v>43969</v>
      </c>
      <c r="B8008">
        <v>2325.9</v>
      </c>
      <c r="E8008" s="1">
        <v>43739</v>
      </c>
      <c r="F8008">
        <v>5935.2</v>
      </c>
    </row>
    <row r="8009" spans="1:6" x14ac:dyDescent="0.25">
      <c r="A8009" s="1">
        <v>43970</v>
      </c>
      <c r="B8009">
        <v>2331.4499999999998</v>
      </c>
      <c r="E8009" s="1">
        <v>43740</v>
      </c>
      <c r="F8009">
        <v>5828.93</v>
      </c>
    </row>
    <row r="8010" spans="1:6" x14ac:dyDescent="0.25">
      <c r="A8010" s="1">
        <v>43971</v>
      </c>
      <c r="B8010">
        <v>2339.13</v>
      </c>
      <c r="E8010" s="1">
        <v>43741</v>
      </c>
      <c r="F8010">
        <v>5876.86</v>
      </c>
    </row>
    <row r="8011" spans="1:6" x14ac:dyDescent="0.25">
      <c r="A8011" s="1">
        <v>43972</v>
      </c>
      <c r="B8011">
        <v>2340.13</v>
      </c>
      <c r="E8011" s="1">
        <v>43742</v>
      </c>
      <c r="F8011">
        <v>5960.43</v>
      </c>
    </row>
    <row r="8012" spans="1:6" x14ac:dyDescent="0.25">
      <c r="E8012" s="1">
        <v>43745</v>
      </c>
      <c r="F8012">
        <v>5933.76</v>
      </c>
    </row>
    <row r="8013" spans="1:6" x14ac:dyDescent="0.25">
      <c r="E8013" s="1">
        <v>43746</v>
      </c>
      <c r="F8013">
        <v>5841.57</v>
      </c>
    </row>
    <row r="8014" spans="1:6" x14ac:dyDescent="0.25">
      <c r="E8014" s="1">
        <v>43747</v>
      </c>
      <c r="F8014">
        <v>5896.6</v>
      </c>
    </row>
    <row r="8015" spans="1:6" x14ac:dyDescent="0.25">
      <c r="E8015" s="1">
        <v>43748</v>
      </c>
      <c r="F8015">
        <v>5934.56</v>
      </c>
    </row>
    <row r="8016" spans="1:6" x14ac:dyDescent="0.25">
      <c r="E8016" s="1">
        <v>43749</v>
      </c>
      <c r="F8016">
        <v>6000.04</v>
      </c>
    </row>
    <row r="8017" spans="5:6" x14ac:dyDescent="0.25">
      <c r="E8017" s="1">
        <v>43752</v>
      </c>
      <c r="F8017">
        <v>5991.72</v>
      </c>
    </row>
    <row r="8018" spans="5:6" x14ac:dyDescent="0.25">
      <c r="E8018" s="1">
        <v>43753</v>
      </c>
      <c r="F8018">
        <v>6051.39</v>
      </c>
    </row>
    <row r="8019" spans="5:6" x14ac:dyDescent="0.25">
      <c r="E8019" s="1">
        <v>43754</v>
      </c>
      <c r="F8019">
        <v>6039.69</v>
      </c>
    </row>
    <row r="8020" spans="5:6" x14ac:dyDescent="0.25">
      <c r="E8020" s="1">
        <v>43755</v>
      </c>
      <c r="F8020">
        <v>6056.84</v>
      </c>
    </row>
    <row r="8021" spans="5:6" x14ac:dyDescent="0.25">
      <c r="E8021" s="1">
        <v>43756</v>
      </c>
      <c r="F8021">
        <v>6033.26</v>
      </c>
    </row>
    <row r="8022" spans="5:6" x14ac:dyDescent="0.25">
      <c r="E8022" s="1">
        <v>43759</v>
      </c>
      <c r="F8022">
        <v>6074.9</v>
      </c>
    </row>
    <row r="8023" spans="5:6" x14ac:dyDescent="0.25">
      <c r="E8023" s="1">
        <v>43760</v>
      </c>
      <c r="F8023">
        <v>6053.42</v>
      </c>
    </row>
    <row r="8024" spans="5:6" x14ac:dyDescent="0.25">
      <c r="E8024" s="1">
        <v>43761</v>
      </c>
      <c r="F8024">
        <v>6070.87</v>
      </c>
    </row>
    <row r="8025" spans="5:6" x14ac:dyDescent="0.25">
      <c r="E8025" s="1">
        <v>43762</v>
      </c>
      <c r="F8025">
        <v>6082.54</v>
      </c>
    </row>
    <row r="8026" spans="5:6" x14ac:dyDescent="0.25">
      <c r="E8026" s="1">
        <v>43763</v>
      </c>
      <c r="F8026">
        <v>6107.42</v>
      </c>
    </row>
    <row r="8027" spans="5:6" x14ac:dyDescent="0.25">
      <c r="E8027" s="1">
        <v>43766</v>
      </c>
      <c r="F8027">
        <v>6141.51</v>
      </c>
    </row>
    <row r="8028" spans="5:6" x14ac:dyDescent="0.25">
      <c r="E8028" s="1">
        <v>43767</v>
      </c>
      <c r="F8028">
        <v>6136.47</v>
      </c>
    </row>
    <row r="8029" spans="5:6" x14ac:dyDescent="0.25">
      <c r="E8029" s="1">
        <v>43768</v>
      </c>
      <c r="F8029">
        <v>6156.93</v>
      </c>
    </row>
    <row r="8030" spans="5:6" x14ac:dyDescent="0.25">
      <c r="E8030" s="1">
        <v>43769</v>
      </c>
      <c r="F8030">
        <v>6138.73</v>
      </c>
    </row>
    <row r="8031" spans="5:6" x14ac:dyDescent="0.25">
      <c r="E8031" s="1">
        <v>43770</v>
      </c>
      <c r="F8031">
        <v>6198.59</v>
      </c>
    </row>
    <row r="8032" spans="5:6" x14ac:dyDescent="0.25">
      <c r="E8032" s="1">
        <v>43773</v>
      </c>
      <c r="F8032">
        <v>6221.63</v>
      </c>
    </row>
    <row r="8033" spans="5:6" x14ac:dyDescent="0.25">
      <c r="E8033" s="1">
        <v>43774</v>
      </c>
      <c r="F8033">
        <v>6214.28</v>
      </c>
    </row>
    <row r="8034" spans="5:6" x14ac:dyDescent="0.25">
      <c r="E8034" s="1">
        <v>43775</v>
      </c>
      <c r="F8034">
        <v>6219.1</v>
      </c>
    </row>
    <row r="8035" spans="5:6" x14ac:dyDescent="0.25">
      <c r="E8035" s="1">
        <v>43776</v>
      </c>
      <c r="F8035">
        <v>6238.99</v>
      </c>
    </row>
    <row r="8036" spans="5:6" x14ac:dyDescent="0.25">
      <c r="E8036" s="1">
        <v>43777</v>
      </c>
      <c r="F8036">
        <v>6256.11</v>
      </c>
    </row>
    <row r="8037" spans="5:6" x14ac:dyDescent="0.25">
      <c r="E8037" s="1">
        <v>43780</v>
      </c>
      <c r="F8037">
        <v>6243.81</v>
      </c>
    </row>
    <row r="8038" spans="5:6" x14ac:dyDescent="0.25">
      <c r="E8038" s="1">
        <v>43781</v>
      </c>
      <c r="F8038">
        <v>6253.91</v>
      </c>
    </row>
    <row r="8039" spans="5:6" x14ac:dyDescent="0.25">
      <c r="E8039" s="1">
        <v>43782</v>
      </c>
      <c r="F8039">
        <v>6258.58</v>
      </c>
    </row>
    <row r="8040" spans="5:6" x14ac:dyDescent="0.25">
      <c r="E8040" s="1">
        <v>43783</v>
      </c>
      <c r="F8040">
        <v>6265.42</v>
      </c>
    </row>
    <row r="8041" spans="5:6" x14ac:dyDescent="0.25">
      <c r="E8041" s="1">
        <v>43784</v>
      </c>
      <c r="F8041">
        <v>6314.74</v>
      </c>
    </row>
    <row r="8042" spans="5:6" x14ac:dyDescent="0.25">
      <c r="E8042" s="1">
        <v>43787</v>
      </c>
      <c r="F8042">
        <v>6318.02</v>
      </c>
    </row>
    <row r="8043" spans="5:6" x14ac:dyDescent="0.25">
      <c r="E8043" s="1">
        <v>43788</v>
      </c>
      <c r="F8043">
        <v>6314.66</v>
      </c>
    </row>
    <row r="8044" spans="5:6" x14ac:dyDescent="0.25">
      <c r="E8044" s="1">
        <v>43789</v>
      </c>
      <c r="F8044">
        <v>6292.17</v>
      </c>
    </row>
    <row r="8045" spans="5:6" x14ac:dyDescent="0.25">
      <c r="E8045" s="1">
        <v>43790</v>
      </c>
      <c r="F8045">
        <v>6282.59</v>
      </c>
    </row>
    <row r="8046" spans="5:6" x14ac:dyDescent="0.25">
      <c r="E8046" s="1">
        <v>43791</v>
      </c>
      <c r="F8046">
        <v>6296.34</v>
      </c>
    </row>
    <row r="8047" spans="5:6" x14ac:dyDescent="0.25">
      <c r="E8047" s="1">
        <v>43794</v>
      </c>
      <c r="F8047">
        <v>6344.36</v>
      </c>
    </row>
    <row r="8048" spans="5:6" x14ac:dyDescent="0.25">
      <c r="E8048" s="1">
        <v>43795</v>
      </c>
      <c r="F8048">
        <v>6358.46</v>
      </c>
    </row>
    <row r="8049" spans="5:6" x14ac:dyDescent="0.25">
      <c r="E8049" s="1">
        <v>43796</v>
      </c>
      <c r="F8049">
        <v>6385.76</v>
      </c>
    </row>
    <row r="8050" spans="5:6" x14ac:dyDescent="0.25">
      <c r="E8050" s="1">
        <v>43798</v>
      </c>
      <c r="F8050">
        <v>6361.56</v>
      </c>
    </row>
    <row r="8051" spans="5:6" x14ac:dyDescent="0.25">
      <c r="E8051" s="1">
        <v>43801</v>
      </c>
      <c r="F8051">
        <v>6306.88</v>
      </c>
    </row>
    <row r="8052" spans="5:6" x14ac:dyDescent="0.25">
      <c r="E8052" s="1">
        <v>43802</v>
      </c>
      <c r="F8052">
        <v>6265.22</v>
      </c>
    </row>
    <row r="8053" spans="5:6" x14ac:dyDescent="0.25">
      <c r="E8053" s="1">
        <v>43803</v>
      </c>
      <c r="F8053">
        <v>6305.49</v>
      </c>
    </row>
    <row r="8054" spans="5:6" x14ac:dyDescent="0.25">
      <c r="E8054" s="1">
        <v>43804</v>
      </c>
      <c r="F8054">
        <v>6316.69</v>
      </c>
    </row>
    <row r="8055" spans="5:6" x14ac:dyDescent="0.25">
      <c r="E8055" s="1">
        <v>43805</v>
      </c>
      <c r="F8055">
        <v>6374.7</v>
      </c>
    </row>
    <row r="8056" spans="5:6" x14ac:dyDescent="0.25">
      <c r="E8056" s="1">
        <v>43808</v>
      </c>
      <c r="F8056">
        <v>6355.07</v>
      </c>
    </row>
    <row r="8057" spans="5:6" x14ac:dyDescent="0.25">
      <c r="E8057" s="1">
        <v>43809</v>
      </c>
      <c r="F8057">
        <v>6348.31</v>
      </c>
    </row>
    <row r="8058" spans="5:6" x14ac:dyDescent="0.25">
      <c r="E8058" s="1">
        <v>43810</v>
      </c>
      <c r="F8058">
        <v>6366.84</v>
      </c>
    </row>
    <row r="8059" spans="5:6" x14ac:dyDescent="0.25">
      <c r="E8059" s="1">
        <v>43811</v>
      </c>
      <c r="F8059">
        <v>6422.35</v>
      </c>
    </row>
    <row r="8060" spans="5:6" x14ac:dyDescent="0.25">
      <c r="E8060" s="1">
        <v>43812</v>
      </c>
      <c r="F8060">
        <v>6423.93</v>
      </c>
    </row>
    <row r="8061" spans="5:6" x14ac:dyDescent="0.25">
      <c r="E8061" s="1">
        <v>43815</v>
      </c>
      <c r="F8061">
        <v>6470.03</v>
      </c>
    </row>
    <row r="8062" spans="5:6" x14ac:dyDescent="0.25">
      <c r="E8062" s="1">
        <v>43816</v>
      </c>
      <c r="F8062">
        <v>6472.24</v>
      </c>
    </row>
    <row r="8063" spans="5:6" x14ac:dyDescent="0.25">
      <c r="E8063" s="1">
        <v>43817</v>
      </c>
      <c r="F8063">
        <v>6470</v>
      </c>
    </row>
    <row r="8064" spans="5:6" x14ac:dyDescent="0.25">
      <c r="E8064" s="1">
        <v>43818</v>
      </c>
      <c r="F8064">
        <v>6499.26</v>
      </c>
    </row>
    <row r="8065" spans="5:6" x14ac:dyDescent="0.25">
      <c r="E8065" s="1">
        <v>43819</v>
      </c>
      <c r="F8065">
        <v>6531.75</v>
      </c>
    </row>
    <row r="8066" spans="5:6" x14ac:dyDescent="0.25">
      <c r="E8066" s="1">
        <v>43822</v>
      </c>
      <c r="F8066">
        <v>6537.4</v>
      </c>
    </row>
    <row r="8067" spans="5:6" x14ac:dyDescent="0.25">
      <c r="E8067" s="1">
        <v>43823</v>
      </c>
      <c r="F8067">
        <v>6536.58</v>
      </c>
    </row>
    <row r="8068" spans="5:6" x14ac:dyDescent="0.25">
      <c r="E8068" s="1">
        <v>43825</v>
      </c>
      <c r="F8068">
        <v>6570.71</v>
      </c>
    </row>
    <row r="8069" spans="5:6" x14ac:dyDescent="0.25">
      <c r="E8069" s="1">
        <v>43826</v>
      </c>
      <c r="F8069">
        <v>6571.03</v>
      </c>
    </row>
    <row r="8070" spans="5:6" x14ac:dyDescent="0.25">
      <c r="E8070" s="1">
        <v>43829</v>
      </c>
      <c r="F8070">
        <v>6533.91</v>
      </c>
    </row>
    <row r="8071" spans="5:6" x14ac:dyDescent="0.25">
      <c r="E8071" s="1">
        <v>43830</v>
      </c>
      <c r="F8071">
        <v>6553.57</v>
      </c>
    </row>
    <row r="8072" spans="5:6" x14ac:dyDescent="0.25">
      <c r="E8072" s="1">
        <v>43832</v>
      </c>
      <c r="F8072">
        <v>6609.29</v>
      </c>
    </row>
    <row r="8073" spans="5:6" x14ac:dyDescent="0.25">
      <c r="E8073" s="1">
        <v>43833</v>
      </c>
      <c r="F8073">
        <v>6563.32</v>
      </c>
    </row>
    <row r="8074" spans="5:6" x14ac:dyDescent="0.25">
      <c r="E8074" s="1">
        <v>43836</v>
      </c>
      <c r="F8074">
        <v>6586.54</v>
      </c>
    </row>
    <row r="8075" spans="5:6" x14ac:dyDescent="0.25">
      <c r="E8075" s="1">
        <v>43837</v>
      </c>
      <c r="F8075">
        <v>6568.74</v>
      </c>
    </row>
    <row r="8076" spans="5:6" x14ac:dyDescent="0.25">
      <c r="E8076" s="1">
        <v>43838</v>
      </c>
      <c r="F8076">
        <v>6601.15</v>
      </c>
    </row>
    <row r="8077" spans="5:6" x14ac:dyDescent="0.25">
      <c r="E8077" s="1">
        <v>43839</v>
      </c>
      <c r="F8077">
        <v>6646.84</v>
      </c>
    </row>
    <row r="8078" spans="5:6" x14ac:dyDescent="0.25">
      <c r="E8078" s="1">
        <v>43840</v>
      </c>
      <c r="F8078">
        <v>6627.87</v>
      </c>
    </row>
    <row r="8079" spans="5:6" x14ac:dyDescent="0.25">
      <c r="E8079" s="1">
        <v>43843</v>
      </c>
      <c r="F8079">
        <v>6674.13</v>
      </c>
    </row>
    <row r="8080" spans="5:6" x14ac:dyDescent="0.25">
      <c r="E8080" s="1">
        <v>43844</v>
      </c>
      <c r="F8080">
        <v>6664.66</v>
      </c>
    </row>
    <row r="8081" spans="5:6" x14ac:dyDescent="0.25">
      <c r="E8081" s="1">
        <v>43845</v>
      </c>
      <c r="F8081">
        <v>6677.25</v>
      </c>
    </row>
    <row r="8082" spans="5:6" x14ac:dyDescent="0.25">
      <c r="E8082" s="1">
        <v>43846</v>
      </c>
      <c r="F8082">
        <v>6733.35</v>
      </c>
    </row>
    <row r="8083" spans="5:6" x14ac:dyDescent="0.25">
      <c r="E8083" s="1">
        <v>43847</v>
      </c>
      <c r="F8083">
        <v>6759.51</v>
      </c>
    </row>
    <row r="8084" spans="5:6" x14ac:dyDescent="0.25">
      <c r="E8084" s="1">
        <v>43851</v>
      </c>
      <c r="F8084">
        <v>6741.71</v>
      </c>
    </row>
    <row r="8085" spans="5:6" x14ac:dyDescent="0.25">
      <c r="E8085" s="1">
        <v>43852</v>
      </c>
      <c r="F8085">
        <v>6743.9</v>
      </c>
    </row>
    <row r="8086" spans="5:6" x14ac:dyDescent="0.25">
      <c r="E8086" s="1">
        <v>43853</v>
      </c>
      <c r="F8086">
        <v>6752.09</v>
      </c>
    </row>
    <row r="8087" spans="5:6" x14ac:dyDescent="0.25">
      <c r="E8087" s="1">
        <v>43854</v>
      </c>
      <c r="F8087">
        <v>6691.22</v>
      </c>
    </row>
    <row r="8088" spans="5:6" x14ac:dyDescent="0.25">
      <c r="E8088" s="1">
        <v>43857</v>
      </c>
      <c r="F8088">
        <v>6585.95</v>
      </c>
    </row>
    <row r="8089" spans="5:6" x14ac:dyDescent="0.25">
      <c r="E8089" s="1">
        <v>43858</v>
      </c>
      <c r="F8089">
        <v>6652.3</v>
      </c>
    </row>
    <row r="8090" spans="5:6" x14ac:dyDescent="0.25">
      <c r="E8090" s="1">
        <v>43859</v>
      </c>
      <c r="F8090">
        <v>6646.69</v>
      </c>
    </row>
    <row r="8091" spans="5:6" x14ac:dyDescent="0.25">
      <c r="E8091" s="1">
        <v>43860</v>
      </c>
      <c r="F8091">
        <v>6668.52</v>
      </c>
    </row>
    <row r="8092" spans="5:6" x14ac:dyDescent="0.25">
      <c r="E8092" s="1">
        <v>43861</v>
      </c>
      <c r="F8092">
        <v>6551</v>
      </c>
    </row>
    <row r="8093" spans="5:6" x14ac:dyDescent="0.25">
      <c r="E8093" s="1">
        <v>43864</v>
      </c>
      <c r="F8093">
        <v>6598.63</v>
      </c>
    </row>
    <row r="8094" spans="5:6" x14ac:dyDescent="0.25">
      <c r="E8094" s="1">
        <v>43865</v>
      </c>
      <c r="F8094">
        <v>6697.49</v>
      </c>
    </row>
    <row r="8095" spans="5:6" x14ac:dyDescent="0.25">
      <c r="E8095" s="1">
        <v>43866</v>
      </c>
      <c r="F8095">
        <v>6772.98</v>
      </c>
    </row>
    <row r="8096" spans="5:6" x14ac:dyDescent="0.25">
      <c r="E8096" s="1">
        <v>43867</v>
      </c>
      <c r="F8096">
        <v>6796.64</v>
      </c>
    </row>
    <row r="8097" spans="5:6" x14ac:dyDescent="0.25">
      <c r="E8097" s="1">
        <v>43868</v>
      </c>
      <c r="F8097">
        <v>6761.26</v>
      </c>
    </row>
    <row r="8098" spans="5:6" x14ac:dyDescent="0.25">
      <c r="E8098" s="1">
        <v>43871</v>
      </c>
      <c r="F8098">
        <v>6811.83</v>
      </c>
    </row>
    <row r="8099" spans="5:6" x14ac:dyDescent="0.25">
      <c r="E8099" s="1">
        <v>43872</v>
      </c>
      <c r="F8099">
        <v>6823.59</v>
      </c>
    </row>
    <row r="8100" spans="5:6" x14ac:dyDescent="0.25">
      <c r="E8100" s="1">
        <v>43873</v>
      </c>
      <c r="F8100">
        <v>6867.92</v>
      </c>
    </row>
    <row r="8101" spans="5:6" x14ac:dyDescent="0.25">
      <c r="E8101" s="1">
        <v>43874</v>
      </c>
      <c r="F8101">
        <v>6858.92</v>
      </c>
    </row>
    <row r="8102" spans="5:6" x14ac:dyDescent="0.25">
      <c r="E8102" s="1">
        <v>43875</v>
      </c>
      <c r="F8102">
        <v>6872.68</v>
      </c>
    </row>
    <row r="8103" spans="5:6" x14ac:dyDescent="0.25">
      <c r="E8103" s="1">
        <v>43879</v>
      </c>
      <c r="F8103">
        <v>6853.04</v>
      </c>
    </row>
    <row r="8104" spans="5:6" x14ac:dyDescent="0.25">
      <c r="E8104" s="1">
        <v>43880</v>
      </c>
      <c r="F8104">
        <v>6886.47</v>
      </c>
    </row>
    <row r="8105" spans="5:6" x14ac:dyDescent="0.25">
      <c r="E8105" s="1">
        <v>43881</v>
      </c>
      <c r="F8105">
        <v>6860.52</v>
      </c>
    </row>
    <row r="8106" spans="5:6" x14ac:dyDescent="0.25">
      <c r="E8106" s="1">
        <v>43882</v>
      </c>
      <c r="F8106">
        <v>6788.6</v>
      </c>
    </row>
    <row r="8107" spans="5:6" x14ac:dyDescent="0.25">
      <c r="E8107" s="1">
        <v>43885</v>
      </c>
      <c r="F8107">
        <v>6561.94</v>
      </c>
    </row>
    <row r="8108" spans="5:6" x14ac:dyDescent="0.25">
      <c r="E8108" s="1">
        <v>43886</v>
      </c>
      <c r="F8108">
        <v>6363.37</v>
      </c>
    </row>
    <row r="8109" spans="5:6" x14ac:dyDescent="0.25">
      <c r="E8109" s="1">
        <v>43887</v>
      </c>
      <c r="F8109">
        <v>6339.38</v>
      </c>
    </row>
    <row r="8110" spans="5:6" x14ac:dyDescent="0.25">
      <c r="E8110" s="1">
        <v>43888</v>
      </c>
      <c r="F8110">
        <v>6060.67</v>
      </c>
    </row>
    <row r="8111" spans="5:6" x14ac:dyDescent="0.25">
      <c r="E8111" s="1">
        <v>43889</v>
      </c>
      <c r="F8111">
        <v>6011.73</v>
      </c>
    </row>
    <row r="8112" spans="5:6" x14ac:dyDescent="0.25">
      <c r="E8112" s="1">
        <v>43892</v>
      </c>
      <c r="F8112">
        <v>6288.64</v>
      </c>
    </row>
    <row r="8113" spans="5:6" x14ac:dyDescent="0.25">
      <c r="E8113" s="1">
        <v>43893</v>
      </c>
      <c r="F8113">
        <v>6112.07</v>
      </c>
    </row>
    <row r="8114" spans="5:6" x14ac:dyDescent="0.25">
      <c r="E8114" s="1">
        <v>43894</v>
      </c>
      <c r="F8114">
        <v>6370.35</v>
      </c>
    </row>
    <row r="8115" spans="5:6" x14ac:dyDescent="0.25">
      <c r="E8115" s="1">
        <v>43895</v>
      </c>
      <c r="F8115">
        <v>6155.58</v>
      </c>
    </row>
    <row r="8116" spans="5:6" x14ac:dyDescent="0.25">
      <c r="E8116" s="1">
        <v>43896</v>
      </c>
      <c r="F8116">
        <v>6050.8</v>
      </c>
    </row>
    <row r="8117" spans="5:6" x14ac:dyDescent="0.25">
      <c r="E8117" s="1">
        <v>43899</v>
      </c>
      <c r="F8117">
        <v>5591.74</v>
      </c>
    </row>
    <row r="8118" spans="5:6" x14ac:dyDescent="0.25">
      <c r="E8118" s="1">
        <v>43900</v>
      </c>
      <c r="F8118">
        <v>5868.11</v>
      </c>
    </row>
    <row r="8119" spans="5:6" x14ac:dyDescent="0.25">
      <c r="E8119" s="1">
        <v>43901</v>
      </c>
      <c r="F8119">
        <v>5581.76</v>
      </c>
    </row>
    <row r="8120" spans="5:6" x14ac:dyDescent="0.25">
      <c r="E8120" s="1">
        <v>43902</v>
      </c>
      <c r="F8120">
        <v>5051.97</v>
      </c>
    </row>
    <row r="8121" spans="5:6" x14ac:dyDescent="0.25">
      <c r="E8121" s="1">
        <v>43903</v>
      </c>
      <c r="F8121">
        <v>5522.85</v>
      </c>
    </row>
    <row r="8122" spans="5:6" x14ac:dyDescent="0.25">
      <c r="E8122" s="1">
        <v>43906</v>
      </c>
      <c r="F8122">
        <v>4861.22</v>
      </c>
    </row>
    <row r="8123" spans="5:6" x14ac:dyDescent="0.25">
      <c r="E8123" s="1">
        <v>43907</v>
      </c>
      <c r="F8123">
        <v>5152.83</v>
      </c>
    </row>
    <row r="8124" spans="5:6" x14ac:dyDescent="0.25">
      <c r="E8124" s="1">
        <v>43908</v>
      </c>
      <c r="F8124">
        <v>4885.76</v>
      </c>
    </row>
    <row r="8125" spans="5:6" x14ac:dyDescent="0.25">
      <c r="E8125" s="1">
        <v>43909</v>
      </c>
      <c r="F8125">
        <v>4909.13</v>
      </c>
    </row>
    <row r="8126" spans="5:6" x14ac:dyDescent="0.25">
      <c r="E8126" s="1">
        <v>43910</v>
      </c>
      <c r="F8126">
        <v>4697.09</v>
      </c>
    </row>
    <row r="8127" spans="5:6" x14ac:dyDescent="0.25">
      <c r="E8127" s="1">
        <v>43913</v>
      </c>
      <c r="F8127">
        <v>4559.5</v>
      </c>
    </row>
    <row r="8128" spans="5:6" x14ac:dyDescent="0.25">
      <c r="E8128" s="1">
        <v>43914</v>
      </c>
      <c r="F8128">
        <v>4987.8</v>
      </c>
    </row>
    <row r="8129" spans="5:6" x14ac:dyDescent="0.25">
      <c r="E8129" s="1">
        <v>43915</v>
      </c>
      <c r="F8129">
        <v>5045.3500000000004</v>
      </c>
    </row>
    <row r="8130" spans="5:6" x14ac:dyDescent="0.25">
      <c r="E8130" s="1">
        <v>43916</v>
      </c>
      <c r="F8130">
        <v>5360.49</v>
      </c>
    </row>
    <row r="8131" spans="5:6" x14ac:dyDescent="0.25">
      <c r="E8131" s="1">
        <v>43917</v>
      </c>
      <c r="F8131">
        <v>5179.92</v>
      </c>
    </row>
    <row r="8132" spans="5:6" x14ac:dyDescent="0.25">
      <c r="E8132" s="1">
        <v>43920</v>
      </c>
      <c r="F8132">
        <v>5354.39</v>
      </c>
    </row>
    <row r="8133" spans="5:6" x14ac:dyDescent="0.25">
      <c r="E8133" s="1">
        <v>43921</v>
      </c>
      <c r="F8133">
        <v>5269.2</v>
      </c>
    </row>
    <row r="8134" spans="5:6" x14ac:dyDescent="0.25">
      <c r="E8134" s="1">
        <v>43922</v>
      </c>
      <c r="F8134">
        <v>5036.6400000000003</v>
      </c>
    </row>
    <row r="8135" spans="5:6" x14ac:dyDescent="0.25">
      <c r="E8135" s="1">
        <v>43923</v>
      </c>
      <c r="F8135">
        <v>5152.47</v>
      </c>
    </row>
    <row r="8136" spans="5:6" x14ac:dyDescent="0.25">
      <c r="E8136" s="1">
        <v>43924</v>
      </c>
      <c r="F8136">
        <v>5075.16</v>
      </c>
    </row>
    <row r="8137" spans="5:6" x14ac:dyDescent="0.25">
      <c r="E8137" s="1">
        <v>43927</v>
      </c>
      <c r="F8137">
        <v>5432.17</v>
      </c>
    </row>
    <row r="8138" spans="5:6" x14ac:dyDescent="0.25">
      <c r="E8138" s="1">
        <v>43928</v>
      </c>
      <c r="F8138">
        <v>5423.52</v>
      </c>
    </row>
    <row r="8139" spans="5:6" x14ac:dyDescent="0.25">
      <c r="E8139" s="1">
        <v>43929</v>
      </c>
      <c r="F8139">
        <v>5609.55</v>
      </c>
    </row>
    <row r="8140" spans="5:6" x14ac:dyDescent="0.25">
      <c r="E8140" s="1">
        <v>43930</v>
      </c>
      <c r="F8140">
        <v>5691.54</v>
      </c>
    </row>
    <row r="8141" spans="5:6" x14ac:dyDescent="0.25">
      <c r="E8141" s="1">
        <v>43934</v>
      </c>
      <c r="F8141">
        <v>5634.15</v>
      </c>
    </row>
    <row r="8142" spans="5:6" x14ac:dyDescent="0.25">
      <c r="E8142" s="1">
        <v>43935</v>
      </c>
      <c r="F8142">
        <v>5807.1</v>
      </c>
    </row>
    <row r="8143" spans="5:6" x14ac:dyDescent="0.25">
      <c r="E8143" s="1">
        <v>43936</v>
      </c>
      <c r="F8143">
        <v>5679.53</v>
      </c>
    </row>
    <row r="8144" spans="5:6" x14ac:dyDescent="0.25">
      <c r="E8144" s="1">
        <v>43937</v>
      </c>
      <c r="F8144">
        <v>5712.6</v>
      </c>
    </row>
    <row r="8145" spans="5:6" x14ac:dyDescent="0.25">
      <c r="E8145" s="1">
        <v>43938</v>
      </c>
      <c r="F8145">
        <v>5865.9</v>
      </c>
    </row>
    <row r="8146" spans="5:6" x14ac:dyDescent="0.25">
      <c r="E8146" s="1">
        <v>43941</v>
      </c>
      <c r="F8146">
        <v>5761</v>
      </c>
    </row>
    <row r="8147" spans="5:6" x14ac:dyDescent="0.25">
      <c r="E8147" s="1">
        <v>43942</v>
      </c>
      <c r="F8147">
        <v>5584.44</v>
      </c>
    </row>
    <row r="8148" spans="5:6" x14ac:dyDescent="0.25">
      <c r="E8148" s="1">
        <v>43943</v>
      </c>
      <c r="F8148">
        <v>5712.65</v>
      </c>
    </row>
    <row r="8149" spans="5:6" x14ac:dyDescent="0.25">
      <c r="E8149" s="1">
        <v>43944</v>
      </c>
      <c r="F8149">
        <v>5710.04</v>
      </c>
    </row>
    <row r="8150" spans="5:6" x14ac:dyDescent="0.25">
      <c r="E8150" s="1">
        <v>43945</v>
      </c>
      <c r="F8150">
        <v>5789.65</v>
      </c>
    </row>
    <row r="8151" spans="5:6" x14ac:dyDescent="0.25">
      <c r="E8151" s="1">
        <v>43948</v>
      </c>
      <c r="F8151">
        <v>5874.94</v>
      </c>
    </row>
    <row r="8152" spans="5:6" x14ac:dyDescent="0.25">
      <c r="E8152" s="1">
        <v>43949</v>
      </c>
      <c r="F8152">
        <v>5844.18</v>
      </c>
    </row>
    <row r="8153" spans="5:6" x14ac:dyDescent="0.25">
      <c r="E8153" s="1">
        <v>43950</v>
      </c>
      <c r="F8153">
        <v>5999.74</v>
      </c>
    </row>
    <row r="8154" spans="5:6" x14ac:dyDescent="0.25">
      <c r="E8154" s="1">
        <v>43951</v>
      </c>
      <c r="F8154">
        <v>5944.68</v>
      </c>
    </row>
    <row r="8155" spans="5:6" x14ac:dyDescent="0.25">
      <c r="E8155" s="1">
        <v>43952</v>
      </c>
      <c r="F8155">
        <v>5778.53</v>
      </c>
    </row>
    <row r="8156" spans="5:6" x14ac:dyDescent="0.25">
      <c r="E8156" s="1">
        <v>43955</v>
      </c>
      <c r="F8156">
        <v>5803.12</v>
      </c>
    </row>
    <row r="8157" spans="5:6" x14ac:dyDescent="0.25">
      <c r="E8157" s="1">
        <v>43956</v>
      </c>
      <c r="F8157">
        <v>5855.58</v>
      </c>
    </row>
    <row r="8158" spans="5:6" x14ac:dyDescent="0.25">
      <c r="E8158" s="1">
        <v>43957</v>
      </c>
      <c r="F8158">
        <v>5815.17</v>
      </c>
    </row>
    <row r="8159" spans="5:6" x14ac:dyDescent="0.25">
      <c r="E8159" s="1">
        <v>43958</v>
      </c>
      <c r="F8159">
        <v>5884.14</v>
      </c>
    </row>
    <row r="8160" spans="5:6" x14ac:dyDescent="0.25">
      <c r="E8160" s="1">
        <v>43959</v>
      </c>
      <c r="F8160">
        <v>5984.55</v>
      </c>
    </row>
    <row r="8161" spans="5:6" x14ac:dyDescent="0.25">
      <c r="E8161" s="1">
        <v>43962</v>
      </c>
      <c r="F8161">
        <v>5985.66</v>
      </c>
    </row>
    <row r="8162" spans="5:6" x14ac:dyDescent="0.25">
      <c r="E8162" s="1">
        <v>43963</v>
      </c>
      <c r="F8162">
        <v>5863.68</v>
      </c>
    </row>
    <row r="8163" spans="5:6" x14ac:dyDescent="0.25">
      <c r="E8163" s="1">
        <v>43964</v>
      </c>
      <c r="F8163">
        <v>5761.7</v>
      </c>
    </row>
    <row r="8164" spans="5:6" x14ac:dyDescent="0.25">
      <c r="E8164" s="1">
        <v>43965</v>
      </c>
      <c r="F8164">
        <v>5829.33</v>
      </c>
    </row>
    <row r="8165" spans="5:6" x14ac:dyDescent="0.25">
      <c r="E8165" s="1">
        <v>43966</v>
      </c>
      <c r="F8165">
        <v>5852.84</v>
      </c>
    </row>
    <row r="8166" spans="5:6" x14ac:dyDescent="0.25">
      <c r="E8166" s="1">
        <v>43969</v>
      </c>
      <c r="F8166">
        <v>6037.9</v>
      </c>
    </row>
    <row r="8167" spans="5:6" x14ac:dyDescent="0.25">
      <c r="E8167" s="1">
        <v>43970</v>
      </c>
      <c r="F8167">
        <v>5975.15</v>
      </c>
    </row>
    <row r="8168" spans="5:6" x14ac:dyDescent="0.25">
      <c r="E8168" s="1">
        <v>43971</v>
      </c>
      <c r="F8168">
        <v>6075.76</v>
      </c>
    </row>
    <row r="8169" spans="5:6" x14ac:dyDescent="0.25">
      <c r="E8169" s="1">
        <v>43972</v>
      </c>
      <c r="F8169">
        <v>6028.93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Siddhartha Dastidar</dc:creator>
  <cp:lastModifiedBy>Siddhartha Dastidar</cp:lastModifiedBy>
  <dcterms:created xsi:type="dcterms:W3CDTF">2020-05-22T20:32:00Z</dcterms:created>
  <dcterms:modified xsi:type="dcterms:W3CDTF">2020-05-22T20:46:49Z</dcterms:modified>
</cp:coreProperties>
</file>