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a.debmallya/Desktop/GAMS DICE 2023/DICE 2023 Carbon Budget/"/>
    </mc:Choice>
  </mc:AlternateContent>
  <xr:revisionPtr revIDLastSave="0" documentId="13_ncr:1_{7270D753-F0F8-D641-8F98-6BBA6862E9A4}" xr6:coauthVersionLast="47" xr6:coauthVersionMax="47" xr10:uidLastSave="{00000000-0000-0000-0000-000000000000}"/>
  <bookViews>
    <workbookView xWindow="2240" yWindow="2320" windowWidth="26960" windowHeight="15940" activeTab="2" xr2:uid="{EBB229AA-6E53-C147-81AA-FD7B10BACEF3}"/>
  </bookViews>
  <sheets>
    <sheet name="R 1" sheetId="1" r:id="rId1"/>
    <sheet name="BASE" sheetId="2" r:id="rId2"/>
    <sheet name="OPTIM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<sst xmlns="http://schemas.openxmlformats.org/spreadsheetml/2006/main" count="9" uniqueCount="3">
  <si>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BC</t>
  </si>
  <si>
    <t>NOBC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</si>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</sst>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-Black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 1'!$B$1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1'!$B$2:$B$26</c:f>
              <c:numCache>
                <c:formatCode>General</c:formatCode>
                <c:ptCount val="25"/>
                <c:pt idx="0">
                  <c:v>1.24715</c:v>
                </c:pt>
                <c:pt idx="1">
                  <c:v>1.399643977</c:v>
                </c:pt>
                <c:pt idx="2">
                  <c:v>1.485763648</c:v>
                </c:pt>
                <c:pt idx="3">
                  <c:v>1.545258032</c:v>
                </c:pt>
                <c:pt idx="4">
                  <c:v>1.5995149900000001</c:v>
                </c:pt>
                <c:pt idx="5">
                  <c:v>1.646453921</c:v>
                </c:pt>
                <c:pt idx="6">
                  <c:v>1.681286517</c:v>
                </c:pt>
                <c:pt idx="7">
                  <c:v>1.6992208339999999</c:v>
                </c:pt>
                <c:pt idx="8">
                  <c:v>1.7047721950000001</c:v>
                </c:pt>
                <c:pt idx="9">
                  <c:v>1.7013721180000001</c:v>
                </c:pt>
                <c:pt idx="10">
                  <c:v>1.688934774</c:v>
                </c:pt>
                <c:pt idx="11">
                  <c:v>1.6760480090000001</c:v>
                </c:pt>
                <c:pt idx="12">
                  <c:v>1.6660106509999999</c:v>
                </c:pt>
                <c:pt idx="13">
                  <c:v>1.6591541460000001</c:v>
                </c:pt>
                <c:pt idx="14">
                  <c:v>1.6551851</c:v>
                </c:pt>
                <c:pt idx="15">
                  <c:v>1.6537200830000001</c:v>
                </c:pt>
                <c:pt idx="16">
                  <c:v>1.6544011000000001</c:v>
                </c:pt>
                <c:pt idx="17">
                  <c:v>1.7267955930000001</c:v>
                </c:pt>
                <c:pt idx="18">
                  <c:v>1.830534543</c:v>
                </c:pt>
                <c:pt idx="19">
                  <c:v>1.949367716</c:v>
                </c:pt>
                <c:pt idx="20">
                  <c:v>2.0842393389999998</c:v>
                </c:pt>
                <c:pt idx="21">
                  <c:v>2.2409471459999999</c:v>
                </c:pt>
                <c:pt idx="22">
                  <c:v>2.4276236940000002</c:v>
                </c:pt>
                <c:pt idx="23">
                  <c:v>2.6393795670000002</c:v>
                </c:pt>
                <c:pt idx="24">
                  <c:v>2.86422255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3-1F4E-86ED-98BF31F4654E}"/>
            </c:ext>
          </c:extLst>
        </c:ser>
        <c:ser>
          <c:idx val="1"/>
          <c:order val="1"/>
          <c:tx>
            <c:strRef>
              <c:f>'R 1'!$C$1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1'!$C$2:$C$26</c:f>
              <c:numCache>
                <c:formatCode>General</c:formatCode>
                <c:ptCount val="25"/>
                <c:pt idx="0">
                  <c:v>1.24715</c:v>
                </c:pt>
                <c:pt idx="1">
                  <c:v>1.4364033355000001</c:v>
                </c:pt>
                <c:pt idx="2">
                  <c:v>1.5697845216999999</c:v>
                </c:pt>
                <c:pt idx="3">
                  <c:v>1.6729117678000001</c:v>
                </c:pt>
                <c:pt idx="4">
                  <c:v>1.7537913131</c:v>
                </c:pt>
                <c:pt idx="5">
                  <c:v>1.8142994335</c:v>
                </c:pt>
                <c:pt idx="6">
                  <c:v>1.8545599465</c:v>
                </c:pt>
                <c:pt idx="7">
                  <c:v>1.8888909085000001</c:v>
                </c:pt>
                <c:pt idx="8">
                  <c:v>1.9236905948</c:v>
                </c:pt>
                <c:pt idx="9">
                  <c:v>1.9601733678</c:v>
                </c:pt>
                <c:pt idx="10">
                  <c:v>1.9984347360000001</c:v>
                </c:pt>
                <c:pt idx="11">
                  <c:v>2.0384506729999998</c:v>
                </c:pt>
                <c:pt idx="12">
                  <c:v>2.0803389410999999</c:v>
                </c:pt>
                <c:pt idx="13">
                  <c:v>2.1244487679000001</c:v>
                </c:pt>
                <c:pt idx="14">
                  <c:v>2.1714207732999999</c:v>
                </c:pt>
                <c:pt idx="15">
                  <c:v>2.2222558398999999</c:v>
                </c:pt>
                <c:pt idx="16">
                  <c:v>2.2784076741999999</c:v>
                </c:pt>
                <c:pt idx="17">
                  <c:v>2.3369512990999999</c:v>
                </c:pt>
                <c:pt idx="18">
                  <c:v>2.4052880760000002</c:v>
                </c:pt>
                <c:pt idx="19">
                  <c:v>2.4881900038999998</c:v>
                </c:pt>
                <c:pt idx="20">
                  <c:v>2.5905186595999998</c:v>
                </c:pt>
                <c:pt idx="21">
                  <c:v>2.7182712948000001</c:v>
                </c:pt>
                <c:pt idx="22">
                  <c:v>2.8790621819000002</c:v>
                </c:pt>
                <c:pt idx="23">
                  <c:v>3.0689039349999998</c:v>
                </c:pt>
                <c:pt idx="24">
                  <c:v>3.2763982199999999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3-1F4E-86ED-98BF31F4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791424"/>
        <c:axId val="226793136"/>
      </c:lineChart>
      <c:catAx>
        <c:axId val="2267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6793136"/>
        <c:crosses val="autoZero"/>
        <c:auto val="1"/>
        <c:lblAlgn val="ctr"/>
        <c:lblOffset val="100"/>
        <c:noMultiLvlLbl val="0"/>
      </c:catAx>
      <c:valAx>
        <c:axId val="226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67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BASE!$B$2:$B$26</c:f>
              <c:numCache>
                <c:formatCode>General</c:formatCode>
                <c:ptCount val="25"/>
                <c:pt idx="0">
                  <c:v>1.24715</c:v>
                </c:pt>
                <c:pt idx="1">
                  <c:v>1.376090587</c:v>
                </c:pt>
                <c:pt idx="2">
                  <c:v>1.446118225</c:v>
                </c:pt>
                <c:pt idx="3">
                  <c:v>1.496839939</c:v>
                </c:pt>
                <c:pt idx="4">
                  <c:v>1.539939658</c:v>
                </c:pt>
                <c:pt idx="5">
                  <c:v>1.5788357669999999</c:v>
                </c:pt>
                <c:pt idx="6">
                  <c:v>1.6148648940000001</c:v>
                </c:pt>
                <c:pt idx="7">
                  <c:v>1.648466867</c:v>
                </c:pt>
                <c:pt idx="8">
                  <c:v>1.679845735</c:v>
                </c:pt>
                <c:pt idx="9">
                  <c:v>1.709146383</c:v>
                </c:pt>
                <c:pt idx="10">
                  <c:v>1.7364980139999999</c:v>
                </c:pt>
                <c:pt idx="11">
                  <c:v>1.7620249969999999</c:v>
                </c:pt>
                <c:pt idx="12">
                  <c:v>1.7861020169999999</c:v>
                </c:pt>
                <c:pt idx="13">
                  <c:v>1.8092138900000001</c:v>
                </c:pt>
                <c:pt idx="14">
                  <c:v>1.831384984</c:v>
                </c:pt>
                <c:pt idx="15">
                  <c:v>1.852564375</c:v>
                </c:pt>
                <c:pt idx="16">
                  <c:v>1.874646483</c:v>
                </c:pt>
                <c:pt idx="17">
                  <c:v>1.9478997929999999</c:v>
                </c:pt>
                <c:pt idx="18">
                  <c:v>2.0638121570000001</c:v>
                </c:pt>
                <c:pt idx="19">
                  <c:v>2.1932343369999998</c:v>
                </c:pt>
                <c:pt idx="20">
                  <c:v>2.3304249129999999</c:v>
                </c:pt>
                <c:pt idx="21">
                  <c:v>2.4780776320000002</c:v>
                </c:pt>
                <c:pt idx="22">
                  <c:v>2.6405223329999998</c:v>
                </c:pt>
                <c:pt idx="23">
                  <c:v>2.8193148969999999</c:v>
                </c:pt>
                <c:pt idx="24">
                  <c:v>3.0136807650000002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5-8A4D-B259-ED243C31CD82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BASE!$C$2:$C$26</c:f>
              <c:numCache>
                <c:formatCode>General</c:formatCode>
                <c:ptCount val="25"/>
                <c:pt idx="0">
                  <c:v>1.24715</c:v>
                </c:pt>
                <c:pt idx="1">
                  <c:v>1.4290515552</c:v>
                </c:pt>
                <c:pt idx="2">
                  <c:v>1.5705859413000001</c:v>
                </c:pt>
                <c:pt idx="3">
                  <c:v>1.7024026114999999</c:v>
                </c:pt>
                <c:pt idx="4">
                  <c:v>1.8333465686999999</c:v>
                </c:pt>
                <c:pt idx="5">
                  <c:v>1.9658687403999999</c:v>
                </c:pt>
                <c:pt idx="6">
                  <c:v>2.1005301323999999</c:v>
                </c:pt>
                <c:pt idx="7">
                  <c:v>2.2376727555000002</c:v>
                </c:pt>
                <c:pt idx="8">
                  <c:v>2.3773601856000002</c:v>
                </c:pt>
                <c:pt idx="9">
                  <c:v>2.5194941461</c:v>
                </c:pt>
                <c:pt idx="10">
                  <c:v>2.6639321104999998</c:v>
                </c:pt>
                <c:pt idx="11">
                  <c:v>2.8105153792999999</c:v>
                </c:pt>
                <c:pt idx="12">
                  <c:v>2.959072827</c:v>
                </c:pt>
                <c:pt idx="13">
                  <c:v>3.1094174488999999</c:v>
                </c:pt>
                <c:pt idx="14">
                  <c:v>3.2613401784999998</c:v>
                </c:pt>
                <c:pt idx="15">
                  <c:v>3.4146018395</c:v>
                </c:pt>
                <c:pt idx="16">
                  <c:v>3.5689227163999999</c:v>
                </c:pt>
                <c:pt idx="17">
                  <c:v>3.7175560686</c:v>
                </c:pt>
                <c:pt idx="18">
                  <c:v>3.8636564307999999</c:v>
                </c:pt>
                <c:pt idx="19">
                  <c:v>4.0078994103000003</c:v>
                </c:pt>
                <c:pt idx="20">
                  <c:v>4.1500783999999999</c:v>
                </c:pt>
                <c:pt idx="21">
                  <c:v>4.2894569056999998</c:v>
                </c:pt>
                <c:pt idx="22">
                  <c:v>4.4245998220000002</c:v>
                </c:pt>
                <c:pt idx="23">
                  <c:v>4.5550679994000003</c:v>
                </c:pt>
                <c:pt idx="24">
                  <c:v>4.6942815597000003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5-8A4D-B259-ED243C31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99360"/>
        <c:axId val="294501072"/>
      </c:lineChart>
      <c:catAx>
        <c:axId val="2944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4501072"/>
        <c:crosses val="autoZero"/>
        <c:auto val="1"/>
        <c:lblAlgn val="ctr"/>
        <c:lblOffset val="100"/>
        <c:noMultiLvlLbl val="0"/>
      </c:catAx>
      <c:valAx>
        <c:axId val="294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44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OPTIMAL!$B$2:$B$26</c:f>
              <c:numCache>
                <c:formatCode>General</c:formatCode>
                <c:ptCount val="25"/>
                <c:pt idx="0">
                  <c:v>1.24715</c:v>
                </c:pt>
                <c:pt idx="1">
                  <c:v>1.409909761</c:v>
                </c:pt>
                <c:pt idx="2">
                  <c:v>1.508421155</c:v>
                </c:pt>
                <c:pt idx="3">
                  <c:v>1.5780155549999999</c:v>
                </c:pt>
                <c:pt idx="4">
                  <c:v>1.6309916369999999</c:v>
                </c:pt>
                <c:pt idx="5">
                  <c:v>1.670898786</c:v>
                </c:pt>
                <c:pt idx="6">
                  <c:v>1.697839423</c:v>
                </c:pt>
                <c:pt idx="7">
                  <c:v>1.709982874</c:v>
                </c:pt>
                <c:pt idx="8">
                  <c:v>1.711937064</c:v>
                </c:pt>
                <c:pt idx="9">
                  <c:v>1.706833628</c:v>
                </c:pt>
                <c:pt idx="10">
                  <c:v>1.6944298840000001</c:v>
                </c:pt>
                <c:pt idx="11">
                  <c:v>1.681823831</c:v>
                </c:pt>
                <c:pt idx="12">
                  <c:v>1.672056113</c:v>
                </c:pt>
                <c:pt idx="13">
                  <c:v>1.665428387</c:v>
                </c:pt>
                <c:pt idx="14">
                  <c:v>1.6616521959999999</c:v>
                </c:pt>
                <c:pt idx="15">
                  <c:v>1.660351071</c:v>
                </c:pt>
                <c:pt idx="16">
                  <c:v>1.6611722710000001</c:v>
                </c:pt>
                <c:pt idx="17">
                  <c:v>1.769298171</c:v>
                </c:pt>
                <c:pt idx="18">
                  <c:v>1.9168418949999999</c:v>
                </c:pt>
                <c:pt idx="19">
                  <c:v>2.071965923</c:v>
                </c:pt>
                <c:pt idx="20">
                  <c:v>2.2314565449999999</c:v>
                </c:pt>
                <c:pt idx="21">
                  <c:v>2.3987112019999999</c:v>
                </c:pt>
                <c:pt idx="22">
                  <c:v>2.5779916749999998</c:v>
                </c:pt>
                <c:pt idx="23">
                  <c:v>2.7707774340000002</c:v>
                </c:pt>
                <c:pt idx="24">
                  <c:v>2.9762513450000001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C-2F4A-B9A5-E68206F8FF00}"/>
            </c:ext>
          </c:extLst>
        </c:ser>
        <c:ser>
          <c:idx val="1"/>
          <c:order val="1"/>
          <c:tx>
            <c:strRef>
              <c:f>OPTIMAL!$C$1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OPTIMAL!$C$2:$C$26</c:f>
              <c:numCache>
                <c:formatCode>General</c:formatCode>
                <c:ptCount val="25"/>
                <c:pt idx="0">
                  <c:v>1.24715</c:v>
                </c:pt>
                <c:pt idx="1">
                  <c:v>1.4248788305</c:v>
                </c:pt>
                <c:pt idx="2">
                  <c:v>1.5483743567999999</c:v>
                </c:pt>
                <c:pt idx="3">
                  <c:v>1.6539924893</c:v>
                </c:pt>
                <c:pt idx="4">
                  <c:v>1.7543676548</c:v>
                </c:pt>
                <c:pt idx="5">
                  <c:v>1.8525630738000001</c:v>
                </c:pt>
                <c:pt idx="6">
                  <c:v>1.9489322681000001</c:v>
                </c:pt>
                <c:pt idx="7">
                  <c:v>2.044347605</c:v>
                </c:pt>
                <c:pt idx="8">
                  <c:v>2.1390720817000002</c:v>
                </c:pt>
                <c:pt idx="9">
                  <c:v>2.2329620247999999</c:v>
                </c:pt>
                <c:pt idx="10">
                  <c:v>2.3258280193999998</c:v>
                </c:pt>
                <c:pt idx="11">
                  <c:v>2.4175392488999998</c:v>
                </c:pt>
                <c:pt idx="12">
                  <c:v>2.5080686050000001</c:v>
                </c:pt>
                <c:pt idx="13">
                  <c:v>2.5975302991000002</c:v>
                </c:pt>
                <c:pt idx="14">
                  <c:v>2.6862259692000001</c:v>
                </c:pt>
                <c:pt idx="15">
                  <c:v>2.7747067247000001</c:v>
                </c:pt>
                <c:pt idx="16">
                  <c:v>2.8638562313999998</c:v>
                </c:pt>
                <c:pt idx="17">
                  <c:v>2.9494619003999998</c:v>
                </c:pt>
                <c:pt idx="18">
                  <c:v>3.0377813105999998</c:v>
                </c:pt>
                <c:pt idx="19">
                  <c:v>3.1326047668000001</c:v>
                </c:pt>
                <c:pt idx="20">
                  <c:v>3.2374713975999998</c:v>
                </c:pt>
                <c:pt idx="21">
                  <c:v>3.3561617837000002</c:v>
                </c:pt>
                <c:pt idx="22">
                  <c:v>3.4922195632999999</c:v>
                </c:pt>
                <c:pt idx="23">
                  <c:v>3.6468017306</c:v>
                </c:pt>
                <c:pt idx="24">
                  <c:v>3.8194529659000001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2-B64B-9836-096E1E57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26496"/>
        <c:axId val="1733385296"/>
      </c:lineChart>
      <c:catAx>
        <c:axId val="2574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3385296"/>
        <c:crosses val="autoZero"/>
        <c:auto val="1"/>
        <c:lblAlgn val="ctr"/>
        <c:lblOffset val="100"/>
        <c:noMultiLvlLbl val="0"/>
      </c:catAx>
      <c:valAx>
        <c:axId val="17333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74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2</xdr:row>
      <xdr:rowOff>63500</xdr:rowOff>
    </xdr:from>
    <xdr:to>
      <xdr:col>11</xdr:col>
      <xdr:colOff>914400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576AD-7F13-FCCB-1733-AC6E873E7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4</xdr:row>
      <xdr:rowOff>165100</xdr:rowOff>
    </xdr:from>
    <xdr:to>
      <xdr:col>10</xdr:col>
      <xdr:colOff>946150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D685-280A-0DB7-0C68-9AB11381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12700</xdr:rowOff>
    </xdr:from>
    <xdr:to>
      <xdr:col>13</xdr:col>
      <xdr:colOff>736600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B697F-F96E-E719-CA6F-74A3DF039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9D8F-4922-C34D-8AA5-D7853DD4FBC4}">
  <dimension ref="A1:C26"/>
  <sheetViews>
    <sheetView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1.24715</v>
      </c>
      <c r="C2" s="1">
        <v>1.24715</v>
      </c>
    </row>
    <row r="3" spans="1:3">
      <c r="A3" s="1">
        <v>2025</v>
      </c>
      <c r="B3" s="1">
        <v>1.399643977</v>
      </c>
      <c r="C3" s="1">
        <v>1.4364033355000001</v>
      </c>
    </row>
    <row r="4" spans="1:3">
      <c r="A4" s="1">
        <v>2030</v>
      </c>
      <c r="B4" s="1">
        <v>1.485763648</v>
      </c>
      <c r="C4" s="1">
        <v>1.5697845216999999</v>
      </c>
    </row>
    <row r="5" spans="1:3">
      <c r="A5" s="1">
        <v>2035</v>
      </c>
      <c r="B5" s="1">
        <v>1.545258032</v>
      </c>
      <c r="C5" s="1">
        <v>1.6729117678000001</v>
      </c>
    </row>
    <row r="6" spans="1:3">
      <c r="A6" s="1">
        <v>2040</v>
      </c>
      <c r="B6" s="1">
        <v>1.5995149900000001</v>
      </c>
      <c r="C6" s="1">
        <v>1.7537913131</v>
      </c>
    </row>
    <row r="7" spans="1:3">
      <c r="A7" s="1">
        <v>2045</v>
      </c>
      <c r="B7" s="1">
        <v>1.646453921</v>
      </c>
      <c r="C7" s="1">
        <v>1.8142994335</v>
      </c>
    </row>
    <row r="8" spans="1:3">
      <c r="A8" s="1">
        <v>2050</v>
      </c>
      <c r="B8" s="1">
        <v>1.681286517</v>
      </c>
      <c r="C8" s="1">
        <v>1.8545599465</v>
      </c>
    </row>
    <row r="9" spans="1:3">
      <c r="A9" s="1">
        <v>2055</v>
      </c>
      <c r="B9" s="1">
        <v>1.6992208339999999</v>
      </c>
      <c r="C9" s="1">
        <v>1.8888909085000001</v>
      </c>
    </row>
    <row r="10" spans="1:3">
      <c r="A10" s="1">
        <v>2060</v>
      </c>
      <c r="B10" s="1">
        <v>1.7047721950000001</v>
      </c>
      <c r="C10" s="1">
        <v>1.9236905948</v>
      </c>
    </row>
    <row r="11" spans="1:3">
      <c r="A11" s="1">
        <v>2065</v>
      </c>
      <c r="B11" s="1">
        <v>1.7013721180000001</v>
      </c>
      <c r="C11" s="1">
        <v>1.9601733678</v>
      </c>
    </row>
    <row r="12" spans="1:3">
      <c r="A12" s="1">
        <v>2070</v>
      </c>
      <c r="B12" s="1">
        <v>1.688934774</v>
      </c>
      <c r="C12" s="1">
        <v>1.9984347360000001</v>
      </c>
    </row>
    <row r="13" spans="1:3">
      <c r="A13" s="1">
        <v>2075</v>
      </c>
      <c r="B13" s="1">
        <v>1.6760480090000001</v>
      </c>
      <c r="C13" s="1">
        <v>2.0384506729999998</v>
      </c>
    </row>
    <row r="14" spans="1:3">
      <c r="A14" s="1">
        <v>2080</v>
      </c>
      <c r="B14" s="1">
        <v>1.6660106509999999</v>
      </c>
      <c r="C14" s="1">
        <v>2.0803389410999999</v>
      </c>
    </row>
    <row r="15" spans="1:3">
      <c r="A15" s="1">
        <v>2085</v>
      </c>
      <c r="B15" s="1">
        <v>1.6591541460000001</v>
      </c>
      <c r="C15" s="1">
        <v>2.1244487679000001</v>
      </c>
    </row>
    <row r="16" spans="1:3">
      <c r="A16" s="1">
        <v>2090</v>
      </c>
      <c r="B16" s="1">
        <v>1.6551851</v>
      </c>
      <c r="C16" s="1">
        <v>2.1714207732999999</v>
      </c>
    </row>
    <row r="17" spans="1:3">
      <c r="A17" s="1">
        <v>2095</v>
      </c>
      <c r="B17" s="1">
        <v>1.6537200830000001</v>
      </c>
      <c r="C17" s="1">
        <v>2.2222558398999999</v>
      </c>
    </row>
    <row r="18" spans="1:3">
      <c r="A18" s="1">
        <v>2100</v>
      </c>
      <c r="B18" s="1">
        <v>1.6544011000000001</v>
      </c>
      <c r="C18" s="1">
        <v>2.2784076741999999</v>
      </c>
    </row>
    <row r="19" spans="1:3">
      <c r="A19" s="1">
        <v>2105</v>
      </c>
      <c r="B19" s="1">
        <v>1.7267955930000001</v>
      </c>
      <c r="C19" s="1">
        <v>2.3369512990999999</v>
      </c>
    </row>
    <row r="20" spans="1:3">
      <c r="A20" s="1">
        <v>2110</v>
      </c>
      <c r="B20" s="1">
        <v>1.830534543</v>
      </c>
      <c r="C20" s="1">
        <v>2.4052880760000002</v>
      </c>
    </row>
    <row r="21" spans="1:3">
      <c r="A21" s="1">
        <v>2115</v>
      </c>
      <c r="B21" s="1">
        <v>1.949367716</v>
      </c>
      <c r="C21" s="1">
        <v>2.4881900038999998</v>
      </c>
    </row>
    <row r="22" spans="1:3">
      <c r="A22" s="1">
        <v>2120</v>
      </c>
      <c r="B22" s="1">
        <v>2.0842393389999998</v>
      </c>
      <c r="C22" s="1">
        <v>2.5905186595999998</v>
      </c>
    </row>
    <row r="23" spans="1:3">
      <c r="A23" s="1">
        <v>2125</v>
      </c>
      <c r="B23" s="1">
        <v>2.2409471459999999</v>
      </c>
      <c r="C23" s="1">
        <v>2.7182712948000001</v>
      </c>
    </row>
    <row r="24" spans="1:3">
      <c r="A24" s="1">
        <v>2130</v>
      </c>
      <c r="B24" s="1">
        <v>2.4276236940000002</v>
      </c>
      <c r="C24" s="1">
        <v>2.8790621819000002</v>
      </c>
    </row>
    <row r="25" spans="1:3">
      <c r="A25" s="1">
        <v>2135</v>
      </c>
      <c r="B25" s="1">
        <v>2.6393795670000002</v>
      </c>
      <c r="C25" s="1">
        <v>3.0689039349999998</v>
      </c>
    </row>
    <row r="26" spans="1:3">
      <c r="A26" s="1">
        <v>2140</v>
      </c>
      <c r="B26" s="1">
        <v>2.86422255</v>
      </c>
      <c r="C26" s="1">
        <v>3.2763982199999999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84BA-D754-9C42-AA82-E02C6D053B50}">
  <dimension ref="A1:C26"/>
  <sheetViews>
    <sheetView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1.24715</v>
      </c>
      <c r="C2" s="1">
        <v>1.24715</v>
      </c>
    </row>
    <row r="3" spans="1:3">
      <c r="A3" s="1">
        <v>2025</v>
      </c>
      <c r="B3" s="1">
        <v>1.376090587</v>
      </c>
      <c r="C3" s="1">
        <v>1.4290515552</v>
      </c>
    </row>
    <row r="4" spans="1:3">
      <c r="A4" s="1">
        <v>2030</v>
      </c>
      <c r="B4" s="1">
        <v>1.446118225</v>
      </c>
      <c r="C4" s="1">
        <v>1.5705859413000001</v>
      </c>
    </row>
    <row r="5" spans="1:3">
      <c r="A5" s="1">
        <v>2035</v>
      </c>
      <c r="B5" s="1">
        <v>1.496839939</v>
      </c>
      <c r="C5" s="1">
        <v>1.7024026114999999</v>
      </c>
    </row>
    <row r="6" spans="1:3">
      <c r="A6" s="1">
        <v>2040</v>
      </c>
      <c r="B6" s="1">
        <v>1.539939658</v>
      </c>
      <c r="C6" s="1">
        <v>1.8333465686999999</v>
      </c>
    </row>
    <row r="7" spans="1:3">
      <c r="A7" s="1">
        <v>2045</v>
      </c>
      <c r="B7" s="1">
        <v>1.5788357669999999</v>
      </c>
      <c r="C7" s="1">
        <v>1.9658687403999999</v>
      </c>
    </row>
    <row r="8" spans="1:3">
      <c r="A8" s="1">
        <v>2050</v>
      </c>
      <c r="B8" s="1">
        <v>1.6148648940000001</v>
      </c>
      <c r="C8" s="1">
        <v>2.1005301323999999</v>
      </c>
    </row>
    <row r="9" spans="1:3">
      <c r="A9" s="1">
        <v>2055</v>
      </c>
      <c r="B9" s="1">
        <v>1.648466867</v>
      </c>
      <c r="C9" s="1">
        <v>2.2376727555000002</v>
      </c>
    </row>
    <row r="10" spans="1:3">
      <c r="A10" s="1">
        <v>2060</v>
      </c>
      <c r="B10" s="1">
        <v>1.679845735</v>
      </c>
      <c r="C10" s="1">
        <v>2.3773601856000002</v>
      </c>
    </row>
    <row r="11" spans="1:3">
      <c r="A11" s="1">
        <v>2065</v>
      </c>
      <c r="B11" s="1">
        <v>1.709146383</v>
      </c>
      <c r="C11" s="1">
        <v>2.5194941461</v>
      </c>
    </row>
    <row r="12" spans="1:3">
      <c r="A12" s="1">
        <v>2070</v>
      </c>
      <c r="B12" s="1">
        <v>1.7364980139999999</v>
      </c>
      <c r="C12" s="1">
        <v>2.6639321104999998</v>
      </c>
    </row>
    <row r="13" spans="1:3">
      <c r="A13" s="1">
        <v>2075</v>
      </c>
      <c r="B13" s="1">
        <v>1.7620249969999999</v>
      </c>
      <c r="C13" s="1">
        <v>2.8105153792999999</v>
      </c>
    </row>
    <row r="14" spans="1:3">
      <c r="A14" s="1">
        <v>2080</v>
      </c>
      <c r="B14" s="1">
        <v>1.7861020169999999</v>
      </c>
      <c r="C14" s="1">
        <v>2.959072827</v>
      </c>
    </row>
    <row r="15" spans="1:3">
      <c r="A15" s="1">
        <v>2085</v>
      </c>
      <c r="B15" s="1">
        <v>1.8092138900000001</v>
      </c>
      <c r="C15" s="1">
        <v>3.1094174488999999</v>
      </c>
    </row>
    <row r="16" spans="1:3">
      <c r="A16" s="1">
        <v>2090</v>
      </c>
      <c r="B16" s="1">
        <v>1.831384984</v>
      </c>
      <c r="C16" s="1">
        <v>3.2613401784999998</v>
      </c>
    </row>
    <row r="17" spans="1:3">
      <c r="A17" s="1">
        <v>2095</v>
      </c>
      <c r="B17" s="1">
        <v>1.852564375</v>
      </c>
      <c r="C17" s="1">
        <v>3.4146018395</v>
      </c>
    </row>
    <row r="18" spans="1:3">
      <c r="A18" s="1">
        <v>2100</v>
      </c>
      <c r="B18" s="1">
        <v>1.874646483</v>
      </c>
      <c r="C18" s="1">
        <v>3.5689227163999999</v>
      </c>
    </row>
    <row r="19" spans="1:3">
      <c r="A19" s="1">
        <v>2105</v>
      </c>
      <c r="B19" s="1">
        <v>1.9478997929999999</v>
      </c>
      <c r="C19" s="1">
        <v>3.7175560686</v>
      </c>
    </row>
    <row r="20" spans="1:3">
      <c r="A20" s="1">
        <v>2110</v>
      </c>
      <c r="B20" s="1">
        <v>2.0638121570000001</v>
      </c>
      <c r="C20" s="1">
        <v>3.8636564307999999</v>
      </c>
    </row>
    <row r="21" spans="1:3">
      <c r="A21" s="1">
        <v>2115</v>
      </c>
      <c r="B21" s="1">
        <v>2.1932343369999998</v>
      </c>
      <c r="C21" s="1">
        <v>4.0078994103000003</v>
      </c>
    </row>
    <row r="22" spans="1:3">
      <c r="A22" s="1">
        <v>2120</v>
      </c>
      <c r="B22" s="1">
        <v>2.3304249129999999</v>
      </c>
      <c r="C22" s="1">
        <v>4.1500783999999999</v>
      </c>
    </row>
    <row r="23" spans="1:3">
      <c r="A23" s="1">
        <v>2125</v>
      </c>
      <c r="B23" s="1">
        <v>2.4780776320000002</v>
      </c>
      <c r="C23" s="1">
        <v>4.2894569056999998</v>
      </c>
    </row>
    <row r="24" spans="1:3">
      <c r="A24" s="1">
        <v>2130</v>
      </c>
      <c r="B24" s="1">
        <v>2.6405223329999998</v>
      </c>
      <c r="C24" s="1">
        <v>4.4245998220000002</v>
      </c>
    </row>
    <row r="25" spans="1:3">
      <c r="A25" s="1">
        <v>2135</v>
      </c>
      <c r="B25" s="1">
        <v>2.8193148969999999</v>
      </c>
      <c r="C25" s="1">
        <v>4.5550679994000003</v>
      </c>
    </row>
    <row r="26" spans="1:3">
      <c r="A26" s="1">
        <v>2140</v>
      </c>
      <c r="B26" s="1">
        <v>3.0136807650000002</v>
      </c>
      <c r="C26" s="1">
        <v>4.6942815597000003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B419-578E-F54A-AC1B-6322F5E09153}">
  <dimension ref="A1:C26"/>
  <sheetViews>
    <sheetView tabSelected="1" workbookViewId="0">
      <selection activeCell="F10" sqref="F10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1.24715</v>
      </c>
      <c r="C2" s="1">
        <v>1.24715</v>
      </c>
    </row>
    <row r="3" spans="1:3">
      <c r="A3" s="1">
        <v>2025</v>
      </c>
      <c r="B3" s="1">
        <v>1.409909761</v>
      </c>
      <c r="C3" s="1">
        <v>1.4248788305</v>
      </c>
    </row>
    <row r="4" spans="1:3">
      <c r="A4" s="1">
        <v>2030</v>
      </c>
      <c r="B4" s="1">
        <v>1.508421155</v>
      </c>
      <c r="C4" s="1">
        <v>1.5483743567999999</v>
      </c>
    </row>
    <row r="5" spans="1:3">
      <c r="A5" s="1">
        <v>2035</v>
      </c>
      <c r="B5" s="1">
        <v>1.5780155549999999</v>
      </c>
      <c r="C5" s="1">
        <v>1.6539924893</v>
      </c>
    </row>
    <row r="6" spans="1:3">
      <c r="A6" s="1">
        <v>2040</v>
      </c>
      <c r="B6" s="1">
        <v>1.6309916369999999</v>
      </c>
      <c r="C6" s="1">
        <v>1.7543676548</v>
      </c>
    </row>
    <row r="7" spans="1:3">
      <c r="A7" s="1">
        <v>2045</v>
      </c>
      <c r="B7" s="1">
        <v>1.670898786</v>
      </c>
      <c r="C7" s="1">
        <v>1.8525630738000001</v>
      </c>
    </row>
    <row r="8" spans="1:3">
      <c r="A8" s="1">
        <v>2050</v>
      </c>
      <c r="B8" s="1">
        <v>1.697839423</v>
      </c>
      <c r="C8" s="1">
        <v>1.9489322681000001</v>
      </c>
    </row>
    <row r="9" spans="1:3">
      <c r="A9" s="1">
        <v>2055</v>
      </c>
      <c r="B9" s="1">
        <v>1.709982874</v>
      </c>
      <c r="C9" s="1">
        <v>2.044347605</v>
      </c>
    </row>
    <row r="10" spans="1:3">
      <c r="A10" s="1">
        <v>2060</v>
      </c>
      <c r="B10" s="1">
        <v>1.711937064</v>
      </c>
      <c r="C10" s="1">
        <v>2.1390720817000002</v>
      </c>
    </row>
    <row r="11" spans="1:3">
      <c r="A11" s="1">
        <v>2065</v>
      </c>
      <c r="B11" s="1">
        <v>1.706833628</v>
      </c>
      <c r="C11" s="1">
        <v>2.2329620247999999</v>
      </c>
    </row>
    <row r="12" spans="1:3">
      <c r="A12" s="1">
        <v>2070</v>
      </c>
      <c r="B12" s="1">
        <v>1.6944298840000001</v>
      </c>
      <c r="C12" s="1">
        <v>2.3258280193999998</v>
      </c>
    </row>
    <row r="13" spans="1:3">
      <c r="A13" s="1">
        <v>2075</v>
      </c>
      <c r="B13" s="1">
        <v>1.681823831</v>
      </c>
      <c r="C13" s="1">
        <v>2.4175392488999998</v>
      </c>
    </row>
    <row r="14" spans="1:3">
      <c r="A14" s="1">
        <v>2080</v>
      </c>
      <c r="B14" s="1">
        <v>1.672056113</v>
      </c>
      <c r="C14" s="1">
        <v>2.5080686050000001</v>
      </c>
    </row>
    <row r="15" spans="1:3">
      <c r="A15" s="1">
        <v>2085</v>
      </c>
      <c r="B15" s="1">
        <v>1.665428387</v>
      </c>
      <c r="C15" s="1">
        <v>2.5975302991000002</v>
      </c>
    </row>
    <row r="16" spans="1:3">
      <c r="A16" s="1">
        <v>2090</v>
      </c>
      <c r="B16" s="1">
        <v>1.6616521959999999</v>
      </c>
      <c r="C16" s="1">
        <v>2.6862259692000001</v>
      </c>
    </row>
    <row r="17" spans="1:3">
      <c r="A17" s="1">
        <v>2095</v>
      </c>
      <c r="B17" s="1">
        <v>1.660351071</v>
      </c>
      <c r="C17" s="1">
        <v>2.7747067247000001</v>
      </c>
    </row>
    <row r="18" spans="1:3">
      <c r="A18" s="1">
        <v>2100</v>
      </c>
      <c r="B18" s="1">
        <v>1.6611722710000001</v>
      </c>
      <c r="C18" s="1">
        <v>2.8638562313999998</v>
      </c>
    </row>
    <row r="19" spans="1:3">
      <c r="A19" s="1">
        <v>2105</v>
      </c>
      <c r="B19" s="1">
        <v>1.769298171</v>
      </c>
      <c r="C19" s="1">
        <v>2.9494619003999998</v>
      </c>
    </row>
    <row r="20" spans="1:3">
      <c r="A20" s="1">
        <v>2110</v>
      </c>
      <c r="B20" s="1">
        <v>1.9168418949999999</v>
      </c>
      <c r="C20" s="1">
        <v>3.0377813105999998</v>
      </c>
    </row>
    <row r="21" spans="1:3">
      <c r="A21" s="1">
        <v>2115</v>
      </c>
      <c r="B21" s="1">
        <v>2.071965923</v>
      </c>
      <c r="C21" s="1">
        <v>3.1326047668000001</v>
      </c>
    </row>
    <row r="22" spans="1:3">
      <c r="A22" s="1">
        <v>2120</v>
      </c>
      <c r="B22" s="1">
        <v>2.2314565449999999</v>
      </c>
      <c r="C22" s="1">
        <v>3.2374713975999998</v>
      </c>
    </row>
    <row r="23" spans="1:3">
      <c r="A23" s="1">
        <v>2125</v>
      </c>
      <c r="B23" s="1">
        <v>2.3987112019999999</v>
      </c>
      <c r="C23" s="1">
        <v>3.3561617837000002</v>
      </c>
    </row>
    <row r="24" spans="1:3">
      <c r="A24" s="1">
        <v>2130</v>
      </c>
      <c r="B24" s="1">
        <v>2.5779916749999998</v>
      </c>
      <c r="C24" s="1">
        <v>3.4922195632999999</v>
      </c>
    </row>
    <row r="25" spans="1:3">
      <c r="A25" s="1">
        <v>2135</v>
      </c>
      <c r="B25" s="1">
        <v>2.7707774340000002</v>
      </c>
      <c r="C25" s="1">
        <v>3.6468017306</v>
      </c>
    </row>
    <row r="26" spans="1:3">
      <c r="A26" s="1">
        <v>2140</v>
      </c>
      <c r="B26" s="1">
        <v>2.9762513450000001</v>
      </c>
      <c r="C26" s="1">
        <v>3.8194529659000001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1</vt:lpstr>
      <vt:lpstr>BASE</vt:lpstr>
      <vt:lpstr>OPTIMAL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Debmallya Chanda</dc:creator>
  <cp:lastModifiedBy>Debmallya Chanda</cp:lastModifiedBy>
  <dcterms:created xsi:type="dcterms:W3CDTF">2025-08-07T19:25:09Z</dcterms:created>
  <dcterms:modified xsi:type="dcterms:W3CDTF">2025-08-07T20:06:57Z</dcterms:modified>
</cp:coreProperties>
</file>