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TechClasses\DL-Ops\dlops-23\M21AIE225_DLOps_Assignment_3\results\"/>
    </mc:Choice>
  </mc:AlternateContent>
  <xr:revisionPtr revIDLastSave="0" documentId="8_{843A9D11-F2F9-4639-823F-8ADFB35B6350}" xr6:coauthVersionLast="47" xr6:coauthVersionMax="47" xr10:uidLastSave="{00000000-0000-0000-0000-000000000000}"/>
  <bookViews>
    <workbookView xWindow="-108" yWindow="-108" windowWidth="23256" windowHeight="12576"/>
  </bookViews>
  <sheets>
    <sheet name="M21AIE225_Ass_3_Q1_resuts_1" sheetId="1" r:id="rId1"/>
  </sheets>
  <calcPr calcId="0"/>
</workbook>
</file>

<file path=xl/sharedStrings.xml><?xml version="1.0" encoding="utf-8"?>
<sst xmlns="http://schemas.openxmlformats.org/spreadsheetml/2006/main" count="24" uniqueCount="17">
  <si>
    <t>model</t>
  </si>
  <si>
    <t>Positional Embed</t>
  </si>
  <si>
    <t>Activation Fn</t>
  </si>
  <si>
    <t>Training Time</t>
  </si>
  <si>
    <t>Training Accuracy</t>
  </si>
  <si>
    <t>Test Accuracy</t>
  </si>
  <si>
    <t>ViT_ReLU_Cosine_6B8H8D</t>
  </si>
  <si>
    <t>Learnable PE</t>
  </si>
  <si>
    <t>ReLU</t>
  </si>
  <si>
    <t>ViT_Tanh_Cosine_6B8H8D</t>
  </si>
  <si>
    <t>Tanh</t>
  </si>
  <si>
    <t>ViT_GELU_Cosine_6B8H8D</t>
  </si>
  <si>
    <t>GELU</t>
  </si>
  <si>
    <t>ViT_ReLU_Learnable_4B6H12D</t>
  </si>
  <si>
    <t>Cosine PE</t>
  </si>
  <si>
    <t>ViT_Tanh_Learnable_4B6H12D</t>
  </si>
  <si>
    <t>ViT_GELU_Learnable_4B6H12D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</si>
</sst>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ont="1" applyFill="1" applyBorder="1"/>
    <xf numFmtId="0" fontId="0" fillId="0" borderId="10" xfId="0" applyFont="1" applyBorder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7" totalsRowShown="0">
  <autoFilter ref="A1:F7"/>
  <tableColumns count="6">
    <tableColumn id="1" name="model"/>
    <tableColumn id="2" name="Positional Embed"/>
    <tableColumn id="3" name="Activation Fn"/>
    <tableColumn id="6" name="Training Time" dataDxfId="2"/>
    <tableColumn id="7" name="Training Accuracy" dataDxfId="1"/>
    <tableColumn id="8" name="Test Accuracy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sqref="A1:F7"/>
    </sheetView>
  </sheetViews>
  <sheetFormatPr defaultRowHeight="14.4" x14ac:dyDescent="0.3"/>
  <cols>
    <col min="1" max="1" width="27" bestFit="1" customWidth="1"/>
    <col min="2" max="2" width="16.88671875" customWidth="1"/>
    <col min="3" max="3" width="13.44140625" customWidth="1"/>
    <col min="4" max="4" width="13.77734375" customWidth="1"/>
    <col min="5" max="5" width="17.109375" customWidth="1"/>
    <col min="6" max="6" width="14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2" t="s">
        <v>14</v>
      </c>
      <c r="C2" t="s">
        <v>8</v>
      </c>
      <c r="D2" s="3">
        <v>8780.8136284351294</v>
      </c>
      <c r="E2" s="3">
        <v>0.34185381741982501</v>
      </c>
      <c r="F2" s="3">
        <v>0.34531250000000002</v>
      </c>
    </row>
    <row r="3" spans="1:6" x14ac:dyDescent="0.3">
      <c r="A3" t="s">
        <v>9</v>
      </c>
      <c r="B3" s="1" t="s">
        <v>14</v>
      </c>
      <c r="C3" t="s">
        <v>10</v>
      </c>
      <c r="D3" s="3">
        <v>8732.5859518051093</v>
      </c>
      <c r="E3" s="3">
        <v>0.34450353802235101</v>
      </c>
      <c r="F3" s="3">
        <v>0.34646139705882301</v>
      </c>
    </row>
    <row r="4" spans="1:6" x14ac:dyDescent="0.3">
      <c r="A4" t="s">
        <v>11</v>
      </c>
      <c r="B4" s="2" t="s">
        <v>14</v>
      </c>
      <c r="C4" t="s">
        <v>12</v>
      </c>
      <c r="D4" s="3">
        <v>8782.5948636531793</v>
      </c>
      <c r="E4" s="3">
        <v>0.34492111576773499</v>
      </c>
      <c r="F4" s="3">
        <v>0.35184972426470501</v>
      </c>
    </row>
    <row r="5" spans="1:6" x14ac:dyDescent="0.3">
      <c r="A5" t="s">
        <v>13</v>
      </c>
      <c r="B5" t="s">
        <v>7</v>
      </c>
      <c r="C5" t="s">
        <v>8</v>
      </c>
      <c r="D5" s="3">
        <v>4594.3945276737204</v>
      </c>
      <c r="E5" s="3">
        <v>0.40482643950437303</v>
      </c>
      <c r="F5" s="3">
        <v>0.408180147058823</v>
      </c>
    </row>
    <row r="6" spans="1:6" x14ac:dyDescent="0.3">
      <c r="A6" t="s">
        <v>15</v>
      </c>
      <c r="B6" t="s">
        <v>7</v>
      </c>
      <c r="C6" t="s">
        <v>10</v>
      </c>
      <c r="D6" s="3">
        <v>4581.3650839328702</v>
      </c>
      <c r="E6" s="3">
        <v>0.357040360787172</v>
      </c>
      <c r="F6" s="3">
        <v>0.35769761029411701</v>
      </c>
    </row>
    <row r="7" spans="1:6" x14ac:dyDescent="0.3">
      <c r="A7" t="s">
        <v>16</v>
      </c>
      <c r="B7" t="s">
        <v>7</v>
      </c>
      <c r="C7" t="s">
        <v>12</v>
      </c>
      <c r="D7" s="3">
        <v>4629.8017210960297</v>
      </c>
      <c r="E7" s="3">
        <v>0.342744017249757</v>
      </c>
      <c r="F7" s="3">
        <v>0.35211397058823501</v>
      </c>
    </row>
  </sheetData>
  <conditionalFormatting sqref="F2:F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M21AIE225_Ass_3_Q1_resuts_1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Debonil Ghosh</dc:creator>
  <cp:lastModifiedBy>Debonil Ghosh</cp:lastModifiedBy>
  <dcterms:modified xsi:type="dcterms:W3CDTF">2023-04-15T10:05:44Z</dcterms:modified>
</cp:coreProperties>
</file>