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Pesquisa Debora\"/>
    </mc:Choice>
  </mc:AlternateContent>
  <bookViews>
    <workbookView xWindow="0" yWindow="0" windowWidth="19200" windowHeight="702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<sst xmlns="http://schemas.openxmlformats.org/spreadsheetml/2006/main" count="3" uniqueCount="3">
  <si>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ano</t>
  </si>
  <si>
    <t>emissoes</t>
  </si>
  <si>
    <t>pib_ppc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</si>
</sst>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pib_ppc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Plan1!$B$2:$B$27</c:f>
              <c:numCache>
                <c:formatCode>General</c:formatCode>
                <c:ptCount val="26"/>
                <c:pt idx="0">
                  <c:v>1719044668</c:v>
                </c:pt>
                <c:pt idx="1">
                  <c:v>1889432277</c:v>
                </c:pt>
                <c:pt idx="2">
                  <c:v>1684158492</c:v>
                </c:pt>
                <c:pt idx="3">
                  <c:v>1752761693</c:v>
                </c:pt>
                <c:pt idx="4">
                  <c:v>1624404072</c:v>
                </c:pt>
                <c:pt idx="5">
                  <c:v>1578318586</c:v>
                </c:pt>
                <c:pt idx="6">
                  <c:v>1592876080</c:v>
                </c:pt>
                <c:pt idx="7">
                  <c:v>1584076595</c:v>
                </c:pt>
                <c:pt idx="8">
                  <c:v>1918955900</c:v>
                </c:pt>
                <c:pt idx="9">
                  <c:v>2325107060</c:v>
                </c:pt>
                <c:pt idx="10">
                  <c:v>2031336648</c:v>
                </c:pt>
                <c:pt idx="11">
                  <c:v>1872124175</c:v>
                </c:pt>
                <c:pt idx="12">
                  <c:v>1574745458</c:v>
                </c:pt>
                <c:pt idx="13">
                  <c:v>1336575857</c:v>
                </c:pt>
                <c:pt idx="14">
                  <c:v>1298698263</c:v>
                </c:pt>
                <c:pt idx="15">
                  <c:v>1038285916</c:v>
                </c:pt>
                <c:pt idx="16">
                  <c:v>995881338</c:v>
                </c:pt>
                <c:pt idx="17">
                  <c:v>1050610672</c:v>
                </c:pt>
                <c:pt idx="18">
                  <c:v>1098595754</c:v>
                </c:pt>
                <c:pt idx="19">
                  <c:v>1210766053</c:v>
                </c:pt>
                <c:pt idx="20">
                  <c:v>1241772668</c:v>
                </c:pt>
                <c:pt idx="21">
                  <c:v>1242567490</c:v>
                </c:pt>
                <c:pt idx="22">
                  <c:v>1313618342</c:v>
                </c:pt>
                <c:pt idx="23">
                  <c:v>1241405517</c:v>
                </c:pt>
                <c:pt idx="24">
                  <c:v>1221160007</c:v>
                </c:pt>
                <c:pt idx="25">
                  <c:v>1388519254</c:v>
                </c:pt>
              </c:numCache>
            </c:numRef>
          </c:xVal>
          <c:yVal>
            <c:numRef>
              <c:f>Plan1!$C$2:$C$27</c:f>
              <c:numCache>
                <c:formatCode>#,##0.00</c:formatCode>
                <c:ptCount val="26"/>
                <c:pt idx="2" formatCode="#,##0">
                  <c:v>5227</c:v>
                </c:pt>
                <c:pt idx="3" formatCode="#,##0">
                  <c:v>5732</c:v>
                </c:pt>
                <c:pt idx="4" formatCode="#,##0">
                  <c:v>5942</c:v>
                </c:pt>
                <c:pt idx="5" formatCode="#,##0">
                  <c:v>6351</c:v>
                </c:pt>
                <c:pt idx="6" formatCode="#,##0">
                  <c:v>6901</c:v>
                </c:pt>
                <c:pt idx="7" formatCode="#,##0">
                  <c:v>7467</c:v>
                </c:pt>
                <c:pt idx="8" formatCode="#,##0">
                  <c:v>8341</c:v>
                </c:pt>
                <c:pt idx="9" formatCode="#,##0">
                  <c:v>9507</c:v>
                </c:pt>
                <c:pt idx="10" formatCode="#,##0">
                  <c:v>10706</c:v>
                </c:pt>
                <c:pt idx="11" formatCode="#,##0">
                  <c:v>11733</c:v>
                </c:pt>
                <c:pt idx="12" formatCode="#,##0">
                  <c:v>12881</c:v>
                </c:pt>
                <c:pt idx="13" formatCode="#,##0">
                  <c:v>14390</c:v>
                </c:pt>
                <c:pt idx="14" formatCode="#,##0">
                  <c:v>16281</c:v>
                </c:pt>
                <c:pt idx="15" formatCode="#,##0">
                  <c:v>17271</c:v>
                </c:pt>
                <c:pt idx="16" formatCode="#,##0">
                  <c:v>19939</c:v>
                </c:pt>
                <c:pt idx="17" formatCode="#,##0">
                  <c:v>22260</c:v>
                </c:pt>
                <c:pt idx="18" formatCode="#,##0">
                  <c:v>24278</c:v>
                </c:pt>
                <c:pt idx="19" formatCode="#,##0">
                  <c:v>26658</c:v>
                </c:pt>
                <c:pt idx="20" formatCode="#,##0">
                  <c:v>28649</c:v>
                </c:pt>
                <c:pt idx="21" formatCode="#,##0">
                  <c:v>29467</c:v>
                </c:pt>
                <c:pt idx="22" formatCode="#,##0">
                  <c:v>30559</c:v>
                </c:pt>
                <c:pt idx="23" formatCode="#,##0">
                  <c:v>31844</c:v>
                </c:pt>
                <c:pt idx="24" formatCode="#,##0">
                  <c:v>33594</c:v>
                </c:pt>
                <c:pt idx="25" formatCode="#,##0">
                  <c:v>35247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891424"/>
        <c:axId val="305896912"/>
      </c:scatterChart>
      <c:valAx>
        <c:axId val="305891424"/>
        <c:scaling>
          <c:orientation val="minMax"/>
          <c:min val="9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896912"/>
        <c:crosses val="autoZero"/>
        <c:crossBetween val="midCat"/>
      </c:valAx>
      <c:valAx>
        <c:axId val="30589691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8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pib_ppc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Plan1!$A$2:$A$27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Plan1!$C$2:$C$27</c:f>
              <c:numCache>
                <c:formatCode>#,##0.00</c:formatCode>
                <c:ptCount val="26"/>
                <c:pt idx="2" formatCode="#,##0">
                  <c:v>5227</c:v>
                </c:pt>
                <c:pt idx="3" formatCode="#,##0">
                  <c:v>5732</c:v>
                </c:pt>
                <c:pt idx="4" formatCode="#,##0">
                  <c:v>5942</c:v>
                </c:pt>
                <c:pt idx="5" formatCode="#,##0">
                  <c:v>6351</c:v>
                </c:pt>
                <c:pt idx="6" formatCode="#,##0">
                  <c:v>6901</c:v>
                </c:pt>
                <c:pt idx="7" formatCode="#,##0">
                  <c:v>7467</c:v>
                </c:pt>
                <c:pt idx="8" formatCode="#,##0">
                  <c:v>8341</c:v>
                </c:pt>
                <c:pt idx="9" formatCode="#,##0">
                  <c:v>9507</c:v>
                </c:pt>
                <c:pt idx="10" formatCode="#,##0">
                  <c:v>10706</c:v>
                </c:pt>
                <c:pt idx="11" formatCode="#,##0">
                  <c:v>11733</c:v>
                </c:pt>
                <c:pt idx="12" formatCode="#,##0">
                  <c:v>12881</c:v>
                </c:pt>
                <c:pt idx="13" formatCode="#,##0">
                  <c:v>14390</c:v>
                </c:pt>
                <c:pt idx="14" formatCode="#,##0">
                  <c:v>16281</c:v>
                </c:pt>
                <c:pt idx="15" formatCode="#,##0">
                  <c:v>17271</c:v>
                </c:pt>
                <c:pt idx="16" formatCode="#,##0">
                  <c:v>19939</c:v>
                </c:pt>
                <c:pt idx="17" formatCode="#,##0">
                  <c:v>22260</c:v>
                </c:pt>
                <c:pt idx="18" formatCode="#,##0">
                  <c:v>24278</c:v>
                </c:pt>
                <c:pt idx="19" formatCode="#,##0">
                  <c:v>26658</c:v>
                </c:pt>
                <c:pt idx="20" formatCode="#,##0">
                  <c:v>28649</c:v>
                </c:pt>
                <c:pt idx="21" formatCode="#,##0">
                  <c:v>29467</c:v>
                </c:pt>
                <c:pt idx="22" formatCode="#,##0">
                  <c:v>30559</c:v>
                </c:pt>
                <c:pt idx="23" formatCode="#,##0">
                  <c:v>31844</c:v>
                </c:pt>
                <c:pt idx="24" formatCode="#,##0">
                  <c:v>33594</c:v>
                </c:pt>
                <c:pt idx="25" formatCode="#,##0">
                  <c:v>35247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92208"/>
        <c:axId val="305894168"/>
      </c:lineChart>
      <c:catAx>
        <c:axId val="3058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894168"/>
        <c:crosses val="autoZero"/>
        <c:auto val="1"/>
        <c:lblAlgn val="ctr"/>
        <c:lblOffset val="100"/>
        <c:noMultiLvlLbl val="0"/>
      </c:catAx>
      <c:valAx>
        <c:axId val="3058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8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emissoes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Plan1!$A$2:$A$27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Plan1!$B$2:$B$27</c:f>
              <c:numCache>
                <c:formatCode>General</c:formatCode>
                <c:ptCount val="26"/>
                <c:pt idx="0">
                  <c:v>1719044668</c:v>
                </c:pt>
                <c:pt idx="1">
                  <c:v>1889432277</c:v>
                </c:pt>
                <c:pt idx="2">
                  <c:v>1684158492</c:v>
                </c:pt>
                <c:pt idx="3">
                  <c:v>1752761693</c:v>
                </c:pt>
                <c:pt idx="4">
                  <c:v>1624404072</c:v>
                </c:pt>
                <c:pt idx="5">
                  <c:v>1578318586</c:v>
                </c:pt>
                <c:pt idx="6">
                  <c:v>1592876080</c:v>
                </c:pt>
                <c:pt idx="7">
                  <c:v>1584076595</c:v>
                </c:pt>
                <c:pt idx="8">
                  <c:v>1918955900</c:v>
                </c:pt>
                <c:pt idx="9">
                  <c:v>2325107060</c:v>
                </c:pt>
                <c:pt idx="10">
                  <c:v>2031336648</c:v>
                </c:pt>
                <c:pt idx="11">
                  <c:v>1872124175</c:v>
                </c:pt>
                <c:pt idx="12">
                  <c:v>1574745458</c:v>
                </c:pt>
                <c:pt idx="13">
                  <c:v>1336575857</c:v>
                </c:pt>
                <c:pt idx="14">
                  <c:v>1298698263</c:v>
                </c:pt>
                <c:pt idx="15">
                  <c:v>1038285916</c:v>
                </c:pt>
                <c:pt idx="16">
                  <c:v>995881338</c:v>
                </c:pt>
                <c:pt idx="17">
                  <c:v>1050610672</c:v>
                </c:pt>
                <c:pt idx="18">
                  <c:v>1098595754</c:v>
                </c:pt>
                <c:pt idx="19">
                  <c:v>1210766053</c:v>
                </c:pt>
                <c:pt idx="20">
                  <c:v>1241772668</c:v>
                </c:pt>
                <c:pt idx="21">
                  <c:v>1242567490</c:v>
                </c:pt>
                <c:pt idx="22">
                  <c:v>1313618342</c:v>
                </c:pt>
                <c:pt idx="23">
                  <c:v>1241405517</c:v>
                </c:pt>
                <c:pt idx="24">
                  <c:v>1221160007</c:v>
                </c:pt>
                <c:pt idx="25">
                  <c:v>1388519254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92992"/>
        <c:axId val="305897304"/>
      </c:lineChart>
      <c:catAx>
        <c:axId val="3058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897304"/>
        <c:crosses val="autoZero"/>
        <c:auto val="1"/>
        <c:lblAlgn val="ctr"/>
        <c:lblOffset val="100"/>
        <c:noMultiLvlLbl val="0"/>
      </c:catAx>
      <c:valAx>
        <c:axId val="3058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89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386871</xdr:colOff>
      <xdr:row>1</xdr:row>
      <xdr:rowOff>66175</xdr:rowOff>
    </xdr:from>
    <xdr:to>
      <xdr:col>12</xdr:col>
      <xdr:colOff>62968</xdr:colOff>
      <xdr:row>16</xdr:row>
      <xdr:rowOff>13241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324972</xdr:colOff>
      <xdr:row>32</xdr:row>
      <xdr:rowOff>21131</xdr:rowOff>
    </xdr:from>
    <xdr:to>
      <xdr:col>12</xdr:col>
      <xdr:colOff>1069</xdr:colOff>
      <xdr:row>46</xdr:row>
      <xdr:rowOff>144289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324971</xdr:colOff>
      <xdr:row>16</xdr:row>
      <xdr:rowOff>152400</xdr:rowOff>
    </xdr:from>
    <xdr:to>
      <xdr:col>11</xdr:col>
      <xdr:colOff>608853</xdr:colOff>
      <xdr:row>31</xdr:row>
      <xdr:rowOff>94129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70" zoomScaleNormal="70" workbookViewId="0">
      <pane ySplit="1" topLeftCell="A2" activePane="bottomLeft" state="frozen"/>
      <selection pane="bottomLeft" activeCell="C1" sqref="C1"/>
    </sheetView>
  </sheetViews>
  <sheetFormatPr defaultRowHeight="14.5" x14ac:dyDescent="0.35"/>
  <cols>
    <col min="2" max="2" width="16.54296875" style="3" customWidth="1"/>
    <col min="3" max="3" width="14.1796875" style="3" customWidth="1"/>
  </cols>
  <sheetData>
    <row r="1" spans="1:3" x14ac:dyDescent="0.35">
      <c r="A1" s="1" t="s">
        <v>0</v>
      </c>
      <c r="B1" s="2" t="s">
        <v>1</v>
      </c>
      <c r="C1" s="2" t="s">
        <v>2</v>
      </c>
    </row>
    <row r="2" spans="1:3" x14ac:dyDescent="0.35">
      <c r="A2">
        <v>1994</v>
      </c>
      <c r="B2" s="3">
        <v>1719044668</v>
      </c>
      <c r="C2" s="4"/>
    </row>
    <row r="3" spans="1:3" x14ac:dyDescent="0.35">
      <c r="A3">
        <v>1995</v>
      </c>
      <c r="B3" s="3">
        <v>1889432277</v>
      </c>
      <c r="C3" s="4"/>
    </row>
    <row r="4" spans="1:3" x14ac:dyDescent="0.35">
      <c r="A4">
        <v>1996</v>
      </c>
      <c r="B4" s="3">
        <v>1684158492</v>
      </c>
      <c r="C4" s="5">
        <v>5227</v>
      </c>
    </row>
    <row r="5" spans="1:3" x14ac:dyDescent="0.35">
      <c r="A5">
        <v>1997</v>
      </c>
      <c r="B5" s="3">
        <v>1752761693</v>
      </c>
      <c r="C5" s="5">
        <v>5732</v>
      </c>
    </row>
    <row r="6" spans="1:3" x14ac:dyDescent="0.35">
      <c r="A6">
        <v>1998</v>
      </c>
      <c r="B6" s="3">
        <v>1624404072</v>
      </c>
      <c r="C6" s="5">
        <v>5942</v>
      </c>
    </row>
    <row r="7" spans="1:3" x14ac:dyDescent="0.35">
      <c r="A7">
        <v>1999</v>
      </c>
      <c r="B7" s="3">
        <v>1578318586</v>
      </c>
      <c r="C7" s="5">
        <v>6351</v>
      </c>
    </row>
    <row r="8" spans="1:3" x14ac:dyDescent="0.35">
      <c r="A8">
        <v>2000</v>
      </c>
      <c r="B8" s="3">
        <v>1592876080</v>
      </c>
      <c r="C8" s="5">
        <v>6901</v>
      </c>
    </row>
    <row r="9" spans="1:3" x14ac:dyDescent="0.35">
      <c r="A9">
        <v>2001</v>
      </c>
      <c r="B9" s="3">
        <v>1584076595</v>
      </c>
      <c r="C9" s="5">
        <v>7467</v>
      </c>
    </row>
    <row r="10" spans="1:3" x14ac:dyDescent="0.35">
      <c r="A10">
        <v>2002</v>
      </c>
      <c r="B10" s="3">
        <v>1918955900</v>
      </c>
      <c r="C10" s="5">
        <v>8341</v>
      </c>
    </row>
    <row r="11" spans="1:3" x14ac:dyDescent="0.35">
      <c r="A11">
        <v>2003</v>
      </c>
      <c r="B11" s="3">
        <v>2325107060</v>
      </c>
      <c r="C11" s="5">
        <v>9507</v>
      </c>
    </row>
    <row r="12" spans="1:3" x14ac:dyDescent="0.35">
      <c r="A12">
        <v>2004</v>
      </c>
      <c r="B12" s="3">
        <v>2031336648</v>
      </c>
      <c r="C12" s="5">
        <v>10706</v>
      </c>
    </row>
    <row r="13" spans="1:3" x14ac:dyDescent="0.35">
      <c r="A13">
        <v>2005</v>
      </c>
      <c r="B13" s="3">
        <v>1872124175</v>
      </c>
      <c r="C13" s="5">
        <v>11733</v>
      </c>
    </row>
    <row r="14" spans="1:3" x14ac:dyDescent="0.35">
      <c r="A14">
        <v>2006</v>
      </c>
      <c r="B14" s="3">
        <v>1574745458</v>
      </c>
      <c r="C14" s="5">
        <v>12881</v>
      </c>
    </row>
    <row r="15" spans="1:3" x14ac:dyDescent="0.35">
      <c r="A15">
        <v>2007</v>
      </c>
      <c r="B15" s="3">
        <v>1336575857</v>
      </c>
      <c r="C15" s="5">
        <v>14390</v>
      </c>
    </row>
    <row r="16" spans="1:3" x14ac:dyDescent="0.35">
      <c r="A16">
        <v>2008</v>
      </c>
      <c r="B16" s="3">
        <v>1298698263</v>
      </c>
      <c r="C16" s="5">
        <v>16281</v>
      </c>
    </row>
    <row r="17" spans="1:3" x14ac:dyDescent="0.35">
      <c r="A17">
        <v>2009</v>
      </c>
      <c r="B17" s="3">
        <v>1038285916</v>
      </c>
      <c r="C17" s="5">
        <v>17271</v>
      </c>
    </row>
    <row r="18" spans="1:3" x14ac:dyDescent="0.35">
      <c r="A18">
        <v>2010</v>
      </c>
      <c r="B18" s="3">
        <v>995881338</v>
      </c>
      <c r="C18" s="5">
        <v>19939</v>
      </c>
    </row>
    <row r="19" spans="1:3" x14ac:dyDescent="0.35">
      <c r="A19">
        <v>2011</v>
      </c>
      <c r="B19" s="3">
        <v>1050610672</v>
      </c>
      <c r="C19" s="5">
        <v>22260</v>
      </c>
    </row>
    <row r="20" spans="1:3" x14ac:dyDescent="0.35">
      <c r="A20">
        <v>2012</v>
      </c>
      <c r="B20" s="3">
        <v>1098595754</v>
      </c>
      <c r="C20" s="5">
        <v>24278</v>
      </c>
    </row>
    <row r="21" spans="1:3" x14ac:dyDescent="0.35">
      <c r="A21">
        <v>2013</v>
      </c>
      <c r="B21" s="3">
        <v>1210766053</v>
      </c>
      <c r="C21" s="5">
        <v>26658</v>
      </c>
    </row>
    <row r="22" spans="1:3" x14ac:dyDescent="0.35">
      <c r="A22">
        <v>2014</v>
      </c>
      <c r="B22" s="3">
        <v>1241772668</v>
      </c>
      <c r="C22" s="5">
        <v>28649</v>
      </c>
    </row>
    <row r="23" spans="1:3" x14ac:dyDescent="0.35">
      <c r="A23">
        <v>2015</v>
      </c>
      <c r="B23" s="3">
        <v>1242567490</v>
      </c>
      <c r="C23" s="5">
        <v>29467</v>
      </c>
    </row>
    <row r="24" spans="1:3" x14ac:dyDescent="0.35">
      <c r="A24">
        <v>2016</v>
      </c>
      <c r="B24" s="3">
        <v>1313618342</v>
      </c>
      <c r="C24" s="5">
        <v>30559</v>
      </c>
    </row>
    <row r="25" spans="1:3" x14ac:dyDescent="0.35">
      <c r="A25">
        <v>2017</v>
      </c>
      <c r="B25" s="3">
        <v>1241405517</v>
      </c>
      <c r="C25" s="5">
        <v>31844</v>
      </c>
    </row>
    <row r="26" spans="1:3" x14ac:dyDescent="0.35">
      <c r="A26">
        <v>2018</v>
      </c>
      <c r="B26" s="3">
        <v>1221160007</v>
      </c>
      <c r="C26" s="5">
        <v>33594</v>
      </c>
    </row>
    <row r="27" spans="1:3" x14ac:dyDescent="0.35">
      <c r="A27">
        <v>2019</v>
      </c>
      <c r="B27" s="3">
        <v>1388519254</v>
      </c>
      <c r="C27" s="5">
        <v>35247</v>
      </c>
    </row>
    <row r="28" spans="1:3" x14ac:dyDescent="0.35">
      <c r="C28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2021-08-30T10:16:39Z</dcterms:created>
  <dcterms:modified xsi:type="dcterms:W3CDTF">2021-09-01T14:12:57Z</dcterms:modified>
</cp:coreProperties>
</file>