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debora.e.santos\Documents\UiPath\Vira_Duplicadas_PCO\"/>
    </mc:Choice>
  </mc:AlternateContent>
  <xr:revisionPtr revIDLastSave="0" documentId="13_ncr:1_{BB37FB86-CA07-4044-BD5C-F3D320C36275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DUPLICADAS MÓVEL." sheetId="13" r:id="rId1"/>
    <sheet name="DUPLICADAS IPTV" sheetId="14" r:id="rId2"/>
  </sheets>
  <definedNames>
    <definedName name="_AMO_UniqueIdentifier" hidden="1">"'18ca3ce6-d575-4812-94f4-521ca688702d'"</definedName>
    <definedName name="_xlnm._FilterDatabase" localSheetId="0" hidden="1">'DUPLICADAS MÓVEL.'!$A$1:$T$98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<sst xmlns="http://schemas.openxmlformats.org/spreadsheetml/2006/main" count="1262" uniqueCount="389">
  <si>
    <t>CODCANAL</t>
  </si>
  <si>
    <t>HORAPROPOSTA</t>
  </si>
  <si>
    <t>PLANOINCLUITV</t>
  </si>
  <si>
    <t>NEGOCIO</t>
  </si>
  <si>
    <t>PONTOVENDA</t>
  </si>
  <si>
    <t>NUMEROSTC</t>
  </si>
  <si>
    <t>QUANTIDADELINHASSOLICITADAS</t>
  </si>
  <si>
    <t>ENDCLIENTE_UF</t>
  </si>
  <si>
    <t>DOCUMENTO</t>
  </si>
  <si>
    <t>RR03</t>
  </si>
  <si>
    <t>RJ</t>
  </si>
  <si>
    <t>MOVE</t>
  </si>
  <si>
    <t>11 MICRO</t>
  </si>
  <si>
    <t>RR01</t>
  </si>
  <si>
    <t>N</t>
  </si>
  <si>
    <t>MG</t>
  </si>
  <si>
    <t>RR04</t>
  </si>
  <si>
    <t>PR</t>
  </si>
  <si>
    <t>Referido</t>
  </si>
  <si>
    <t>J</t>
  </si>
  <si>
    <t>DECISAOATUAL</t>
  </si>
  <si>
    <t>DATAPROPOSTASTRING</t>
  </si>
  <si>
    <t>TIPOPESSOA</t>
  </si>
  <si>
    <t>DIASATRASO</t>
  </si>
  <si>
    <t>DADOSPRODUTO_CODPRODUTO</t>
  </si>
  <si>
    <t>DADOSPRODUTO_NUMLINHASATIVA</t>
  </si>
  <si>
    <t>REASONCODEATUAL</t>
  </si>
  <si>
    <t>CAC</t>
  </si>
  <si>
    <t>QTD Linhas Ativas + Solicitadas</t>
  </si>
  <si>
    <t>1 MICRO</t>
  </si>
  <si>
    <t>BA</t>
  </si>
  <si>
    <t>GO</t>
  </si>
  <si>
    <t>RR02</t>
  </si>
  <si>
    <t>RS</t>
  </si>
  <si>
    <t/>
  </si>
  <si>
    <t>1037599</t>
  </si>
  <si>
    <t>1045690</t>
  </si>
  <si>
    <t>NUMPROPOSTA</t>
  </si>
  <si>
    <t>S</t>
  </si>
  <si>
    <t>41 MICRO</t>
  </si>
  <si>
    <t>CE</t>
  </si>
  <si>
    <t>MA</t>
  </si>
  <si>
    <t>RO</t>
  </si>
  <si>
    <t>1038748</t>
  </si>
  <si>
    <t>IPTV</t>
  </si>
  <si>
    <t>1045498</t>
  </si>
  <si>
    <t>92</t>
  </si>
  <si>
    <t>93</t>
  </si>
  <si>
    <t>91</t>
  </si>
  <si>
    <t>R0</t>
  </si>
  <si>
    <t>Q3</t>
  </si>
  <si>
    <t>SP</t>
  </si>
  <si>
    <t>1039240</t>
  </si>
  <si>
    <t>1037374</t>
  </si>
  <si>
    <t>1048554</t>
  </si>
  <si>
    <t>PE</t>
  </si>
  <si>
    <t>SC</t>
  </si>
  <si>
    <t>MT</t>
  </si>
  <si>
    <t>41 CORPORATE</t>
  </si>
  <si>
    <t>41 PEQUENA</t>
  </si>
  <si>
    <t>PI</t>
  </si>
  <si>
    <t>TO</t>
  </si>
  <si>
    <t>AP</t>
  </si>
  <si>
    <t>11 MEDIA</t>
  </si>
  <si>
    <t>Q2</t>
  </si>
  <si>
    <t>1048782</t>
  </si>
  <si>
    <t>1045480</t>
  </si>
  <si>
    <t>05475725000150</t>
  </si>
  <si>
    <t>1048412</t>
  </si>
  <si>
    <t>11072800000134</t>
  </si>
  <si>
    <t>11 PEQUENA</t>
  </si>
  <si>
    <t>0</t>
  </si>
  <si>
    <t>1045500</t>
  </si>
  <si>
    <t>1027747</t>
  </si>
  <si>
    <t>1 MEDIA</t>
  </si>
  <si>
    <t>32355450000193</t>
  </si>
  <si>
    <t>12462606000128</t>
  </si>
  <si>
    <t>11:03:39</t>
  </si>
  <si>
    <t>O8</t>
  </si>
  <si>
    <t>1030225</t>
  </si>
  <si>
    <t>80000490391615</t>
  </si>
  <si>
    <t>10:49:50</t>
  </si>
  <si>
    <t>03941449000142</t>
  </si>
  <si>
    <t>80000490397845</t>
  </si>
  <si>
    <t>10:51:16</t>
  </si>
  <si>
    <t>80000490399220</t>
  </si>
  <si>
    <t>10:51:39</t>
  </si>
  <si>
    <t>80000491253458</t>
  </si>
  <si>
    <t>15:17:37</t>
  </si>
  <si>
    <t>1047635</t>
  </si>
  <si>
    <t>04038421000162</t>
  </si>
  <si>
    <t>80000490117080</t>
  </si>
  <si>
    <t>09:34:34</t>
  </si>
  <si>
    <t>04617845000181</t>
  </si>
  <si>
    <t>80000490122149</t>
  </si>
  <si>
    <t>09:35:56</t>
  </si>
  <si>
    <t>80000490127879</t>
  </si>
  <si>
    <t>09:37:39</t>
  </si>
  <si>
    <t>80000491139035</t>
  </si>
  <si>
    <t>14:27:10</t>
  </si>
  <si>
    <t>1045503</t>
  </si>
  <si>
    <t>04634966000131</t>
  </si>
  <si>
    <t>80000491425990</t>
  </si>
  <si>
    <t>16:22:31</t>
  </si>
  <si>
    <t>4 MICRO</t>
  </si>
  <si>
    <t>80000490651401</t>
  </si>
  <si>
    <t>11:56:07</t>
  </si>
  <si>
    <t>07060887000152</t>
  </si>
  <si>
    <t>80000490653020</t>
  </si>
  <si>
    <t>11:56:27</t>
  </si>
  <si>
    <t>80000491264501</t>
  </si>
  <si>
    <t>15:23:10</t>
  </si>
  <si>
    <t>1050289</t>
  </si>
  <si>
    <t>07465444000141</t>
  </si>
  <si>
    <t>80000491265956</t>
  </si>
  <si>
    <t>15:23:49</t>
  </si>
  <si>
    <t>80000491273544</t>
  </si>
  <si>
    <t>15:27:05</t>
  </si>
  <si>
    <t>80000491182340</t>
  </si>
  <si>
    <t>14:46:36</t>
  </si>
  <si>
    <t>08181701000186</t>
  </si>
  <si>
    <t>80000491209900</t>
  </si>
  <si>
    <t>14:58:35</t>
  </si>
  <si>
    <t>80000491234251</t>
  </si>
  <si>
    <t>15:09:04</t>
  </si>
  <si>
    <t>1046266</t>
  </si>
  <si>
    <t>08738044000125</t>
  </si>
  <si>
    <t>80000491236400</t>
  </si>
  <si>
    <t>15:10:03</t>
  </si>
  <si>
    <t>80000490389045</t>
  </si>
  <si>
    <t>10:49:15</t>
  </si>
  <si>
    <t>09054603000140</t>
  </si>
  <si>
    <t>80000490006635</t>
  </si>
  <si>
    <t>08:49:38</t>
  </si>
  <si>
    <t>1045937</t>
  </si>
  <si>
    <t>09358758000170</t>
  </si>
  <si>
    <t>80000490370580</t>
  </si>
  <si>
    <t>10:44:52</t>
  </si>
  <si>
    <t>10347874000173</t>
  </si>
  <si>
    <t>80000490038642</t>
  </si>
  <si>
    <t>09:07:49</t>
  </si>
  <si>
    <t>10858812000126</t>
  </si>
  <si>
    <t>80000491147541</t>
  </si>
  <si>
    <t>14:31:08</t>
  </si>
  <si>
    <t>80000491150060</t>
  </si>
  <si>
    <t>14:32:16</t>
  </si>
  <si>
    <t>80000491502281</t>
  </si>
  <si>
    <t>16:44:48</t>
  </si>
  <si>
    <t>1002149</t>
  </si>
  <si>
    <t>14469891000134</t>
  </si>
  <si>
    <t>80000491503647</t>
  </si>
  <si>
    <t>16:45:11</t>
  </si>
  <si>
    <t>80000491506525</t>
  </si>
  <si>
    <t>16:46:11</t>
  </si>
  <si>
    <t>80000491507691</t>
  </si>
  <si>
    <t>16:46:35</t>
  </si>
  <si>
    <t>1037210</t>
  </si>
  <si>
    <t>80000489949894</t>
  </si>
  <si>
    <t>07:59:44</t>
  </si>
  <si>
    <t>1049662</t>
  </si>
  <si>
    <t>15716540000143</t>
  </si>
  <si>
    <t>80000490371080</t>
  </si>
  <si>
    <t>10:45:03</t>
  </si>
  <si>
    <t>1029123</t>
  </si>
  <si>
    <t>MS</t>
  </si>
  <si>
    <t>16596939000109</t>
  </si>
  <si>
    <t>80000491112383</t>
  </si>
  <si>
    <t>14:15:30</t>
  </si>
  <si>
    <t>1039098</t>
  </si>
  <si>
    <t>17258309000189</t>
  </si>
  <si>
    <t>80000491184990</t>
  </si>
  <si>
    <t>14:47:43</t>
  </si>
  <si>
    <t>17344990000188</t>
  </si>
  <si>
    <t>80000491206881</t>
  </si>
  <si>
    <t>14:57:10</t>
  </si>
  <si>
    <t>1048538</t>
  </si>
  <si>
    <t>80000491207745</t>
  </si>
  <si>
    <t>14:57:42</t>
  </si>
  <si>
    <t>80000491066314</t>
  </si>
  <si>
    <t>13:58:17</t>
  </si>
  <si>
    <t>19342823000123</t>
  </si>
  <si>
    <t>80000490331895</t>
  </si>
  <si>
    <t>10:34:57</t>
  </si>
  <si>
    <t>20945899000122</t>
  </si>
  <si>
    <t>80000491213296</t>
  </si>
  <si>
    <t>15:00:06</t>
  </si>
  <si>
    <t>1027727</t>
  </si>
  <si>
    <t>21052417000178</t>
  </si>
  <si>
    <t>80000491875031</t>
  </si>
  <si>
    <t>18:56:14</t>
  </si>
  <si>
    <t>1045205</t>
  </si>
  <si>
    <t>21314726000179</t>
  </si>
  <si>
    <t>80000491568572</t>
  </si>
  <si>
    <t>17:05:10</t>
  </si>
  <si>
    <t>4 MEDIA</t>
  </si>
  <si>
    <t>21642670000181</t>
  </si>
  <si>
    <t>80000490233860</t>
  </si>
  <si>
    <t>10:09:04</t>
  </si>
  <si>
    <t>22024478000194</t>
  </si>
  <si>
    <t>80000491161018</t>
  </si>
  <si>
    <t>14:36:56</t>
  </si>
  <si>
    <t>1039829</t>
  </si>
  <si>
    <t>22861726000151</t>
  </si>
  <si>
    <t>80000491163331</t>
  </si>
  <si>
    <t>14:37:59</t>
  </si>
  <si>
    <t>80000491086832</t>
  </si>
  <si>
    <t>14:05:01</t>
  </si>
  <si>
    <t>23131529000140</t>
  </si>
  <si>
    <t>80000490565665</t>
  </si>
  <si>
    <t>11:34:54</t>
  </si>
  <si>
    <t>24687733000104</t>
  </si>
  <si>
    <t>80000490297550</t>
  </si>
  <si>
    <t>10:25:49</t>
  </si>
  <si>
    <t>1039475</t>
  </si>
  <si>
    <t>25115515000168</t>
  </si>
  <si>
    <t>80000490187971</t>
  </si>
  <si>
    <t>09:56:00</t>
  </si>
  <si>
    <t>1027309</t>
  </si>
  <si>
    <t>DF</t>
  </si>
  <si>
    <t>25320685000184</t>
  </si>
  <si>
    <t>80000491034403</t>
  </si>
  <si>
    <t>13:48:52</t>
  </si>
  <si>
    <t>1029765</t>
  </si>
  <si>
    <t>26426237000122</t>
  </si>
  <si>
    <t>80000491423661</t>
  </si>
  <si>
    <t>16:21:50</t>
  </si>
  <si>
    <t>1047639</t>
  </si>
  <si>
    <t>26601005000163</t>
  </si>
  <si>
    <t>80000491705025</t>
  </si>
  <si>
    <t>17:50:08</t>
  </si>
  <si>
    <t>1039309</t>
  </si>
  <si>
    <t>26945783000170</t>
  </si>
  <si>
    <t>80000490569753</t>
  </si>
  <si>
    <t>11:35:59</t>
  </si>
  <si>
    <t>27930123000188</t>
  </si>
  <si>
    <t>80000490571681</t>
  </si>
  <si>
    <t>11:36:24</t>
  </si>
  <si>
    <t>80000490573846</t>
  </si>
  <si>
    <t>11:36:58</t>
  </si>
  <si>
    <t>80000491442805</t>
  </si>
  <si>
    <t>16:27:28</t>
  </si>
  <si>
    <t>1045501</t>
  </si>
  <si>
    <t>27987431000140</t>
  </si>
  <si>
    <t>80000491499726</t>
  </si>
  <si>
    <t>16:44:07</t>
  </si>
  <si>
    <t>28926373000107</t>
  </si>
  <si>
    <t>80000491989930</t>
  </si>
  <si>
    <t>20:05:34</t>
  </si>
  <si>
    <t>1048375</t>
  </si>
  <si>
    <t>29152336000151</t>
  </si>
  <si>
    <t>80000491341219</t>
  </si>
  <si>
    <t>15:56:40</t>
  </si>
  <si>
    <t>1045492</t>
  </si>
  <si>
    <t>29169908000105</t>
  </si>
  <si>
    <t>80000491342455</t>
  </si>
  <si>
    <t>15:57:12</t>
  </si>
  <si>
    <t>41 MEDIA</t>
  </si>
  <si>
    <t>80000490736155</t>
  </si>
  <si>
    <t>12:19:26</t>
  </si>
  <si>
    <t>29187747000182</t>
  </si>
  <si>
    <t>80000491387429</t>
  </si>
  <si>
    <t>16:11:30</t>
  </si>
  <si>
    <t>29873922000195</t>
  </si>
  <si>
    <t>80000491388756</t>
  </si>
  <si>
    <t>16:11:53</t>
  </si>
  <si>
    <t>80000490226000</t>
  </si>
  <si>
    <t>10:06:56</t>
  </si>
  <si>
    <t>1030910</t>
  </si>
  <si>
    <t>31101723000100</t>
  </si>
  <si>
    <t>80000490456530</t>
  </si>
  <si>
    <t>11:06:28</t>
  </si>
  <si>
    <t>31165210000163</t>
  </si>
  <si>
    <t>80000490497922</t>
  </si>
  <si>
    <t>11:16:57</t>
  </si>
  <si>
    <t>80000490499583</t>
  </si>
  <si>
    <t>11:17:30</t>
  </si>
  <si>
    <t>80000490515656</t>
  </si>
  <si>
    <t>11:21:47</t>
  </si>
  <si>
    <t>80000490517441</t>
  </si>
  <si>
    <t>11:22:16</t>
  </si>
  <si>
    <t>80000490519791</t>
  </si>
  <si>
    <t>11:22:54</t>
  </si>
  <si>
    <t>80000490564460</t>
  </si>
  <si>
    <t>11:34:36</t>
  </si>
  <si>
    <t>80000491627293</t>
  </si>
  <si>
    <t>17:24:04</t>
  </si>
  <si>
    <t>1047765</t>
  </si>
  <si>
    <t>31375970000103</t>
  </si>
  <si>
    <t>80000491933593</t>
  </si>
  <si>
    <t>19:26:46</t>
  </si>
  <si>
    <t>1027784</t>
  </si>
  <si>
    <t>31974643000160</t>
  </si>
  <si>
    <t>80000491854680</t>
  </si>
  <si>
    <t>18:46:47</t>
  </si>
  <si>
    <t>80000491152662</t>
  </si>
  <si>
    <t>14:33:11</t>
  </si>
  <si>
    <t>1047263</t>
  </si>
  <si>
    <t>32534354000102</t>
  </si>
  <si>
    <t>80000490721710</t>
  </si>
  <si>
    <t>12:15:26</t>
  </si>
  <si>
    <t>32569320000153</t>
  </si>
  <si>
    <t>80000490240436</t>
  </si>
  <si>
    <t>10:10:51</t>
  </si>
  <si>
    <t>33119841000171</t>
  </si>
  <si>
    <t>80000491360371</t>
  </si>
  <si>
    <t>16:03:14</t>
  </si>
  <si>
    <t>1025295</t>
  </si>
  <si>
    <t>33349299000143</t>
  </si>
  <si>
    <t>80000491292116</t>
  </si>
  <si>
    <t>15:35:39</t>
  </si>
  <si>
    <t>33469625000156</t>
  </si>
  <si>
    <t>80000491036321</t>
  </si>
  <si>
    <t>13:49:39</t>
  </si>
  <si>
    <t>1047881</t>
  </si>
  <si>
    <t>35572078000165</t>
  </si>
  <si>
    <t>80000490217131</t>
  </si>
  <si>
    <t>10:04:20</t>
  </si>
  <si>
    <t>1043968</t>
  </si>
  <si>
    <t>36060416000142</t>
  </si>
  <si>
    <t>80000491288440</t>
  </si>
  <si>
    <t>15:34:06</t>
  </si>
  <si>
    <t>80000491289330</t>
  </si>
  <si>
    <t>15:34:24</t>
  </si>
  <si>
    <t>80000491663234</t>
  </si>
  <si>
    <t>17:36:11</t>
  </si>
  <si>
    <t>1049978</t>
  </si>
  <si>
    <t>69555936000185</t>
  </si>
  <si>
    <t>80000491254829</t>
  </si>
  <si>
    <t>15:18:30</t>
  </si>
  <si>
    <t>72171812000100</t>
  </si>
  <si>
    <t>80000491534470</t>
  </si>
  <si>
    <t>16:54:34</t>
  </si>
  <si>
    <t>79357984000112</t>
  </si>
  <si>
    <t>80000491301111</t>
  </si>
  <si>
    <t>15:39:54</t>
  </si>
  <si>
    <t>1045938</t>
  </si>
  <si>
    <t>79556361000179</t>
  </si>
  <si>
    <t>80000490443573</t>
  </si>
  <si>
    <t>11:02:46</t>
  </si>
  <si>
    <t>93849974000125</t>
  </si>
  <si>
    <t>80000490446189</t>
  </si>
  <si>
    <t>80000490819781</t>
  </si>
  <si>
    <t>12:43:52</t>
  </si>
  <si>
    <t>97396337000100</t>
  </si>
  <si>
    <t>80000490828938</t>
  </si>
  <si>
    <t>12:46:51</t>
  </si>
  <si>
    <t>80000490137210</t>
  </si>
  <si>
    <t>09:40:24</t>
  </si>
  <si>
    <t>1049217</t>
  </si>
  <si>
    <t>01062192000123</t>
  </si>
  <si>
    <t>80000491423175</t>
  </si>
  <si>
    <t>16:21:44</t>
  </si>
  <si>
    <t>1034957</t>
  </si>
  <si>
    <t>02695126000153</t>
  </si>
  <si>
    <t>80000490972948</t>
  </si>
  <si>
    <t>13:29:56</t>
  </si>
  <si>
    <t>1041788</t>
  </si>
  <si>
    <t>03449281000152</t>
  </si>
  <si>
    <t>80000491429566</t>
  </si>
  <si>
    <t>16:23:50</t>
  </si>
  <si>
    <t>07554164000100</t>
  </si>
  <si>
    <t>80000491432113</t>
  </si>
  <si>
    <t>16:24:29</t>
  </si>
  <si>
    <t>80000490203404</t>
  </si>
  <si>
    <t>10:00:16</t>
  </si>
  <si>
    <t>08823065000149</t>
  </si>
  <si>
    <t>80000490998416</t>
  </si>
  <si>
    <t>13:37:43</t>
  </si>
  <si>
    <t>80000491063280</t>
  </si>
  <si>
    <t>13:57:30</t>
  </si>
  <si>
    <t>90</t>
  </si>
  <si>
    <t>19700934000164</t>
  </si>
  <si>
    <t>80000491527078</t>
  </si>
  <si>
    <t>16:52:07</t>
  </si>
  <si>
    <t>22318832000193</t>
  </si>
  <si>
    <t>80000491262282</t>
  </si>
  <si>
    <t>15:22:13</t>
  </si>
  <si>
    <t>23644578000186</t>
  </si>
  <si>
    <t>80000491630337</t>
  </si>
  <si>
    <t>17:24:56</t>
  </si>
  <si>
    <t>27172577000137</t>
  </si>
  <si>
    <t>80000490860448</t>
  </si>
  <si>
    <t>12:56:06</t>
  </si>
  <si>
    <t>30177384000183</t>
  </si>
  <si>
    <t>80000490724388</t>
  </si>
  <si>
    <t>12:16:09</t>
  </si>
  <si>
    <t>36986834000165</t>
  </si>
  <si>
    <t>80000490726360</t>
  </si>
  <si>
    <t>12:16:39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</si>
</sst>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2" borderId="1" xfId="0" applyNumberFormat="1" applyFont="1" applyFill="1" applyBorder="1"/>
    <xf numFmtId="0" fontId="1" fillId="2" borderId="1" xfId="0" applyFont="1" applyFill="1" applyBorder="1"/>
    <xf numFmtId="164" fontId="0" fillId="0" borderId="1" xfId="0" applyNumberFormat="1" applyFont="1" applyBorder="1" applyAlignment="1">
      <alignment horizontal="center"/>
    </xf>
    <xf numFmtId="21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1" fillId="2" borderId="1" xfId="0" applyNumberFormat="1" applyFont="1" applyFill="1" applyBorder="1"/>
    <xf numFmtId="14" fontId="0" fillId="0" borderId="1" xfId="0" applyNumberFormat="1" applyFont="1" applyBorder="1" applyAlignment="1">
      <alignment horizontal="center"/>
    </xf>
    <xf numFmtId="0" fontId="1" fillId="2" borderId="3" xfId="0" applyFont="1" applyFill="1" applyBorder="1"/>
    <xf numFmtId="165" fontId="0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21" fontId="0" fillId="0" borderId="0" xfId="0" applyNumberFormat="1"/>
    <xf numFmtId="22" fontId="0" fillId="0" borderId="0" xfId="0" applyNumberFormat="1"/>
    <xf numFmtId="0" fontId="0" fillId="0" borderId="1" xfId="0" applyNumberFormat="1" applyFont="1" applyBorder="1" applyAlignment="1">
      <alignment horizontal="center"/>
    </xf>
    <xf numFmtId="0" fontId="1" fillId="2" borderId="2" xfId="0" applyFont="1" applyFill="1" applyBorder="1"/>
    <xf numFmtId="165" fontId="0" fillId="0" borderId="0" xfId="0" applyNumberFormat="1"/>
    <xf numFmtId="1" fontId="0" fillId="0" borderId="0" xfId="0" applyNumberFormat="1"/>
    <xf numFmtId="1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B80BC-B007-4003-BAA5-D894B6F660BE}">
  <dimension ref="A1:T127"/>
  <sheetViews>
    <sheetView tabSelected="1" workbookViewId="0">
      <selection activeCell="C6" sqref="C6"/>
    </sheetView>
  </sheetViews>
  <sheetFormatPr defaultRowHeight="15" x14ac:dyDescent="0.25"/>
  <cols>
    <col min="1" max="1" width="15.42578125" bestFit="1" customWidth="1"/>
    <col min="5" max="5" width="22.42578125" bestFit="1" customWidth="1"/>
    <col min="17" max="17" width="12.42578125" bestFit="1" customWidth="1"/>
    <col min="18" max="18" width="15.140625" bestFit="1" customWidth="1"/>
  </cols>
  <sheetData>
    <row r="1" spans="1:20" x14ac:dyDescent="0.25">
      <c r="A1" s="15" t="s">
        <v>37</v>
      </c>
      <c r="B1" s="2" t="s">
        <v>0</v>
      </c>
      <c r="C1" s="1" t="s">
        <v>20</v>
      </c>
      <c r="D1" s="2" t="s">
        <v>1</v>
      </c>
      <c r="E1" s="6" t="s">
        <v>21</v>
      </c>
      <c r="F1" s="2" t="s">
        <v>22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23</v>
      </c>
      <c r="N1" s="2" t="s">
        <v>24</v>
      </c>
      <c r="O1" s="2" t="s">
        <v>25</v>
      </c>
      <c r="P1" s="2" t="s">
        <v>27</v>
      </c>
      <c r="Q1" s="2"/>
      <c r="R1" s="2" t="s">
        <v>8</v>
      </c>
      <c r="S1" s="2" t="s">
        <v>26</v>
      </c>
      <c r="T1" s="8" t="s">
        <v>28</v>
      </c>
    </row>
    <row r="2" spans="1:20" x14ac:dyDescent="0.25">
      <c r="A2" s="18" t="s">
        <v>80</v>
      </c>
      <c r="B2" s="19"/>
      <c r="C2" s="20" t="s">
        <v>18</v>
      </c>
      <c r="D2" s="21" t="s">
        <v>81</v>
      </c>
      <c r="E2" s="22">
        <v>43859</v>
      </c>
      <c r="F2" s="19" t="s">
        <v>19</v>
      </c>
      <c r="G2" s="19" t="s">
        <v>14</v>
      </c>
      <c r="H2" s="19" t="s">
        <v>11</v>
      </c>
      <c r="I2" s="19" t="s">
        <v>36</v>
      </c>
      <c r="J2" s="19"/>
      <c r="K2" s="19">
        <v>0</v>
      </c>
      <c r="L2" s="19" t="s">
        <v>31</v>
      </c>
      <c r="M2" s="19"/>
      <c r="N2" s="19" t="s">
        <v>39</v>
      </c>
      <c r="O2" s="19">
        <v>0</v>
      </c>
      <c r="P2" s="19" t="s">
        <v>34</v>
      </c>
      <c r="Q2" s="19" t="b">
        <v>1</v>
      </c>
      <c r="R2" s="23" t="s">
        <v>82</v>
      </c>
      <c r="S2" s="19" t="s">
        <v>9</v>
      </c>
      <c r="T2" s="24">
        <v>0</v>
      </c>
    </row>
    <row r="3" spans="1:20" x14ac:dyDescent="0.25">
      <c r="A3" s="18" t="s">
        <v>83</v>
      </c>
      <c r="B3" s="19"/>
      <c r="C3" s="20" t="s">
        <v>18</v>
      </c>
      <c r="D3" s="21" t="s">
        <v>84</v>
      </c>
      <c r="E3" s="22">
        <v>43859</v>
      </c>
      <c r="F3" s="19" t="s">
        <v>19</v>
      </c>
      <c r="G3" s="19" t="s">
        <v>14</v>
      </c>
      <c r="H3" s="19" t="s">
        <v>11</v>
      </c>
      <c r="I3" s="19" t="s">
        <v>36</v>
      </c>
      <c r="J3" s="19"/>
      <c r="K3" s="19">
        <v>0</v>
      </c>
      <c r="L3" s="19" t="s">
        <v>31</v>
      </c>
      <c r="M3" s="19"/>
      <c r="N3" s="19" t="s">
        <v>39</v>
      </c>
      <c r="O3" s="19">
        <v>0</v>
      </c>
      <c r="P3" s="19" t="s">
        <v>34</v>
      </c>
      <c r="Q3" s="19" t="b">
        <v>1</v>
      </c>
      <c r="R3" s="23" t="s">
        <v>82</v>
      </c>
      <c r="S3" s="19" t="s">
        <v>9</v>
      </c>
      <c r="T3" s="24">
        <v>0</v>
      </c>
    </row>
    <row r="4" spans="1:20" x14ac:dyDescent="0.25">
      <c r="A4" s="18" t="s">
        <v>85</v>
      </c>
      <c r="B4" s="19"/>
      <c r="C4" s="20" t="s">
        <v>18</v>
      </c>
      <c r="D4" s="21" t="s">
        <v>86</v>
      </c>
      <c r="E4" s="22">
        <v>43859</v>
      </c>
      <c r="F4" s="19" t="s">
        <v>19</v>
      </c>
      <c r="G4" s="19" t="s">
        <v>14</v>
      </c>
      <c r="H4" s="19" t="s">
        <v>11</v>
      </c>
      <c r="I4" s="19" t="s">
        <v>36</v>
      </c>
      <c r="J4" s="19"/>
      <c r="K4" s="19">
        <v>0</v>
      </c>
      <c r="L4" s="19" t="s">
        <v>31</v>
      </c>
      <c r="M4" s="19"/>
      <c r="N4" s="19" t="s">
        <v>39</v>
      </c>
      <c r="O4" s="19">
        <v>0</v>
      </c>
      <c r="P4" s="19" t="s">
        <v>34</v>
      </c>
      <c r="Q4" s="19" t="b">
        <v>1</v>
      </c>
      <c r="R4" s="23" t="s">
        <v>82</v>
      </c>
      <c r="S4" s="19" t="s">
        <v>9</v>
      </c>
      <c r="T4" s="24">
        <v>0</v>
      </c>
    </row>
    <row r="5" spans="1:20" x14ac:dyDescent="0.25">
      <c r="A5" s="18" t="s">
        <v>87</v>
      </c>
      <c r="B5" s="19"/>
      <c r="C5" s="20" t="s">
        <v>18</v>
      </c>
      <c r="D5" s="21" t="s">
        <v>88</v>
      </c>
      <c r="E5" s="22">
        <v>43859</v>
      </c>
      <c r="F5" s="19" t="s">
        <v>19</v>
      </c>
      <c r="G5" s="19" t="s">
        <v>14</v>
      </c>
      <c r="H5" s="19" t="s">
        <v>11</v>
      </c>
      <c r="I5" s="19" t="s">
        <v>89</v>
      </c>
      <c r="J5" s="19"/>
      <c r="K5" s="19">
        <v>1</v>
      </c>
      <c r="L5" s="19" t="s">
        <v>31</v>
      </c>
      <c r="M5" s="19"/>
      <c r="N5" s="19" t="s">
        <v>12</v>
      </c>
      <c r="O5" s="19">
        <v>0</v>
      </c>
      <c r="P5" s="19" t="s">
        <v>34</v>
      </c>
      <c r="Q5" s="19" t="b">
        <v>1</v>
      </c>
      <c r="R5" s="23" t="s">
        <v>90</v>
      </c>
      <c r="S5" s="19" t="s">
        <v>9</v>
      </c>
      <c r="T5" s="24">
        <v>1</v>
      </c>
    </row>
    <row r="6" spans="1:20" x14ac:dyDescent="0.25">
      <c r="A6" s="18" t="s">
        <v>91</v>
      </c>
      <c r="B6" s="19"/>
      <c r="C6" s="20" t="s">
        <v>18</v>
      </c>
      <c r="D6" s="21" t="s">
        <v>92</v>
      </c>
      <c r="E6" s="22">
        <v>43859</v>
      </c>
      <c r="F6" s="19" t="s">
        <v>19</v>
      </c>
      <c r="G6" s="19" t="s">
        <v>14</v>
      </c>
      <c r="H6" s="19" t="s">
        <v>11</v>
      </c>
      <c r="I6" s="19" t="s">
        <v>52</v>
      </c>
      <c r="J6" s="19"/>
      <c r="K6" s="19">
        <v>1</v>
      </c>
      <c r="L6" s="19" t="s">
        <v>10</v>
      </c>
      <c r="M6" s="19"/>
      <c r="N6" s="19" t="s">
        <v>12</v>
      </c>
      <c r="O6" s="19">
        <v>10</v>
      </c>
      <c r="P6" s="19" t="s">
        <v>34</v>
      </c>
      <c r="Q6" s="19" t="b">
        <v>1</v>
      </c>
      <c r="R6" s="23" t="s">
        <v>93</v>
      </c>
      <c r="S6" s="19" t="s">
        <v>9</v>
      </c>
      <c r="T6" s="24">
        <v>11</v>
      </c>
    </row>
    <row r="7" spans="1:20" x14ac:dyDescent="0.25">
      <c r="A7" s="18" t="s">
        <v>94</v>
      </c>
      <c r="B7" s="19"/>
      <c r="C7" s="20" t="s">
        <v>18</v>
      </c>
      <c r="D7" s="21" t="s">
        <v>95</v>
      </c>
      <c r="E7" s="22">
        <v>43859</v>
      </c>
      <c r="F7" s="19" t="s">
        <v>19</v>
      </c>
      <c r="G7" s="19" t="s">
        <v>14</v>
      </c>
      <c r="H7" s="19" t="s">
        <v>11</v>
      </c>
      <c r="I7" s="19" t="s">
        <v>65</v>
      </c>
      <c r="J7" s="19"/>
      <c r="K7" s="19">
        <v>1</v>
      </c>
      <c r="L7" s="19" t="s">
        <v>10</v>
      </c>
      <c r="M7" s="19"/>
      <c r="N7" s="19" t="s">
        <v>12</v>
      </c>
      <c r="O7" s="19">
        <v>10</v>
      </c>
      <c r="P7" s="19" t="s">
        <v>34</v>
      </c>
      <c r="Q7" s="19" t="b">
        <v>1</v>
      </c>
      <c r="R7" s="23" t="s">
        <v>93</v>
      </c>
      <c r="S7" s="19" t="s">
        <v>9</v>
      </c>
      <c r="T7" s="24">
        <v>11</v>
      </c>
    </row>
    <row r="8" spans="1:20" x14ac:dyDescent="0.25">
      <c r="A8" s="18" t="s">
        <v>96</v>
      </c>
      <c r="B8" s="19"/>
      <c r="C8" s="20" t="s">
        <v>18</v>
      </c>
      <c r="D8" s="21" t="s">
        <v>97</v>
      </c>
      <c r="E8" s="22">
        <v>43859</v>
      </c>
      <c r="F8" s="19" t="s">
        <v>19</v>
      </c>
      <c r="G8" s="19" t="s">
        <v>14</v>
      </c>
      <c r="H8" s="19" t="s">
        <v>11</v>
      </c>
      <c r="I8" s="19" t="s">
        <v>65</v>
      </c>
      <c r="J8" s="19"/>
      <c r="K8" s="19">
        <v>1</v>
      </c>
      <c r="L8" s="19" t="s">
        <v>10</v>
      </c>
      <c r="M8" s="19"/>
      <c r="N8" s="19" t="s">
        <v>12</v>
      </c>
      <c r="O8" s="19">
        <v>10</v>
      </c>
      <c r="P8" s="19" t="s">
        <v>34</v>
      </c>
      <c r="Q8" s="19" t="b">
        <v>1</v>
      </c>
      <c r="R8" s="23" t="s">
        <v>93</v>
      </c>
      <c r="S8" s="19" t="s">
        <v>9</v>
      </c>
      <c r="T8" s="24">
        <v>11</v>
      </c>
    </row>
    <row r="9" spans="1:20" x14ac:dyDescent="0.25">
      <c r="A9" s="18" t="s">
        <v>98</v>
      </c>
      <c r="B9" s="19"/>
      <c r="C9" s="20" t="s">
        <v>18</v>
      </c>
      <c r="D9" s="21" t="s">
        <v>99</v>
      </c>
      <c r="E9" s="22">
        <v>43859</v>
      </c>
      <c r="F9" s="19" t="s">
        <v>19</v>
      </c>
      <c r="G9" s="19" t="s">
        <v>14</v>
      </c>
      <c r="H9" s="19" t="s">
        <v>11</v>
      </c>
      <c r="I9" s="19" t="s">
        <v>100</v>
      </c>
      <c r="J9" s="19"/>
      <c r="K9" s="19">
        <v>0</v>
      </c>
      <c r="L9" s="19" t="s">
        <v>56</v>
      </c>
      <c r="M9" s="19"/>
      <c r="N9" s="19" t="s">
        <v>59</v>
      </c>
      <c r="O9" s="19">
        <v>0</v>
      </c>
      <c r="P9" s="19" t="s">
        <v>34</v>
      </c>
      <c r="Q9" s="19" t="b">
        <v>1</v>
      </c>
      <c r="R9" s="23" t="s">
        <v>101</v>
      </c>
      <c r="S9" s="19" t="s">
        <v>13</v>
      </c>
      <c r="T9" s="24">
        <v>0</v>
      </c>
    </row>
    <row r="10" spans="1:20" x14ac:dyDescent="0.25">
      <c r="A10" s="18" t="s">
        <v>102</v>
      </c>
      <c r="B10" s="19"/>
      <c r="C10" s="20" t="s">
        <v>18</v>
      </c>
      <c r="D10" s="21" t="s">
        <v>103</v>
      </c>
      <c r="E10" s="22">
        <v>43859</v>
      </c>
      <c r="F10" s="19" t="s">
        <v>19</v>
      </c>
      <c r="G10" s="19" t="s">
        <v>14</v>
      </c>
      <c r="H10" s="19" t="s">
        <v>11</v>
      </c>
      <c r="I10" s="19" t="s">
        <v>36</v>
      </c>
      <c r="J10" s="19"/>
      <c r="K10" s="19">
        <v>0</v>
      </c>
      <c r="L10" s="19" t="s">
        <v>17</v>
      </c>
      <c r="M10" s="19"/>
      <c r="N10" s="19" t="s">
        <v>104</v>
      </c>
      <c r="O10" s="19">
        <v>0</v>
      </c>
      <c r="P10" s="19" t="s">
        <v>34</v>
      </c>
      <c r="Q10" s="19" t="b">
        <v>1</v>
      </c>
      <c r="R10" s="23" t="s">
        <v>67</v>
      </c>
      <c r="S10" s="19" t="s">
        <v>9</v>
      </c>
      <c r="T10" s="24">
        <v>0</v>
      </c>
    </row>
    <row r="11" spans="1:20" x14ac:dyDescent="0.25">
      <c r="A11" s="18" t="s">
        <v>105</v>
      </c>
      <c r="B11" s="19"/>
      <c r="C11" s="20" t="s">
        <v>18</v>
      </c>
      <c r="D11" s="21" t="s">
        <v>106</v>
      </c>
      <c r="E11" s="22">
        <v>43859</v>
      </c>
      <c r="F11" s="19" t="s">
        <v>19</v>
      </c>
      <c r="G11" s="19" t="s">
        <v>38</v>
      </c>
      <c r="H11" s="19" t="s">
        <v>11</v>
      </c>
      <c r="I11" s="19" t="s">
        <v>35</v>
      </c>
      <c r="J11" s="19"/>
      <c r="K11" s="19">
        <v>0</v>
      </c>
      <c r="L11" s="19" t="s">
        <v>15</v>
      </c>
      <c r="M11" s="19"/>
      <c r="N11" s="19" t="s">
        <v>59</v>
      </c>
      <c r="O11" s="19">
        <v>0</v>
      </c>
      <c r="P11" s="19" t="s">
        <v>34</v>
      </c>
      <c r="Q11" s="19" t="b">
        <v>1</v>
      </c>
      <c r="R11" s="23" t="s">
        <v>107</v>
      </c>
      <c r="S11" s="19" t="s">
        <v>13</v>
      </c>
      <c r="T11" s="24">
        <v>0</v>
      </c>
    </row>
    <row r="12" spans="1:20" x14ac:dyDescent="0.25">
      <c r="A12" s="18" t="s">
        <v>108</v>
      </c>
      <c r="B12" s="19"/>
      <c r="C12" s="20" t="s">
        <v>18</v>
      </c>
      <c r="D12" s="21" t="s">
        <v>109</v>
      </c>
      <c r="E12" s="22">
        <v>43859</v>
      </c>
      <c r="F12" s="19" t="s">
        <v>19</v>
      </c>
      <c r="G12" s="19" t="s">
        <v>38</v>
      </c>
      <c r="H12" s="19" t="s">
        <v>11</v>
      </c>
      <c r="I12" s="19" t="s">
        <v>35</v>
      </c>
      <c r="J12" s="19"/>
      <c r="K12" s="19">
        <v>0</v>
      </c>
      <c r="L12" s="19" t="s">
        <v>15</v>
      </c>
      <c r="M12" s="19"/>
      <c r="N12" s="19" t="s">
        <v>70</v>
      </c>
      <c r="O12" s="19">
        <v>0</v>
      </c>
      <c r="P12" s="19" t="s">
        <v>34</v>
      </c>
      <c r="Q12" s="19" t="b">
        <v>1</v>
      </c>
      <c r="R12" s="23" t="s">
        <v>107</v>
      </c>
      <c r="S12" s="19" t="s">
        <v>13</v>
      </c>
      <c r="T12" s="24">
        <v>0</v>
      </c>
    </row>
    <row r="13" spans="1:20" x14ac:dyDescent="0.25">
      <c r="A13" s="18" t="s">
        <v>110</v>
      </c>
      <c r="B13" s="19"/>
      <c r="C13" s="20" t="s">
        <v>18</v>
      </c>
      <c r="D13" s="21" t="s">
        <v>111</v>
      </c>
      <c r="E13" s="22">
        <v>43859</v>
      </c>
      <c r="F13" s="19" t="s">
        <v>19</v>
      </c>
      <c r="G13" s="19" t="s">
        <v>14</v>
      </c>
      <c r="H13" s="19" t="s">
        <v>11</v>
      </c>
      <c r="I13" s="19" t="s">
        <v>112</v>
      </c>
      <c r="J13" s="19"/>
      <c r="K13" s="19">
        <v>1</v>
      </c>
      <c r="L13" s="19" t="s">
        <v>55</v>
      </c>
      <c r="M13" s="19"/>
      <c r="N13" s="19" t="s">
        <v>12</v>
      </c>
      <c r="O13" s="19">
        <v>0</v>
      </c>
      <c r="P13" s="19" t="s">
        <v>34</v>
      </c>
      <c r="Q13" s="19" t="b">
        <v>1</v>
      </c>
      <c r="R13" s="23" t="s">
        <v>113</v>
      </c>
      <c r="S13" s="19" t="s">
        <v>9</v>
      </c>
      <c r="T13" s="24">
        <v>1</v>
      </c>
    </row>
    <row r="14" spans="1:20" x14ac:dyDescent="0.25">
      <c r="A14" s="18" t="s">
        <v>114</v>
      </c>
      <c r="B14" s="19"/>
      <c r="C14" s="20" t="s">
        <v>18</v>
      </c>
      <c r="D14" s="21" t="s">
        <v>115</v>
      </c>
      <c r="E14" s="22">
        <v>43859</v>
      </c>
      <c r="F14" s="19" t="s">
        <v>19</v>
      </c>
      <c r="G14" s="19" t="s">
        <v>14</v>
      </c>
      <c r="H14" s="19" t="s">
        <v>11</v>
      </c>
      <c r="I14" s="19" t="s">
        <v>112</v>
      </c>
      <c r="J14" s="19"/>
      <c r="K14" s="19">
        <v>1</v>
      </c>
      <c r="L14" s="19" t="s">
        <v>55</v>
      </c>
      <c r="M14" s="19"/>
      <c r="N14" s="19" t="s">
        <v>12</v>
      </c>
      <c r="O14" s="19">
        <v>0</v>
      </c>
      <c r="P14" s="19" t="s">
        <v>34</v>
      </c>
      <c r="Q14" s="19" t="b">
        <v>1</v>
      </c>
      <c r="R14" s="23" t="s">
        <v>113</v>
      </c>
      <c r="S14" s="19" t="s">
        <v>9</v>
      </c>
      <c r="T14" s="24">
        <v>1</v>
      </c>
    </row>
    <row r="15" spans="1:20" x14ac:dyDescent="0.25">
      <c r="A15" s="18" t="s">
        <v>116</v>
      </c>
      <c r="B15" s="19"/>
      <c r="C15" s="20" t="s">
        <v>18</v>
      </c>
      <c r="D15" s="21" t="s">
        <v>117</v>
      </c>
      <c r="E15" s="22">
        <v>43859</v>
      </c>
      <c r="F15" s="19" t="s">
        <v>19</v>
      </c>
      <c r="G15" s="19" t="s">
        <v>14</v>
      </c>
      <c r="H15" s="19" t="s">
        <v>11</v>
      </c>
      <c r="I15" s="19" t="s">
        <v>112</v>
      </c>
      <c r="J15" s="19"/>
      <c r="K15" s="19">
        <v>1</v>
      </c>
      <c r="L15" s="19" t="s">
        <v>55</v>
      </c>
      <c r="M15" s="19"/>
      <c r="N15" s="19" t="s">
        <v>29</v>
      </c>
      <c r="O15" s="19">
        <v>0</v>
      </c>
      <c r="P15" s="19" t="s">
        <v>34</v>
      </c>
      <c r="Q15" s="19" t="b">
        <v>1</v>
      </c>
      <c r="R15" s="23" t="s">
        <v>113</v>
      </c>
      <c r="S15" s="19" t="s">
        <v>9</v>
      </c>
      <c r="T15" s="24">
        <v>1</v>
      </c>
    </row>
    <row r="16" spans="1:20" x14ac:dyDescent="0.25">
      <c r="A16" s="18" t="s">
        <v>118</v>
      </c>
      <c r="B16" s="19"/>
      <c r="C16" s="20" t="s">
        <v>18</v>
      </c>
      <c r="D16" s="21" t="s">
        <v>119</v>
      </c>
      <c r="E16" s="22">
        <v>43859</v>
      </c>
      <c r="F16" s="19" t="s">
        <v>19</v>
      </c>
      <c r="G16" s="19" t="s">
        <v>14</v>
      </c>
      <c r="H16" s="19" t="s">
        <v>11</v>
      </c>
      <c r="I16" s="19" t="s">
        <v>66</v>
      </c>
      <c r="J16" s="19"/>
      <c r="K16" s="19">
        <v>0</v>
      </c>
      <c r="L16" s="19" t="s">
        <v>17</v>
      </c>
      <c r="M16" s="19"/>
      <c r="N16" s="19" t="s">
        <v>39</v>
      </c>
      <c r="O16" s="19">
        <v>0</v>
      </c>
      <c r="P16" s="19" t="s">
        <v>34</v>
      </c>
      <c r="Q16" s="19" t="b">
        <v>1</v>
      </c>
      <c r="R16" s="23" t="s">
        <v>120</v>
      </c>
      <c r="S16" s="19" t="s">
        <v>13</v>
      </c>
      <c r="T16" s="24">
        <v>0</v>
      </c>
    </row>
    <row r="17" spans="1:20" x14ac:dyDescent="0.25">
      <c r="A17" s="18" t="s">
        <v>121</v>
      </c>
      <c r="B17" s="19"/>
      <c r="C17" s="20" t="s">
        <v>18</v>
      </c>
      <c r="D17" s="21" t="s">
        <v>122</v>
      </c>
      <c r="E17" s="22">
        <v>43859</v>
      </c>
      <c r="F17" s="19" t="s">
        <v>19</v>
      </c>
      <c r="G17" s="19" t="s">
        <v>14</v>
      </c>
      <c r="H17" s="19" t="s">
        <v>11</v>
      </c>
      <c r="I17" s="19" t="s">
        <v>66</v>
      </c>
      <c r="J17" s="19"/>
      <c r="K17" s="19">
        <v>1</v>
      </c>
      <c r="L17" s="19" t="s">
        <v>17</v>
      </c>
      <c r="M17" s="19"/>
      <c r="N17" s="19" t="s">
        <v>12</v>
      </c>
      <c r="O17" s="19">
        <v>0</v>
      </c>
      <c r="P17" s="19" t="s">
        <v>34</v>
      </c>
      <c r="Q17" s="19" t="b">
        <v>1</v>
      </c>
      <c r="R17" s="23" t="s">
        <v>120</v>
      </c>
      <c r="S17" s="19" t="s">
        <v>13</v>
      </c>
      <c r="T17" s="24">
        <v>1</v>
      </c>
    </row>
    <row r="18" spans="1:20" x14ac:dyDescent="0.25">
      <c r="A18" s="18" t="s">
        <v>123</v>
      </c>
      <c r="B18" s="19"/>
      <c r="C18" s="20" t="s">
        <v>18</v>
      </c>
      <c r="D18" s="21" t="s">
        <v>124</v>
      </c>
      <c r="E18" s="22">
        <v>43859</v>
      </c>
      <c r="F18" s="19" t="s">
        <v>19</v>
      </c>
      <c r="G18" s="19" t="s">
        <v>14</v>
      </c>
      <c r="H18" s="19" t="s">
        <v>11</v>
      </c>
      <c r="I18" s="19" t="s">
        <v>125</v>
      </c>
      <c r="J18" s="19"/>
      <c r="K18" s="19">
        <v>1</v>
      </c>
      <c r="L18" s="19" t="s">
        <v>30</v>
      </c>
      <c r="M18" s="19"/>
      <c r="N18" s="19" t="s">
        <v>12</v>
      </c>
      <c r="O18" s="19">
        <v>0</v>
      </c>
      <c r="P18" s="19" t="s">
        <v>34</v>
      </c>
      <c r="Q18" s="19" t="b">
        <v>1</v>
      </c>
      <c r="R18" s="23" t="s">
        <v>126</v>
      </c>
      <c r="S18" s="19" t="s">
        <v>32</v>
      </c>
      <c r="T18" s="24">
        <v>1</v>
      </c>
    </row>
    <row r="19" spans="1:20" x14ac:dyDescent="0.25">
      <c r="A19" s="18" t="s">
        <v>127</v>
      </c>
      <c r="B19" s="19"/>
      <c r="C19" s="20" t="s">
        <v>18</v>
      </c>
      <c r="D19" s="21" t="s">
        <v>128</v>
      </c>
      <c r="E19" s="22">
        <v>43859</v>
      </c>
      <c r="F19" s="19" t="s">
        <v>19</v>
      </c>
      <c r="G19" s="19" t="s">
        <v>14</v>
      </c>
      <c r="H19" s="19" t="s">
        <v>11</v>
      </c>
      <c r="I19" s="19" t="s">
        <v>125</v>
      </c>
      <c r="J19" s="19"/>
      <c r="K19" s="19">
        <v>1</v>
      </c>
      <c r="L19" s="19" t="s">
        <v>30</v>
      </c>
      <c r="M19" s="19"/>
      <c r="N19" s="19" t="s">
        <v>12</v>
      </c>
      <c r="O19" s="19">
        <v>0</v>
      </c>
      <c r="P19" s="19" t="s">
        <v>34</v>
      </c>
      <c r="Q19" s="19" t="b">
        <v>1</v>
      </c>
      <c r="R19" s="23" t="s">
        <v>126</v>
      </c>
      <c r="S19" s="19" t="s">
        <v>32</v>
      </c>
      <c r="T19" s="24">
        <v>1</v>
      </c>
    </row>
    <row r="20" spans="1:20" x14ac:dyDescent="0.25">
      <c r="A20" s="18" t="s">
        <v>129</v>
      </c>
      <c r="B20" s="19"/>
      <c r="C20" s="20" t="s">
        <v>18</v>
      </c>
      <c r="D20" s="21" t="s">
        <v>130</v>
      </c>
      <c r="E20" s="22">
        <v>43859</v>
      </c>
      <c r="F20" s="19" t="s">
        <v>19</v>
      </c>
      <c r="G20" s="19" t="s">
        <v>14</v>
      </c>
      <c r="H20" s="19" t="s">
        <v>11</v>
      </c>
      <c r="I20" s="19" t="s">
        <v>36</v>
      </c>
      <c r="J20" s="19"/>
      <c r="K20" s="19">
        <v>1</v>
      </c>
      <c r="L20" s="19" t="s">
        <v>40</v>
      </c>
      <c r="M20" s="19"/>
      <c r="N20" s="19" t="s">
        <v>39</v>
      </c>
      <c r="O20" s="19">
        <v>0</v>
      </c>
      <c r="P20" s="19" t="s">
        <v>34</v>
      </c>
      <c r="Q20" s="19" t="b">
        <v>1</v>
      </c>
      <c r="R20" s="23" t="s">
        <v>131</v>
      </c>
      <c r="S20" s="19" t="s">
        <v>13</v>
      </c>
      <c r="T20" s="24">
        <v>1</v>
      </c>
    </row>
    <row r="21" spans="1:20" x14ac:dyDescent="0.25">
      <c r="A21" s="18" t="s">
        <v>132</v>
      </c>
      <c r="B21" s="19"/>
      <c r="C21" s="20" t="s">
        <v>18</v>
      </c>
      <c r="D21" s="21" t="s">
        <v>133</v>
      </c>
      <c r="E21" s="22">
        <v>43859</v>
      </c>
      <c r="F21" s="19" t="s">
        <v>19</v>
      </c>
      <c r="G21" s="19" t="s">
        <v>14</v>
      </c>
      <c r="H21" s="19" t="s">
        <v>11</v>
      </c>
      <c r="I21" s="19" t="s">
        <v>134</v>
      </c>
      <c r="J21" s="19"/>
      <c r="K21" s="19">
        <v>1</v>
      </c>
      <c r="L21" s="19" t="s">
        <v>33</v>
      </c>
      <c r="M21" s="19"/>
      <c r="N21" s="19" t="s">
        <v>12</v>
      </c>
      <c r="O21" s="19">
        <v>0</v>
      </c>
      <c r="P21" s="19" t="s">
        <v>34</v>
      </c>
      <c r="Q21" s="19" t="b">
        <v>1</v>
      </c>
      <c r="R21" s="23" t="s">
        <v>135</v>
      </c>
      <c r="S21" s="19" t="s">
        <v>9</v>
      </c>
      <c r="T21" s="24">
        <v>1</v>
      </c>
    </row>
    <row r="22" spans="1:20" x14ac:dyDescent="0.25">
      <c r="A22" s="18" t="s">
        <v>136</v>
      </c>
      <c r="B22" s="19"/>
      <c r="C22" s="20" t="s">
        <v>18</v>
      </c>
      <c r="D22" s="21" t="s">
        <v>137</v>
      </c>
      <c r="E22" s="22">
        <v>43859</v>
      </c>
      <c r="F22" s="19" t="s">
        <v>19</v>
      </c>
      <c r="G22" s="19" t="s">
        <v>14</v>
      </c>
      <c r="H22" s="19" t="s">
        <v>11</v>
      </c>
      <c r="I22" s="19" t="s">
        <v>36</v>
      </c>
      <c r="J22" s="19"/>
      <c r="K22" s="19">
        <v>0</v>
      </c>
      <c r="L22" s="19" t="s">
        <v>30</v>
      </c>
      <c r="M22" s="19"/>
      <c r="N22" s="19" t="s">
        <v>39</v>
      </c>
      <c r="O22" s="19">
        <v>0</v>
      </c>
      <c r="P22" s="19" t="s">
        <v>34</v>
      </c>
      <c r="Q22" s="19" t="b">
        <v>1</v>
      </c>
      <c r="R22" s="23" t="s">
        <v>138</v>
      </c>
      <c r="S22" s="19" t="s">
        <v>13</v>
      </c>
      <c r="T22" s="24">
        <v>0</v>
      </c>
    </row>
    <row r="23" spans="1:20" x14ac:dyDescent="0.25">
      <c r="A23" s="18" t="s">
        <v>139</v>
      </c>
      <c r="B23" s="19"/>
      <c r="C23" s="20" t="s">
        <v>18</v>
      </c>
      <c r="D23" s="21" t="s">
        <v>140</v>
      </c>
      <c r="E23" s="22">
        <v>43859</v>
      </c>
      <c r="F23" s="19" t="s">
        <v>19</v>
      </c>
      <c r="G23" s="19" t="s">
        <v>14</v>
      </c>
      <c r="H23" s="19" t="s">
        <v>11</v>
      </c>
      <c r="I23" s="19" t="s">
        <v>35</v>
      </c>
      <c r="J23" s="19"/>
      <c r="K23" s="19">
        <v>0</v>
      </c>
      <c r="L23" s="19" t="s">
        <v>10</v>
      </c>
      <c r="M23" s="19"/>
      <c r="N23" s="19" t="s">
        <v>59</v>
      </c>
      <c r="O23" s="19">
        <v>0</v>
      </c>
      <c r="P23" s="19" t="s">
        <v>34</v>
      </c>
      <c r="Q23" s="19" t="b">
        <v>1</v>
      </c>
      <c r="R23" s="23" t="s">
        <v>141</v>
      </c>
      <c r="S23" s="19" t="s">
        <v>32</v>
      </c>
      <c r="T23" s="24">
        <v>0</v>
      </c>
    </row>
    <row r="24" spans="1:20" x14ac:dyDescent="0.25">
      <c r="A24" s="18" t="s">
        <v>142</v>
      </c>
      <c r="B24" s="19"/>
      <c r="C24" s="20" t="s">
        <v>18</v>
      </c>
      <c r="D24" s="21" t="s">
        <v>143</v>
      </c>
      <c r="E24" s="22">
        <v>43859</v>
      </c>
      <c r="F24" s="19" t="s">
        <v>19</v>
      </c>
      <c r="G24" s="19" t="s">
        <v>14</v>
      </c>
      <c r="H24" s="19" t="s">
        <v>11</v>
      </c>
      <c r="I24" s="19" t="s">
        <v>68</v>
      </c>
      <c r="J24" s="19"/>
      <c r="K24" s="19">
        <v>0</v>
      </c>
      <c r="L24" s="19" t="s">
        <v>10</v>
      </c>
      <c r="M24" s="19"/>
      <c r="N24" s="19" t="s">
        <v>12</v>
      </c>
      <c r="O24" s="19">
        <v>0</v>
      </c>
      <c r="P24" s="19" t="s">
        <v>34</v>
      </c>
      <c r="Q24" s="19" t="b">
        <v>1</v>
      </c>
      <c r="R24" s="23" t="s">
        <v>69</v>
      </c>
      <c r="S24" s="19" t="s">
        <v>9</v>
      </c>
      <c r="T24" s="24">
        <v>0</v>
      </c>
    </row>
    <row r="25" spans="1:20" x14ac:dyDescent="0.25">
      <c r="A25" s="18" t="s">
        <v>144</v>
      </c>
      <c r="B25" s="19"/>
      <c r="C25" s="20" t="s">
        <v>18</v>
      </c>
      <c r="D25" s="21" t="s">
        <v>145</v>
      </c>
      <c r="E25" s="22">
        <v>43859</v>
      </c>
      <c r="F25" s="19" t="s">
        <v>19</v>
      </c>
      <c r="G25" s="19" t="s">
        <v>14</v>
      </c>
      <c r="H25" s="19" t="s">
        <v>11</v>
      </c>
      <c r="I25" s="19" t="s">
        <v>68</v>
      </c>
      <c r="J25" s="19"/>
      <c r="K25" s="19">
        <v>0</v>
      </c>
      <c r="L25" s="19" t="s">
        <v>10</v>
      </c>
      <c r="M25" s="19"/>
      <c r="N25" s="19" t="s">
        <v>12</v>
      </c>
      <c r="O25" s="19">
        <v>0</v>
      </c>
      <c r="P25" s="19" t="s">
        <v>34</v>
      </c>
      <c r="Q25" s="19" t="b">
        <v>1</v>
      </c>
      <c r="R25" s="23" t="s">
        <v>69</v>
      </c>
      <c r="S25" s="19" t="s">
        <v>9</v>
      </c>
      <c r="T25" s="24">
        <v>0</v>
      </c>
    </row>
    <row r="26" spans="1:20" x14ac:dyDescent="0.25">
      <c r="A26" s="18" t="s">
        <v>146</v>
      </c>
      <c r="B26" s="19"/>
      <c r="C26" s="20" t="s">
        <v>18</v>
      </c>
      <c r="D26" s="21" t="s">
        <v>147</v>
      </c>
      <c r="E26" s="22">
        <v>43859</v>
      </c>
      <c r="F26" s="19" t="s">
        <v>19</v>
      </c>
      <c r="G26" s="19" t="s">
        <v>14</v>
      </c>
      <c r="H26" s="19" t="s">
        <v>11</v>
      </c>
      <c r="I26" s="19" t="s">
        <v>148</v>
      </c>
      <c r="J26" s="19"/>
      <c r="K26" s="19">
        <v>0</v>
      </c>
      <c r="L26" s="19" t="s">
        <v>15</v>
      </c>
      <c r="M26" s="19"/>
      <c r="N26" s="19" t="s">
        <v>12</v>
      </c>
      <c r="O26" s="19">
        <v>1</v>
      </c>
      <c r="P26" s="19" t="s">
        <v>34</v>
      </c>
      <c r="Q26" s="19" t="b">
        <v>1</v>
      </c>
      <c r="R26" s="23" t="s">
        <v>149</v>
      </c>
      <c r="S26" s="19" t="s">
        <v>9</v>
      </c>
      <c r="T26" s="24">
        <v>1</v>
      </c>
    </row>
    <row r="27" spans="1:20" x14ac:dyDescent="0.25">
      <c r="A27" s="18" t="s">
        <v>150</v>
      </c>
      <c r="B27" s="19"/>
      <c r="C27" s="20" t="s">
        <v>18</v>
      </c>
      <c r="D27" s="21" t="s">
        <v>151</v>
      </c>
      <c r="E27" s="22">
        <v>43859</v>
      </c>
      <c r="F27" s="19" t="s">
        <v>19</v>
      </c>
      <c r="G27" s="19" t="s">
        <v>14</v>
      </c>
      <c r="H27" s="19" t="s">
        <v>11</v>
      </c>
      <c r="I27" s="19" t="s">
        <v>148</v>
      </c>
      <c r="J27" s="19"/>
      <c r="K27" s="19">
        <v>0</v>
      </c>
      <c r="L27" s="19" t="s">
        <v>15</v>
      </c>
      <c r="M27" s="19"/>
      <c r="N27" s="19" t="s">
        <v>12</v>
      </c>
      <c r="O27" s="19">
        <v>1</v>
      </c>
      <c r="P27" s="19" t="s">
        <v>34</v>
      </c>
      <c r="Q27" s="19" t="b">
        <v>1</v>
      </c>
      <c r="R27" s="23" t="s">
        <v>149</v>
      </c>
      <c r="S27" s="19" t="s">
        <v>13</v>
      </c>
      <c r="T27" s="24">
        <v>1</v>
      </c>
    </row>
    <row r="28" spans="1:20" x14ac:dyDescent="0.25">
      <c r="A28" s="18" t="s">
        <v>152</v>
      </c>
      <c r="B28" s="19"/>
      <c r="C28" s="20" t="s">
        <v>18</v>
      </c>
      <c r="D28" s="21" t="s">
        <v>153</v>
      </c>
      <c r="E28" s="22">
        <v>43859</v>
      </c>
      <c r="F28" s="19" t="s">
        <v>19</v>
      </c>
      <c r="G28" s="19" t="s">
        <v>14</v>
      </c>
      <c r="H28" s="19" t="s">
        <v>11</v>
      </c>
      <c r="I28" s="19" t="s">
        <v>148</v>
      </c>
      <c r="J28" s="19"/>
      <c r="K28" s="19">
        <v>0</v>
      </c>
      <c r="L28" s="19" t="s">
        <v>15</v>
      </c>
      <c r="M28" s="19"/>
      <c r="N28" s="19" t="s">
        <v>12</v>
      </c>
      <c r="O28" s="19">
        <v>1</v>
      </c>
      <c r="P28" s="19" t="s">
        <v>34</v>
      </c>
      <c r="Q28" s="19" t="b">
        <v>1</v>
      </c>
      <c r="R28" s="23" t="s">
        <v>149</v>
      </c>
      <c r="S28" s="19" t="s">
        <v>13</v>
      </c>
      <c r="T28" s="24">
        <v>1</v>
      </c>
    </row>
    <row r="29" spans="1:20" x14ac:dyDescent="0.25">
      <c r="A29" s="18" t="s">
        <v>154</v>
      </c>
      <c r="B29" s="19"/>
      <c r="C29" s="20" t="s">
        <v>18</v>
      </c>
      <c r="D29" s="21" t="s">
        <v>155</v>
      </c>
      <c r="E29" s="22">
        <v>43859</v>
      </c>
      <c r="F29" s="19" t="s">
        <v>19</v>
      </c>
      <c r="G29" s="19" t="s">
        <v>14</v>
      </c>
      <c r="H29" s="19" t="s">
        <v>11</v>
      </c>
      <c r="I29" s="19" t="s">
        <v>156</v>
      </c>
      <c r="J29" s="19"/>
      <c r="K29" s="19">
        <v>0</v>
      </c>
      <c r="L29" s="19" t="s">
        <v>15</v>
      </c>
      <c r="M29" s="19"/>
      <c r="N29" s="19" t="s">
        <v>12</v>
      </c>
      <c r="O29" s="19">
        <v>1</v>
      </c>
      <c r="P29" s="19" t="s">
        <v>34</v>
      </c>
      <c r="Q29" s="19" t="b">
        <v>1</v>
      </c>
      <c r="R29" s="23" t="s">
        <v>149</v>
      </c>
      <c r="S29" s="19" t="s">
        <v>13</v>
      </c>
      <c r="T29" s="24">
        <v>1</v>
      </c>
    </row>
    <row r="30" spans="1:20" x14ac:dyDescent="0.25">
      <c r="A30" s="18" t="s">
        <v>157</v>
      </c>
      <c r="B30" s="19"/>
      <c r="C30" s="20" t="s">
        <v>18</v>
      </c>
      <c r="D30" s="21" t="s">
        <v>158</v>
      </c>
      <c r="E30" s="22">
        <v>43859</v>
      </c>
      <c r="F30" s="19" t="s">
        <v>19</v>
      </c>
      <c r="G30" s="19" t="s">
        <v>14</v>
      </c>
      <c r="H30" s="19" t="s">
        <v>11</v>
      </c>
      <c r="I30" s="19" t="s">
        <v>159</v>
      </c>
      <c r="J30" s="19"/>
      <c r="K30" s="19">
        <v>0</v>
      </c>
      <c r="L30" s="19" t="s">
        <v>15</v>
      </c>
      <c r="M30" s="19"/>
      <c r="N30" s="19" t="s">
        <v>12</v>
      </c>
      <c r="O30" s="19">
        <v>1</v>
      </c>
      <c r="P30" s="19" t="s">
        <v>34</v>
      </c>
      <c r="Q30" s="19" t="b">
        <v>1</v>
      </c>
      <c r="R30" s="23" t="s">
        <v>160</v>
      </c>
      <c r="S30" s="19" t="s">
        <v>9</v>
      </c>
      <c r="T30" s="24">
        <v>1</v>
      </c>
    </row>
    <row r="31" spans="1:20" x14ac:dyDescent="0.25">
      <c r="A31" s="18" t="s">
        <v>161</v>
      </c>
      <c r="B31" s="19"/>
      <c r="C31" s="20" t="s">
        <v>18</v>
      </c>
      <c r="D31" s="21" t="s">
        <v>162</v>
      </c>
      <c r="E31" s="22">
        <v>43859</v>
      </c>
      <c r="F31" s="19" t="s">
        <v>19</v>
      </c>
      <c r="G31" s="19" t="s">
        <v>14</v>
      </c>
      <c r="H31" s="19" t="s">
        <v>11</v>
      </c>
      <c r="I31" s="19" t="s">
        <v>163</v>
      </c>
      <c r="J31" s="19"/>
      <c r="K31" s="19">
        <v>2</v>
      </c>
      <c r="L31" s="19" t="s">
        <v>164</v>
      </c>
      <c r="M31" s="19"/>
      <c r="N31" s="19" t="s">
        <v>29</v>
      </c>
      <c r="O31" s="19">
        <v>3</v>
      </c>
      <c r="P31" s="19" t="s">
        <v>34</v>
      </c>
      <c r="Q31" s="19" t="b">
        <v>1</v>
      </c>
      <c r="R31" s="23" t="s">
        <v>165</v>
      </c>
      <c r="S31" s="19" t="s">
        <v>32</v>
      </c>
      <c r="T31" s="24">
        <v>5</v>
      </c>
    </row>
    <row r="32" spans="1:20" x14ac:dyDescent="0.25">
      <c r="A32" s="18" t="s">
        <v>166</v>
      </c>
      <c r="B32" s="19"/>
      <c r="C32" s="20" t="s">
        <v>18</v>
      </c>
      <c r="D32" s="21" t="s">
        <v>167</v>
      </c>
      <c r="E32" s="22">
        <v>43859</v>
      </c>
      <c r="F32" s="19" t="s">
        <v>19</v>
      </c>
      <c r="G32" s="19" t="s">
        <v>14</v>
      </c>
      <c r="H32" s="19" t="s">
        <v>11</v>
      </c>
      <c r="I32" s="19" t="s">
        <v>168</v>
      </c>
      <c r="J32" s="19"/>
      <c r="K32" s="19">
        <v>1</v>
      </c>
      <c r="L32" s="19" t="s">
        <v>56</v>
      </c>
      <c r="M32" s="19"/>
      <c r="N32" s="19" t="s">
        <v>12</v>
      </c>
      <c r="O32" s="19">
        <v>0</v>
      </c>
      <c r="P32" s="19" t="s">
        <v>34</v>
      </c>
      <c r="Q32" s="19" t="b">
        <v>1</v>
      </c>
      <c r="R32" s="23" t="s">
        <v>169</v>
      </c>
      <c r="S32" s="19" t="s">
        <v>13</v>
      </c>
      <c r="T32" s="24">
        <v>1</v>
      </c>
    </row>
    <row r="33" spans="1:20" x14ac:dyDescent="0.25">
      <c r="A33" s="18" t="s">
        <v>170</v>
      </c>
      <c r="B33" s="19"/>
      <c r="C33" s="20" t="s">
        <v>18</v>
      </c>
      <c r="D33" s="21" t="s">
        <v>171</v>
      </c>
      <c r="E33" s="22">
        <v>43859</v>
      </c>
      <c r="F33" s="19" t="s">
        <v>19</v>
      </c>
      <c r="G33" s="19" t="s">
        <v>14</v>
      </c>
      <c r="H33" s="19" t="s">
        <v>11</v>
      </c>
      <c r="I33" s="19" t="s">
        <v>35</v>
      </c>
      <c r="J33" s="19"/>
      <c r="K33" s="19">
        <v>0</v>
      </c>
      <c r="L33" s="19" t="s">
        <v>15</v>
      </c>
      <c r="M33" s="19"/>
      <c r="N33" s="19" t="s">
        <v>12</v>
      </c>
      <c r="O33" s="19">
        <v>0</v>
      </c>
      <c r="P33" s="19" t="s">
        <v>34</v>
      </c>
      <c r="Q33" s="19" t="b">
        <v>1</v>
      </c>
      <c r="R33" s="23" t="s">
        <v>172</v>
      </c>
      <c r="S33" s="19" t="s">
        <v>9</v>
      </c>
      <c r="T33" s="24">
        <v>0</v>
      </c>
    </row>
    <row r="34" spans="1:20" x14ac:dyDescent="0.25">
      <c r="A34" s="18" t="s">
        <v>173</v>
      </c>
      <c r="B34" s="19"/>
      <c r="C34" s="20" t="s">
        <v>18</v>
      </c>
      <c r="D34" s="21" t="s">
        <v>174</v>
      </c>
      <c r="E34" s="22">
        <v>43859</v>
      </c>
      <c r="F34" s="19" t="s">
        <v>19</v>
      </c>
      <c r="G34" s="19" t="s">
        <v>14</v>
      </c>
      <c r="H34" s="19" t="s">
        <v>11</v>
      </c>
      <c r="I34" s="19" t="s">
        <v>175</v>
      </c>
      <c r="J34" s="19"/>
      <c r="K34" s="19">
        <v>0</v>
      </c>
      <c r="L34" s="19" t="s">
        <v>15</v>
      </c>
      <c r="M34" s="19"/>
      <c r="N34" s="19" t="s">
        <v>12</v>
      </c>
      <c r="O34" s="19">
        <v>0</v>
      </c>
      <c r="P34" s="19" t="s">
        <v>34</v>
      </c>
      <c r="Q34" s="19" t="b">
        <v>1</v>
      </c>
      <c r="R34" s="23" t="s">
        <v>172</v>
      </c>
      <c r="S34" s="19" t="s">
        <v>13</v>
      </c>
      <c r="T34" s="24">
        <v>0</v>
      </c>
    </row>
    <row r="35" spans="1:20" x14ac:dyDescent="0.25">
      <c r="A35" s="18" t="s">
        <v>176</v>
      </c>
      <c r="B35" s="19"/>
      <c r="C35" s="20" t="s">
        <v>18</v>
      </c>
      <c r="D35" s="21" t="s">
        <v>177</v>
      </c>
      <c r="E35" s="22">
        <v>43859</v>
      </c>
      <c r="F35" s="19" t="s">
        <v>19</v>
      </c>
      <c r="G35" s="19" t="s">
        <v>14</v>
      </c>
      <c r="H35" s="19" t="s">
        <v>11</v>
      </c>
      <c r="I35" s="19" t="s">
        <v>175</v>
      </c>
      <c r="J35" s="19"/>
      <c r="K35" s="19">
        <v>0</v>
      </c>
      <c r="L35" s="19" t="s">
        <v>15</v>
      </c>
      <c r="M35" s="19"/>
      <c r="N35" s="19" t="s">
        <v>12</v>
      </c>
      <c r="O35" s="19">
        <v>0</v>
      </c>
      <c r="P35" s="19" t="s">
        <v>34</v>
      </c>
      <c r="Q35" s="19" t="b">
        <v>1</v>
      </c>
      <c r="R35" s="23" t="s">
        <v>172</v>
      </c>
      <c r="S35" s="19" t="s">
        <v>13</v>
      </c>
      <c r="T35" s="24">
        <v>0</v>
      </c>
    </row>
    <row r="36" spans="1:20" x14ac:dyDescent="0.25">
      <c r="A36" s="18" t="s">
        <v>178</v>
      </c>
      <c r="B36" s="19"/>
      <c r="C36" s="20" t="s">
        <v>18</v>
      </c>
      <c r="D36" s="21" t="s">
        <v>179</v>
      </c>
      <c r="E36" s="22">
        <v>43859</v>
      </c>
      <c r="F36" s="19" t="s">
        <v>19</v>
      </c>
      <c r="G36" s="19" t="s">
        <v>14</v>
      </c>
      <c r="H36" s="19" t="s">
        <v>11</v>
      </c>
      <c r="I36" s="19" t="s">
        <v>52</v>
      </c>
      <c r="J36" s="19"/>
      <c r="K36" s="19">
        <v>1</v>
      </c>
      <c r="L36" s="19" t="s">
        <v>15</v>
      </c>
      <c r="M36" s="19"/>
      <c r="N36" s="19" t="s">
        <v>29</v>
      </c>
      <c r="O36" s="19">
        <v>1</v>
      </c>
      <c r="P36" s="19" t="s">
        <v>34</v>
      </c>
      <c r="Q36" s="19" t="b">
        <v>1</v>
      </c>
      <c r="R36" s="23" t="s">
        <v>180</v>
      </c>
      <c r="S36" s="19" t="s">
        <v>9</v>
      </c>
      <c r="T36" s="24">
        <v>2</v>
      </c>
    </row>
    <row r="37" spans="1:20" x14ac:dyDescent="0.25">
      <c r="A37" s="18" t="s">
        <v>181</v>
      </c>
      <c r="B37" s="19"/>
      <c r="C37" s="20" t="s">
        <v>18</v>
      </c>
      <c r="D37" s="21" t="s">
        <v>182</v>
      </c>
      <c r="E37" s="22">
        <v>43859</v>
      </c>
      <c r="F37" s="19" t="s">
        <v>19</v>
      </c>
      <c r="G37" s="19" t="s">
        <v>14</v>
      </c>
      <c r="H37" s="19" t="s">
        <v>11</v>
      </c>
      <c r="I37" s="19" t="s">
        <v>43</v>
      </c>
      <c r="J37" s="19"/>
      <c r="K37" s="19">
        <v>0</v>
      </c>
      <c r="L37" s="19" t="s">
        <v>62</v>
      </c>
      <c r="M37" s="19"/>
      <c r="N37" s="19" t="s">
        <v>59</v>
      </c>
      <c r="O37" s="19">
        <v>0</v>
      </c>
      <c r="P37" s="19" t="s">
        <v>34</v>
      </c>
      <c r="Q37" s="19" t="b">
        <v>1</v>
      </c>
      <c r="R37" s="23" t="s">
        <v>183</v>
      </c>
      <c r="S37" s="19" t="s">
        <v>9</v>
      </c>
      <c r="T37" s="24">
        <v>0</v>
      </c>
    </row>
    <row r="38" spans="1:20" x14ac:dyDescent="0.25">
      <c r="A38" s="18" t="s">
        <v>184</v>
      </c>
      <c r="B38" s="19"/>
      <c r="C38" s="20" t="s">
        <v>18</v>
      </c>
      <c r="D38" s="21" t="s">
        <v>185</v>
      </c>
      <c r="E38" s="22">
        <v>43859</v>
      </c>
      <c r="F38" s="19" t="s">
        <v>19</v>
      </c>
      <c r="G38" s="19" t="s">
        <v>14</v>
      </c>
      <c r="H38" s="19" t="s">
        <v>11</v>
      </c>
      <c r="I38" s="19" t="s">
        <v>186</v>
      </c>
      <c r="J38" s="19"/>
      <c r="K38" s="19">
        <v>0</v>
      </c>
      <c r="L38" s="19" t="s">
        <v>15</v>
      </c>
      <c r="M38" s="19"/>
      <c r="N38" s="19" t="s">
        <v>12</v>
      </c>
      <c r="O38" s="19">
        <v>2</v>
      </c>
      <c r="P38" s="19" t="s">
        <v>34</v>
      </c>
      <c r="Q38" s="19" t="b">
        <v>1</v>
      </c>
      <c r="R38" s="23" t="s">
        <v>187</v>
      </c>
      <c r="S38" s="19" t="s">
        <v>9</v>
      </c>
      <c r="T38" s="24">
        <v>2</v>
      </c>
    </row>
    <row r="39" spans="1:20" x14ac:dyDescent="0.25">
      <c r="A39" s="18" t="s">
        <v>188</v>
      </c>
      <c r="B39" s="19"/>
      <c r="C39" s="20" t="s">
        <v>18</v>
      </c>
      <c r="D39" s="21" t="s">
        <v>189</v>
      </c>
      <c r="E39" s="22">
        <v>43859</v>
      </c>
      <c r="F39" s="19" t="s">
        <v>19</v>
      </c>
      <c r="G39" s="19" t="s">
        <v>14</v>
      </c>
      <c r="H39" s="19" t="s">
        <v>11</v>
      </c>
      <c r="I39" s="19" t="s">
        <v>190</v>
      </c>
      <c r="J39" s="19"/>
      <c r="K39" s="19">
        <v>0</v>
      </c>
      <c r="L39" s="19" t="s">
        <v>10</v>
      </c>
      <c r="M39" s="19"/>
      <c r="N39" s="19" t="s">
        <v>29</v>
      </c>
      <c r="O39" s="19">
        <v>0</v>
      </c>
      <c r="P39" s="19" t="s">
        <v>34</v>
      </c>
      <c r="Q39" s="19" t="b">
        <v>1</v>
      </c>
      <c r="R39" s="23" t="s">
        <v>191</v>
      </c>
      <c r="S39" s="19" t="s">
        <v>9</v>
      </c>
      <c r="T39" s="24">
        <v>0</v>
      </c>
    </row>
    <row r="40" spans="1:20" x14ac:dyDescent="0.25">
      <c r="A40" s="18" t="s">
        <v>192</v>
      </c>
      <c r="B40" s="19"/>
      <c r="C40" s="20" t="s">
        <v>18</v>
      </c>
      <c r="D40" s="21" t="s">
        <v>193</v>
      </c>
      <c r="E40" s="22">
        <v>43859</v>
      </c>
      <c r="F40" s="19" t="s">
        <v>19</v>
      </c>
      <c r="G40" s="19" t="s">
        <v>14</v>
      </c>
      <c r="H40" s="19" t="s">
        <v>11</v>
      </c>
      <c r="I40" s="19" t="s">
        <v>36</v>
      </c>
      <c r="J40" s="19"/>
      <c r="K40" s="19">
        <v>0</v>
      </c>
      <c r="L40" s="19" t="s">
        <v>10</v>
      </c>
      <c r="M40" s="19"/>
      <c r="N40" s="19" t="s">
        <v>194</v>
      </c>
      <c r="O40" s="19">
        <v>0</v>
      </c>
      <c r="P40" s="19" t="s">
        <v>34</v>
      </c>
      <c r="Q40" s="19" t="b">
        <v>1</v>
      </c>
      <c r="R40" s="23" t="s">
        <v>195</v>
      </c>
      <c r="S40" s="19" t="s">
        <v>13</v>
      </c>
      <c r="T40" s="24">
        <v>0</v>
      </c>
    </row>
    <row r="41" spans="1:20" x14ac:dyDescent="0.25">
      <c r="A41" s="18" t="s">
        <v>196</v>
      </c>
      <c r="B41" s="19"/>
      <c r="C41" s="20" t="s">
        <v>18</v>
      </c>
      <c r="D41" s="21" t="s">
        <v>197</v>
      </c>
      <c r="E41" s="22">
        <v>43859</v>
      </c>
      <c r="F41" s="19" t="s">
        <v>19</v>
      </c>
      <c r="G41" s="19" t="s">
        <v>14</v>
      </c>
      <c r="H41" s="19" t="s">
        <v>11</v>
      </c>
      <c r="I41" s="19" t="s">
        <v>36</v>
      </c>
      <c r="J41" s="19"/>
      <c r="K41" s="19">
        <v>0</v>
      </c>
      <c r="L41" s="19" t="s">
        <v>42</v>
      </c>
      <c r="M41" s="19"/>
      <c r="N41" s="19" t="s">
        <v>59</v>
      </c>
      <c r="O41" s="19">
        <v>0</v>
      </c>
      <c r="P41" s="19" t="s">
        <v>34</v>
      </c>
      <c r="Q41" s="19" t="b">
        <v>1</v>
      </c>
      <c r="R41" s="23" t="s">
        <v>198</v>
      </c>
      <c r="S41" s="19" t="s">
        <v>13</v>
      </c>
      <c r="T41" s="24">
        <v>0</v>
      </c>
    </row>
    <row r="42" spans="1:20" x14ac:dyDescent="0.25">
      <c r="A42" s="18" t="s">
        <v>199</v>
      </c>
      <c r="B42" s="19"/>
      <c r="C42" s="20" t="s">
        <v>18</v>
      </c>
      <c r="D42" s="21" t="s">
        <v>200</v>
      </c>
      <c r="E42" s="22">
        <v>43859</v>
      </c>
      <c r="F42" s="19" t="s">
        <v>19</v>
      </c>
      <c r="G42" s="19" t="s">
        <v>38</v>
      </c>
      <c r="H42" s="19" t="s">
        <v>11</v>
      </c>
      <c r="I42" s="19" t="s">
        <v>201</v>
      </c>
      <c r="J42" s="19"/>
      <c r="K42" s="19">
        <v>1</v>
      </c>
      <c r="L42" s="19" t="s">
        <v>17</v>
      </c>
      <c r="M42" s="19"/>
      <c r="N42" s="19" t="s">
        <v>29</v>
      </c>
      <c r="O42" s="19">
        <v>0</v>
      </c>
      <c r="P42" s="19" t="s">
        <v>34</v>
      </c>
      <c r="Q42" s="19" t="b">
        <v>1</v>
      </c>
      <c r="R42" s="23" t="s">
        <v>202</v>
      </c>
      <c r="S42" s="19" t="s">
        <v>9</v>
      </c>
      <c r="T42" s="24">
        <v>1</v>
      </c>
    </row>
    <row r="43" spans="1:20" x14ac:dyDescent="0.25">
      <c r="A43" s="18" t="s">
        <v>203</v>
      </c>
      <c r="B43" s="19"/>
      <c r="C43" s="20" t="s">
        <v>18</v>
      </c>
      <c r="D43" s="21" t="s">
        <v>204</v>
      </c>
      <c r="E43" s="22">
        <v>43859</v>
      </c>
      <c r="F43" s="19" t="s">
        <v>19</v>
      </c>
      <c r="G43" s="19" t="s">
        <v>14</v>
      </c>
      <c r="H43" s="19" t="s">
        <v>11</v>
      </c>
      <c r="I43" s="19" t="s">
        <v>201</v>
      </c>
      <c r="J43" s="19"/>
      <c r="K43" s="19">
        <v>1</v>
      </c>
      <c r="L43" s="19" t="s">
        <v>17</v>
      </c>
      <c r="M43" s="19"/>
      <c r="N43" s="19" t="s">
        <v>12</v>
      </c>
      <c r="O43" s="19">
        <v>0</v>
      </c>
      <c r="P43" s="19" t="s">
        <v>34</v>
      </c>
      <c r="Q43" s="19" t="b">
        <v>1</v>
      </c>
      <c r="R43" s="23" t="s">
        <v>202</v>
      </c>
      <c r="S43" s="19" t="s">
        <v>9</v>
      </c>
      <c r="T43" s="24">
        <v>1</v>
      </c>
    </row>
    <row r="44" spans="1:20" x14ac:dyDescent="0.25">
      <c r="A44" s="18" t="s">
        <v>205</v>
      </c>
      <c r="B44" s="19"/>
      <c r="C44" s="20" t="s">
        <v>18</v>
      </c>
      <c r="D44" s="21" t="s">
        <v>206</v>
      </c>
      <c r="E44" s="22">
        <v>43859</v>
      </c>
      <c r="F44" s="19" t="s">
        <v>19</v>
      </c>
      <c r="G44" s="19" t="s">
        <v>14</v>
      </c>
      <c r="H44" s="19" t="s">
        <v>11</v>
      </c>
      <c r="I44" s="19" t="s">
        <v>66</v>
      </c>
      <c r="J44" s="19"/>
      <c r="K44" s="19">
        <v>1</v>
      </c>
      <c r="L44" s="19" t="s">
        <v>17</v>
      </c>
      <c r="M44" s="19"/>
      <c r="N44" s="19" t="s">
        <v>63</v>
      </c>
      <c r="O44" s="19">
        <v>0</v>
      </c>
      <c r="P44" s="19" t="s">
        <v>34</v>
      </c>
      <c r="Q44" s="19" t="b">
        <v>1</v>
      </c>
      <c r="R44" s="23" t="s">
        <v>207</v>
      </c>
      <c r="S44" s="19" t="s">
        <v>9</v>
      </c>
      <c r="T44" s="24">
        <v>1</v>
      </c>
    </row>
    <row r="45" spans="1:20" x14ac:dyDescent="0.25">
      <c r="A45" s="18" t="s">
        <v>208</v>
      </c>
      <c r="B45" s="19"/>
      <c r="C45" s="20" t="s">
        <v>18</v>
      </c>
      <c r="D45" s="21" t="s">
        <v>209</v>
      </c>
      <c r="E45" s="22">
        <v>43859</v>
      </c>
      <c r="F45" s="19" t="s">
        <v>19</v>
      </c>
      <c r="G45" s="19" t="s">
        <v>14</v>
      </c>
      <c r="H45" s="19" t="s">
        <v>11</v>
      </c>
      <c r="I45" s="19" t="s">
        <v>52</v>
      </c>
      <c r="J45" s="19"/>
      <c r="K45" s="19">
        <v>1</v>
      </c>
      <c r="L45" s="19" t="s">
        <v>15</v>
      </c>
      <c r="M45" s="19"/>
      <c r="N45" s="19" t="s">
        <v>29</v>
      </c>
      <c r="O45" s="19">
        <v>4</v>
      </c>
      <c r="P45" s="19" t="s">
        <v>34</v>
      </c>
      <c r="Q45" s="19" t="b">
        <v>1</v>
      </c>
      <c r="R45" s="23" t="s">
        <v>210</v>
      </c>
      <c r="S45" s="19" t="s">
        <v>13</v>
      </c>
      <c r="T45" s="24">
        <v>5</v>
      </c>
    </row>
    <row r="46" spans="1:20" x14ac:dyDescent="0.25">
      <c r="A46" s="18" t="s">
        <v>211</v>
      </c>
      <c r="B46" s="19"/>
      <c r="C46" s="20" t="s">
        <v>18</v>
      </c>
      <c r="D46" s="21" t="s">
        <v>212</v>
      </c>
      <c r="E46" s="22">
        <v>43859</v>
      </c>
      <c r="F46" s="19" t="s">
        <v>19</v>
      </c>
      <c r="G46" s="19" t="s">
        <v>14</v>
      </c>
      <c r="H46" s="19" t="s">
        <v>11</v>
      </c>
      <c r="I46" s="19" t="s">
        <v>213</v>
      </c>
      <c r="J46" s="19"/>
      <c r="K46" s="19">
        <v>1</v>
      </c>
      <c r="L46" s="19" t="s">
        <v>15</v>
      </c>
      <c r="M46" s="19"/>
      <c r="N46" s="19" t="s">
        <v>29</v>
      </c>
      <c r="O46" s="19">
        <v>1</v>
      </c>
      <c r="P46" s="19" t="s">
        <v>34</v>
      </c>
      <c r="Q46" s="19" t="b">
        <v>1</v>
      </c>
      <c r="R46" s="23" t="s">
        <v>214</v>
      </c>
      <c r="S46" s="19" t="s">
        <v>9</v>
      </c>
      <c r="T46" s="24">
        <v>2</v>
      </c>
    </row>
    <row r="47" spans="1:20" x14ac:dyDescent="0.25">
      <c r="A47" s="18" t="s">
        <v>215</v>
      </c>
      <c r="B47" s="19"/>
      <c r="C47" s="20" t="s">
        <v>18</v>
      </c>
      <c r="D47" s="21" t="s">
        <v>216</v>
      </c>
      <c r="E47" s="22">
        <v>43859</v>
      </c>
      <c r="F47" s="19" t="s">
        <v>19</v>
      </c>
      <c r="G47" s="19" t="s">
        <v>14</v>
      </c>
      <c r="H47" s="19" t="s">
        <v>11</v>
      </c>
      <c r="I47" s="19" t="s">
        <v>217</v>
      </c>
      <c r="J47" s="19"/>
      <c r="K47" s="19">
        <v>2</v>
      </c>
      <c r="L47" s="19" t="s">
        <v>218</v>
      </c>
      <c r="M47" s="19"/>
      <c r="N47" s="19" t="s">
        <v>29</v>
      </c>
      <c r="O47" s="19">
        <v>0</v>
      </c>
      <c r="P47" s="19" t="s">
        <v>34</v>
      </c>
      <c r="Q47" s="19" t="b">
        <v>1</v>
      </c>
      <c r="R47" s="23" t="s">
        <v>219</v>
      </c>
      <c r="S47" s="19" t="s">
        <v>13</v>
      </c>
      <c r="T47" s="24">
        <v>2</v>
      </c>
    </row>
    <row r="48" spans="1:20" x14ac:dyDescent="0.25">
      <c r="A48" s="18" t="s">
        <v>220</v>
      </c>
      <c r="B48" s="19"/>
      <c r="C48" s="20" t="s">
        <v>18</v>
      </c>
      <c r="D48" s="21" t="s">
        <v>221</v>
      </c>
      <c r="E48" s="22">
        <v>43859</v>
      </c>
      <c r="F48" s="19" t="s">
        <v>19</v>
      </c>
      <c r="G48" s="19" t="s">
        <v>14</v>
      </c>
      <c r="H48" s="19" t="s">
        <v>11</v>
      </c>
      <c r="I48" s="19" t="s">
        <v>222</v>
      </c>
      <c r="J48" s="19"/>
      <c r="K48" s="19">
        <v>1</v>
      </c>
      <c r="L48" s="19" t="s">
        <v>60</v>
      </c>
      <c r="M48" s="19"/>
      <c r="N48" s="19" t="s">
        <v>70</v>
      </c>
      <c r="O48" s="19">
        <v>0</v>
      </c>
      <c r="P48" s="19" t="s">
        <v>34</v>
      </c>
      <c r="Q48" s="19" t="b">
        <v>1</v>
      </c>
      <c r="R48" s="23" t="s">
        <v>223</v>
      </c>
      <c r="S48" s="19" t="s">
        <v>13</v>
      </c>
      <c r="T48" s="24">
        <v>1</v>
      </c>
    </row>
    <row r="49" spans="1:20" x14ac:dyDescent="0.25">
      <c r="A49" s="18" t="s">
        <v>224</v>
      </c>
      <c r="B49" s="19"/>
      <c r="C49" s="20" t="s">
        <v>18</v>
      </c>
      <c r="D49" s="21" t="s">
        <v>225</v>
      </c>
      <c r="E49" s="22">
        <v>43859</v>
      </c>
      <c r="F49" s="19" t="s">
        <v>19</v>
      </c>
      <c r="G49" s="19" t="s">
        <v>14</v>
      </c>
      <c r="H49" s="19" t="s">
        <v>11</v>
      </c>
      <c r="I49" s="19" t="s">
        <v>226</v>
      </c>
      <c r="J49" s="19"/>
      <c r="K49" s="19">
        <v>1</v>
      </c>
      <c r="L49" s="19" t="s">
        <v>57</v>
      </c>
      <c r="M49" s="19"/>
      <c r="N49" s="19" t="s">
        <v>12</v>
      </c>
      <c r="O49" s="19">
        <v>0</v>
      </c>
      <c r="P49" s="19" t="s">
        <v>34</v>
      </c>
      <c r="Q49" s="19" t="b">
        <v>1</v>
      </c>
      <c r="R49" s="23" t="s">
        <v>227</v>
      </c>
      <c r="S49" s="19" t="s">
        <v>32</v>
      </c>
      <c r="T49" s="24">
        <v>1</v>
      </c>
    </row>
    <row r="50" spans="1:20" x14ac:dyDescent="0.25">
      <c r="A50" s="18" t="s">
        <v>228</v>
      </c>
      <c r="B50" s="19"/>
      <c r="C50" s="20" t="s">
        <v>18</v>
      </c>
      <c r="D50" s="21" t="s">
        <v>229</v>
      </c>
      <c r="E50" s="22">
        <v>43859</v>
      </c>
      <c r="F50" s="19" t="s">
        <v>19</v>
      </c>
      <c r="G50" s="19" t="s">
        <v>14</v>
      </c>
      <c r="H50" s="19" t="s">
        <v>11</v>
      </c>
      <c r="I50" s="19" t="s">
        <v>230</v>
      </c>
      <c r="J50" s="19"/>
      <c r="K50" s="19">
        <v>0</v>
      </c>
      <c r="L50" s="19" t="s">
        <v>33</v>
      </c>
      <c r="M50" s="19"/>
      <c r="N50" s="19" t="s">
        <v>12</v>
      </c>
      <c r="O50" s="19">
        <v>1</v>
      </c>
      <c r="P50" s="19" t="s">
        <v>34</v>
      </c>
      <c r="Q50" s="19" t="b">
        <v>1</v>
      </c>
      <c r="R50" s="23" t="s">
        <v>231</v>
      </c>
      <c r="S50" s="19" t="s">
        <v>9</v>
      </c>
      <c r="T50" s="24">
        <v>1</v>
      </c>
    </row>
    <row r="51" spans="1:20" x14ac:dyDescent="0.25">
      <c r="A51" s="18" t="s">
        <v>232</v>
      </c>
      <c r="B51" s="19"/>
      <c r="C51" s="20" t="s">
        <v>18</v>
      </c>
      <c r="D51" s="21" t="s">
        <v>233</v>
      </c>
      <c r="E51" s="22">
        <v>43859</v>
      </c>
      <c r="F51" s="19" t="s">
        <v>19</v>
      </c>
      <c r="G51" s="19" t="s">
        <v>14</v>
      </c>
      <c r="H51" s="19" t="s">
        <v>11</v>
      </c>
      <c r="I51" s="19" t="s">
        <v>36</v>
      </c>
      <c r="J51" s="19"/>
      <c r="K51" s="19">
        <v>0</v>
      </c>
      <c r="L51" s="19" t="s">
        <v>30</v>
      </c>
      <c r="M51" s="19"/>
      <c r="N51" s="19" t="s">
        <v>39</v>
      </c>
      <c r="O51" s="19">
        <v>0</v>
      </c>
      <c r="P51" s="19" t="s">
        <v>34</v>
      </c>
      <c r="Q51" s="19" t="b">
        <v>1</v>
      </c>
      <c r="R51" s="23" t="s">
        <v>234</v>
      </c>
      <c r="S51" s="19" t="s">
        <v>9</v>
      </c>
      <c r="T51" s="24">
        <v>0</v>
      </c>
    </row>
    <row r="52" spans="1:20" x14ac:dyDescent="0.25">
      <c r="A52" s="18" t="s">
        <v>235</v>
      </c>
      <c r="B52" s="19"/>
      <c r="C52" s="20" t="s">
        <v>18</v>
      </c>
      <c r="D52" s="21" t="s">
        <v>236</v>
      </c>
      <c r="E52" s="22">
        <v>43859</v>
      </c>
      <c r="F52" s="19" t="s">
        <v>19</v>
      </c>
      <c r="G52" s="19" t="s">
        <v>14</v>
      </c>
      <c r="H52" s="19" t="s">
        <v>11</v>
      </c>
      <c r="I52" s="19" t="s">
        <v>36</v>
      </c>
      <c r="J52" s="19"/>
      <c r="K52" s="19">
        <v>0</v>
      </c>
      <c r="L52" s="19" t="s">
        <v>30</v>
      </c>
      <c r="M52" s="19"/>
      <c r="N52" s="19" t="s">
        <v>39</v>
      </c>
      <c r="O52" s="19">
        <v>0</v>
      </c>
      <c r="P52" s="19" t="s">
        <v>34</v>
      </c>
      <c r="Q52" s="19" t="b">
        <v>1</v>
      </c>
      <c r="R52" s="23" t="s">
        <v>234</v>
      </c>
      <c r="S52" s="19" t="s">
        <v>13</v>
      </c>
      <c r="T52" s="24">
        <v>0</v>
      </c>
    </row>
    <row r="53" spans="1:20" x14ac:dyDescent="0.25">
      <c r="A53" s="18" t="s">
        <v>237</v>
      </c>
      <c r="B53" s="19"/>
      <c r="C53" s="20" t="s">
        <v>18</v>
      </c>
      <c r="D53" s="21" t="s">
        <v>238</v>
      </c>
      <c r="E53" s="22">
        <v>43859</v>
      </c>
      <c r="F53" s="19" t="s">
        <v>19</v>
      </c>
      <c r="G53" s="19" t="s">
        <v>14</v>
      </c>
      <c r="H53" s="19" t="s">
        <v>11</v>
      </c>
      <c r="I53" s="19" t="s">
        <v>36</v>
      </c>
      <c r="J53" s="19"/>
      <c r="K53" s="19">
        <v>7</v>
      </c>
      <c r="L53" s="19" t="s">
        <v>30</v>
      </c>
      <c r="M53" s="19"/>
      <c r="N53" s="19" t="s">
        <v>39</v>
      </c>
      <c r="O53" s="19">
        <v>0</v>
      </c>
      <c r="P53" s="19" t="s">
        <v>34</v>
      </c>
      <c r="Q53" s="19" t="b">
        <v>1</v>
      </c>
      <c r="R53" s="23" t="s">
        <v>234</v>
      </c>
      <c r="S53" s="19" t="s">
        <v>13</v>
      </c>
      <c r="T53" s="24">
        <v>7</v>
      </c>
    </row>
    <row r="54" spans="1:20" x14ac:dyDescent="0.25">
      <c r="A54" s="18" t="s">
        <v>239</v>
      </c>
      <c r="B54" s="19"/>
      <c r="C54" s="20" t="s">
        <v>18</v>
      </c>
      <c r="D54" s="21" t="s">
        <v>240</v>
      </c>
      <c r="E54" s="22">
        <v>43859</v>
      </c>
      <c r="F54" s="19" t="s">
        <v>19</v>
      </c>
      <c r="G54" s="19" t="s">
        <v>14</v>
      </c>
      <c r="H54" s="19" t="s">
        <v>11</v>
      </c>
      <c r="I54" s="19" t="s">
        <v>241</v>
      </c>
      <c r="J54" s="19"/>
      <c r="K54" s="19">
        <v>0</v>
      </c>
      <c r="L54" s="19" t="s">
        <v>42</v>
      </c>
      <c r="M54" s="19"/>
      <c r="N54" s="19" t="s">
        <v>59</v>
      </c>
      <c r="O54" s="19">
        <v>0</v>
      </c>
      <c r="P54" s="19" t="s">
        <v>34</v>
      </c>
      <c r="Q54" s="19" t="b">
        <v>1</v>
      </c>
      <c r="R54" s="23" t="s">
        <v>242</v>
      </c>
      <c r="S54" s="19" t="s">
        <v>13</v>
      </c>
      <c r="T54" s="24">
        <v>0</v>
      </c>
    </row>
    <row r="55" spans="1:20" x14ac:dyDescent="0.25">
      <c r="A55" s="18" t="s">
        <v>243</v>
      </c>
      <c r="B55" s="19"/>
      <c r="C55" s="20" t="s">
        <v>18</v>
      </c>
      <c r="D55" s="21" t="s">
        <v>244</v>
      </c>
      <c r="E55" s="22">
        <v>43859</v>
      </c>
      <c r="F55" s="19" t="s">
        <v>19</v>
      </c>
      <c r="G55" s="19" t="s">
        <v>14</v>
      </c>
      <c r="H55" s="19" t="s">
        <v>11</v>
      </c>
      <c r="I55" s="19" t="s">
        <v>36</v>
      </c>
      <c r="J55" s="19"/>
      <c r="K55" s="19">
        <v>0</v>
      </c>
      <c r="L55" s="19" t="s">
        <v>71</v>
      </c>
      <c r="M55" s="19"/>
      <c r="N55" s="19" t="s">
        <v>39</v>
      </c>
      <c r="O55" s="19">
        <v>0</v>
      </c>
      <c r="P55" s="19" t="s">
        <v>34</v>
      </c>
      <c r="Q55" s="19" t="b">
        <v>1</v>
      </c>
      <c r="R55" s="23" t="s">
        <v>245</v>
      </c>
      <c r="S55" s="19" t="s">
        <v>13</v>
      </c>
      <c r="T55" s="24">
        <v>0</v>
      </c>
    </row>
    <row r="56" spans="1:20" x14ac:dyDescent="0.25">
      <c r="A56" s="18" t="s">
        <v>246</v>
      </c>
      <c r="B56" s="19"/>
      <c r="C56" s="20" t="s">
        <v>18</v>
      </c>
      <c r="D56" s="21" t="s">
        <v>247</v>
      </c>
      <c r="E56" s="22">
        <v>43859</v>
      </c>
      <c r="F56" s="19" t="s">
        <v>19</v>
      </c>
      <c r="G56" s="19" t="s">
        <v>14</v>
      </c>
      <c r="H56" s="19" t="s">
        <v>11</v>
      </c>
      <c r="I56" s="19" t="s">
        <v>248</v>
      </c>
      <c r="J56" s="19"/>
      <c r="K56" s="19">
        <v>1</v>
      </c>
      <c r="L56" s="19" t="s">
        <v>57</v>
      </c>
      <c r="M56" s="19"/>
      <c r="N56" s="19" t="s">
        <v>29</v>
      </c>
      <c r="O56" s="19">
        <v>0</v>
      </c>
      <c r="P56" s="19" t="s">
        <v>34</v>
      </c>
      <c r="Q56" s="19" t="b">
        <v>1</v>
      </c>
      <c r="R56" s="23" t="s">
        <v>249</v>
      </c>
      <c r="S56" s="19" t="s">
        <v>9</v>
      </c>
      <c r="T56" s="24">
        <v>1</v>
      </c>
    </row>
    <row r="57" spans="1:20" x14ac:dyDescent="0.25">
      <c r="A57" s="18" t="s">
        <v>250</v>
      </c>
      <c r="B57" s="19"/>
      <c r="C57" s="20" t="s">
        <v>18</v>
      </c>
      <c r="D57" s="21" t="s">
        <v>251</v>
      </c>
      <c r="E57" s="22">
        <v>43859</v>
      </c>
      <c r="F57" s="19" t="s">
        <v>19</v>
      </c>
      <c r="G57" s="19" t="s">
        <v>14</v>
      </c>
      <c r="H57" s="19" t="s">
        <v>11</v>
      </c>
      <c r="I57" s="19" t="s">
        <v>252</v>
      </c>
      <c r="J57" s="19"/>
      <c r="K57" s="19">
        <v>1</v>
      </c>
      <c r="L57" s="19" t="s">
        <v>164</v>
      </c>
      <c r="M57" s="19"/>
      <c r="N57" s="19" t="s">
        <v>63</v>
      </c>
      <c r="O57" s="19">
        <v>0</v>
      </c>
      <c r="P57" s="19" t="s">
        <v>34</v>
      </c>
      <c r="Q57" s="19" t="b">
        <v>1</v>
      </c>
      <c r="R57" s="23" t="s">
        <v>253</v>
      </c>
      <c r="S57" s="19" t="s">
        <v>13</v>
      </c>
      <c r="T57" s="24">
        <v>1</v>
      </c>
    </row>
    <row r="58" spans="1:20" x14ac:dyDescent="0.25">
      <c r="A58" s="18" t="s">
        <v>254</v>
      </c>
      <c r="B58" s="19"/>
      <c r="C58" s="20" t="s">
        <v>18</v>
      </c>
      <c r="D58" s="21" t="s">
        <v>255</v>
      </c>
      <c r="E58" s="22">
        <v>43859</v>
      </c>
      <c r="F58" s="19" t="s">
        <v>19</v>
      </c>
      <c r="G58" s="19" t="s">
        <v>14</v>
      </c>
      <c r="H58" s="19" t="s">
        <v>11</v>
      </c>
      <c r="I58" s="19" t="s">
        <v>252</v>
      </c>
      <c r="J58" s="19"/>
      <c r="K58" s="19">
        <v>1</v>
      </c>
      <c r="L58" s="19" t="s">
        <v>164</v>
      </c>
      <c r="M58" s="19"/>
      <c r="N58" s="19" t="s">
        <v>256</v>
      </c>
      <c r="O58" s="19">
        <v>0</v>
      </c>
      <c r="P58" s="19" t="s">
        <v>34</v>
      </c>
      <c r="Q58" s="19" t="b">
        <v>1</v>
      </c>
      <c r="R58" s="23" t="s">
        <v>253</v>
      </c>
      <c r="S58" s="19" t="s">
        <v>13</v>
      </c>
      <c r="T58" s="24">
        <v>1</v>
      </c>
    </row>
    <row r="59" spans="1:20" x14ac:dyDescent="0.25">
      <c r="A59" s="18" t="s">
        <v>257</v>
      </c>
      <c r="B59" s="19"/>
      <c r="C59" s="20" t="s">
        <v>18</v>
      </c>
      <c r="D59" s="21" t="s">
        <v>258</v>
      </c>
      <c r="E59" s="22">
        <v>43859</v>
      </c>
      <c r="F59" s="19" t="s">
        <v>19</v>
      </c>
      <c r="G59" s="19" t="s">
        <v>14</v>
      </c>
      <c r="H59" s="19" t="s">
        <v>11</v>
      </c>
      <c r="I59" s="19" t="s">
        <v>52</v>
      </c>
      <c r="J59" s="19"/>
      <c r="K59" s="19">
        <v>1</v>
      </c>
      <c r="L59" s="19" t="s">
        <v>10</v>
      </c>
      <c r="M59" s="19"/>
      <c r="N59" s="19" t="s">
        <v>29</v>
      </c>
      <c r="O59" s="19">
        <v>2</v>
      </c>
      <c r="P59" s="19" t="s">
        <v>34</v>
      </c>
      <c r="Q59" s="19" t="b">
        <v>1</v>
      </c>
      <c r="R59" s="23" t="s">
        <v>259</v>
      </c>
      <c r="S59" s="19" t="s">
        <v>13</v>
      </c>
      <c r="T59" s="24">
        <v>3</v>
      </c>
    </row>
    <row r="60" spans="1:20" x14ac:dyDescent="0.25">
      <c r="A60" s="18" t="s">
        <v>260</v>
      </c>
      <c r="B60" s="19"/>
      <c r="C60" s="20" t="s">
        <v>18</v>
      </c>
      <c r="D60" s="21" t="s">
        <v>261</v>
      </c>
      <c r="E60" s="22">
        <v>43859</v>
      </c>
      <c r="F60" s="19" t="s">
        <v>19</v>
      </c>
      <c r="G60" s="19" t="s">
        <v>14</v>
      </c>
      <c r="H60" s="19" t="s">
        <v>11</v>
      </c>
      <c r="I60" s="19" t="s">
        <v>53</v>
      </c>
      <c r="J60" s="19"/>
      <c r="K60" s="19">
        <v>0</v>
      </c>
      <c r="L60" s="19" t="s">
        <v>17</v>
      </c>
      <c r="M60" s="19"/>
      <c r="N60" s="19" t="s">
        <v>39</v>
      </c>
      <c r="O60" s="19">
        <v>0</v>
      </c>
      <c r="P60" s="19" t="s">
        <v>34</v>
      </c>
      <c r="Q60" s="19" t="b">
        <v>1</v>
      </c>
      <c r="R60" s="23" t="s">
        <v>262</v>
      </c>
      <c r="S60" s="19" t="s">
        <v>13</v>
      </c>
      <c r="T60" s="24">
        <v>0</v>
      </c>
    </row>
    <row r="61" spans="1:20" x14ac:dyDescent="0.25">
      <c r="A61" s="18" t="s">
        <v>263</v>
      </c>
      <c r="B61" s="19"/>
      <c r="C61" s="20" t="s">
        <v>18</v>
      </c>
      <c r="D61" s="21" t="s">
        <v>264</v>
      </c>
      <c r="E61" s="22">
        <v>43859</v>
      </c>
      <c r="F61" s="19" t="s">
        <v>19</v>
      </c>
      <c r="G61" s="19" t="s">
        <v>14</v>
      </c>
      <c r="H61" s="19" t="s">
        <v>11</v>
      </c>
      <c r="I61" s="19" t="s">
        <v>53</v>
      </c>
      <c r="J61" s="19"/>
      <c r="K61" s="19">
        <v>1</v>
      </c>
      <c r="L61" s="19" t="s">
        <v>17</v>
      </c>
      <c r="M61" s="19"/>
      <c r="N61" s="19" t="s">
        <v>39</v>
      </c>
      <c r="O61" s="19">
        <v>0</v>
      </c>
      <c r="P61" s="19" t="s">
        <v>34</v>
      </c>
      <c r="Q61" s="19" t="b">
        <v>1</v>
      </c>
      <c r="R61" s="23" t="s">
        <v>262</v>
      </c>
      <c r="S61" s="19" t="s">
        <v>13</v>
      </c>
      <c r="T61" s="24">
        <v>1</v>
      </c>
    </row>
    <row r="62" spans="1:20" x14ac:dyDescent="0.25">
      <c r="A62" s="18" t="s">
        <v>265</v>
      </c>
      <c r="B62" s="19"/>
      <c r="C62" s="20" t="s">
        <v>18</v>
      </c>
      <c r="D62" s="21" t="s">
        <v>266</v>
      </c>
      <c r="E62" s="22">
        <v>43859</v>
      </c>
      <c r="F62" s="19" t="s">
        <v>19</v>
      </c>
      <c r="G62" s="19" t="s">
        <v>14</v>
      </c>
      <c r="H62" s="19" t="s">
        <v>11</v>
      </c>
      <c r="I62" s="19" t="s">
        <v>267</v>
      </c>
      <c r="J62" s="19"/>
      <c r="K62" s="19">
        <v>2</v>
      </c>
      <c r="L62" s="19" t="s">
        <v>55</v>
      </c>
      <c r="M62" s="19"/>
      <c r="N62" s="19" t="s">
        <v>12</v>
      </c>
      <c r="O62" s="19">
        <v>0</v>
      </c>
      <c r="P62" s="19" t="s">
        <v>34</v>
      </c>
      <c r="Q62" s="19" t="b">
        <v>1</v>
      </c>
      <c r="R62" s="23" t="s">
        <v>268</v>
      </c>
      <c r="S62" s="19" t="s">
        <v>9</v>
      </c>
      <c r="T62" s="24">
        <v>2</v>
      </c>
    </row>
    <row r="63" spans="1:20" x14ac:dyDescent="0.25">
      <c r="A63" s="18" t="s">
        <v>269</v>
      </c>
      <c r="B63" s="19"/>
      <c r="C63" s="20" t="s">
        <v>18</v>
      </c>
      <c r="D63" s="21" t="s">
        <v>270</v>
      </c>
      <c r="E63" s="22">
        <v>43859</v>
      </c>
      <c r="F63" s="19" t="s">
        <v>19</v>
      </c>
      <c r="G63" s="19" t="s">
        <v>14</v>
      </c>
      <c r="H63" s="19" t="s">
        <v>11</v>
      </c>
      <c r="I63" s="19" t="s">
        <v>45</v>
      </c>
      <c r="J63" s="19"/>
      <c r="K63" s="19">
        <v>0</v>
      </c>
      <c r="L63" s="19" t="s">
        <v>10</v>
      </c>
      <c r="M63" s="19"/>
      <c r="N63" s="19" t="s">
        <v>59</v>
      </c>
      <c r="O63" s="19">
        <v>0</v>
      </c>
      <c r="P63" s="19" t="s">
        <v>34</v>
      </c>
      <c r="Q63" s="19" t="b">
        <v>1</v>
      </c>
      <c r="R63" s="23" t="s">
        <v>271</v>
      </c>
      <c r="S63" s="19" t="s">
        <v>13</v>
      </c>
      <c r="T63" s="24">
        <v>0</v>
      </c>
    </row>
    <row r="64" spans="1:20" x14ac:dyDescent="0.25">
      <c r="A64" s="18" t="s">
        <v>272</v>
      </c>
      <c r="B64" s="19"/>
      <c r="C64" s="20" t="s">
        <v>18</v>
      </c>
      <c r="D64" s="21" t="s">
        <v>273</v>
      </c>
      <c r="E64" s="22">
        <v>43859</v>
      </c>
      <c r="F64" s="19" t="s">
        <v>19</v>
      </c>
      <c r="G64" s="19" t="s">
        <v>14</v>
      </c>
      <c r="H64" s="19" t="s">
        <v>11</v>
      </c>
      <c r="I64" s="19" t="s">
        <v>45</v>
      </c>
      <c r="J64" s="19"/>
      <c r="K64" s="19">
        <v>0</v>
      </c>
      <c r="L64" s="19" t="s">
        <v>10</v>
      </c>
      <c r="M64" s="19"/>
      <c r="N64" s="19" t="s">
        <v>59</v>
      </c>
      <c r="O64" s="19">
        <v>0</v>
      </c>
      <c r="P64" s="19" t="s">
        <v>34</v>
      </c>
      <c r="Q64" s="19" t="b">
        <v>1</v>
      </c>
      <c r="R64" s="23" t="s">
        <v>271</v>
      </c>
      <c r="S64" s="19" t="s">
        <v>13</v>
      </c>
      <c r="T64" s="24">
        <v>0</v>
      </c>
    </row>
    <row r="65" spans="1:20" x14ac:dyDescent="0.25">
      <c r="A65" s="18" t="s">
        <v>274</v>
      </c>
      <c r="B65" s="19"/>
      <c r="C65" s="20" t="s">
        <v>18</v>
      </c>
      <c r="D65" s="21" t="s">
        <v>275</v>
      </c>
      <c r="E65" s="22">
        <v>43859</v>
      </c>
      <c r="F65" s="19" t="s">
        <v>19</v>
      </c>
      <c r="G65" s="19" t="s">
        <v>14</v>
      </c>
      <c r="H65" s="19" t="s">
        <v>11</v>
      </c>
      <c r="I65" s="19" t="s">
        <v>45</v>
      </c>
      <c r="J65" s="19"/>
      <c r="K65" s="19">
        <v>0</v>
      </c>
      <c r="L65" s="19" t="s">
        <v>10</v>
      </c>
      <c r="M65" s="19"/>
      <c r="N65" s="19" t="s">
        <v>59</v>
      </c>
      <c r="O65" s="19">
        <v>0</v>
      </c>
      <c r="P65" s="19" t="s">
        <v>34</v>
      </c>
      <c r="Q65" s="19" t="b">
        <v>1</v>
      </c>
      <c r="R65" s="23" t="s">
        <v>271</v>
      </c>
      <c r="S65" s="19" t="s">
        <v>13</v>
      </c>
      <c r="T65" s="24">
        <v>0</v>
      </c>
    </row>
    <row r="66" spans="1:20" x14ac:dyDescent="0.25">
      <c r="A66" s="18" t="s">
        <v>276</v>
      </c>
      <c r="B66" s="19"/>
      <c r="C66" s="20" t="s">
        <v>18</v>
      </c>
      <c r="D66" s="21" t="s">
        <v>277</v>
      </c>
      <c r="E66" s="22">
        <v>43859</v>
      </c>
      <c r="F66" s="19" t="s">
        <v>19</v>
      </c>
      <c r="G66" s="19" t="s">
        <v>14</v>
      </c>
      <c r="H66" s="19" t="s">
        <v>11</v>
      </c>
      <c r="I66" s="19" t="s">
        <v>45</v>
      </c>
      <c r="J66" s="19"/>
      <c r="K66" s="19">
        <v>0</v>
      </c>
      <c r="L66" s="19" t="s">
        <v>10</v>
      </c>
      <c r="M66" s="19"/>
      <c r="N66" s="19" t="s">
        <v>59</v>
      </c>
      <c r="O66" s="19">
        <v>0</v>
      </c>
      <c r="P66" s="19" t="s">
        <v>34</v>
      </c>
      <c r="Q66" s="19" t="b">
        <v>1</v>
      </c>
      <c r="R66" s="23" t="s">
        <v>271</v>
      </c>
      <c r="S66" s="19" t="s">
        <v>13</v>
      </c>
      <c r="T66" s="24">
        <v>0</v>
      </c>
    </row>
    <row r="67" spans="1:20" x14ac:dyDescent="0.25">
      <c r="A67" s="18" t="s">
        <v>278</v>
      </c>
      <c r="B67" s="19"/>
      <c r="C67" s="20" t="s">
        <v>18</v>
      </c>
      <c r="D67" s="21" t="s">
        <v>279</v>
      </c>
      <c r="E67" s="22">
        <v>43859</v>
      </c>
      <c r="F67" s="19" t="s">
        <v>19</v>
      </c>
      <c r="G67" s="19" t="s">
        <v>14</v>
      </c>
      <c r="H67" s="19" t="s">
        <v>11</v>
      </c>
      <c r="I67" s="19" t="s">
        <v>45</v>
      </c>
      <c r="J67" s="19"/>
      <c r="K67" s="19">
        <v>0</v>
      </c>
      <c r="L67" s="19" t="s">
        <v>10</v>
      </c>
      <c r="M67" s="19"/>
      <c r="N67" s="19" t="s">
        <v>59</v>
      </c>
      <c r="O67" s="19">
        <v>0</v>
      </c>
      <c r="P67" s="19" t="s">
        <v>34</v>
      </c>
      <c r="Q67" s="19" t="b">
        <v>1</v>
      </c>
      <c r="R67" s="23" t="s">
        <v>271</v>
      </c>
      <c r="S67" s="19" t="s">
        <v>13</v>
      </c>
      <c r="T67" s="24">
        <v>0</v>
      </c>
    </row>
    <row r="68" spans="1:20" x14ac:dyDescent="0.25">
      <c r="A68" s="18" t="s">
        <v>280</v>
      </c>
      <c r="B68" s="19"/>
      <c r="C68" s="20" t="s">
        <v>18</v>
      </c>
      <c r="D68" s="21" t="s">
        <v>281</v>
      </c>
      <c r="E68" s="22">
        <v>43859</v>
      </c>
      <c r="F68" s="19" t="s">
        <v>19</v>
      </c>
      <c r="G68" s="19" t="s">
        <v>14</v>
      </c>
      <c r="H68" s="19" t="s">
        <v>11</v>
      </c>
      <c r="I68" s="19" t="s">
        <v>45</v>
      </c>
      <c r="J68" s="19"/>
      <c r="K68" s="19">
        <v>0</v>
      </c>
      <c r="L68" s="19" t="s">
        <v>10</v>
      </c>
      <c r="M68" s="19"/>
      <c r="N68" s="19" t="s">
        <v>59</v>
      </c>
      <c r="O68" s="19">
        <v>0</v>
      </c>
      <c r="P68" s="19" t="s">
        <v>34</v>
      </c>
      <c r="Q68" s="19" t="b">
        <v>1</v>
      </c>
      <c r="R68" s="23" t="s">
        <v>271</v>
      </c>
      <c r="S68" s="19" t="s">
        <v>13</v>
      </c>
      <c r="T68" s="24">
        <v>0</v>
      </c>
    </row>
    <row r="69" spans="1:20" x14ac:dyDescent="0.25">
      <c r="A69" s="18" t="s">
        <v>282</v>
      </c>
      <c r="B69" s="19"/>
      <c r="C69" s="20" t="s">
        <v>18</v>
      </c>
      <c r="D69" s="21" t="s">
        <v>283</v>
      </c>
      <c r="E69" s="22">
        <v>43859</v>
      </c>
      <c r="F69" s="19" t="s">
        <v>19</v>
      </c>
      <c r="G69" s="19" t="s">
        <v>14</v>
      </c>
      <c r="H69" s="19" t="s">
        <v>11</v>
      </c>
      <c r="I69" s="19" t="s">
        <v>45</v>
      </c>
      <c r="J69" s="19"/>
      <c r="K69" s="19">
        <v>0</v>
      </c>
      <c r="L69" s="19" t="s">
        <v>10</v>
      </c>
      <c r="M69" s="19"/>
      <c r="N69" s="19" t="s">
        <v>59</v>
      </c>
      <c r="O69" s="19">
        <v>0</v>
      </c>
      <c r="P69" s="19" t="s">
        <v>34</v>
      </c>
      <c r="Q69" s="19" t="b">
        <v>1</v>
      </c>
      <c r="R69" s="23" t="s">
        <v>271</v>
      </c>
      <c r="S69" s="19" t="s">
        <v>9</v>
      </c>
      <c r="T69" s="24">
        <v>0</v>
      </c>
    </row>
    <row r="70" spans="1:20" x14ac:dyDescent="0.25">
      <c r="A70" s="18" t="s">
        <v>284</v>
      </c>
      <c r="B70" s="19"/>
      <c r="C70" s="20" t="s">
        <v>18</v>
      </c>
      <c r="D70" s="21" t="s">
        <v>285</v>
      </c>
      <c r="E70" s="22">
        <v>43859</v>
      </c>
      <c r="F70" s="19" t="s">
        <v>19</v>
      </c>
      <c r="G70" s="19" t="s">
        <v>14</v>
      </c>
      <c r="H70" s="19" t="s">
        <v>11</v>
      </c>
      <c r="I70" s="19" t="s">
        <v>286</v>
      </c>
      <c r="J70" s="19"/>
      <c r="K70" s="19">
        <v>1</v>
      </c>
      <c r="L70" s="19" t="s">
        <v>17</v>
      </c>
      <c r="M70" s="19"/>
      <c r="N70" s="19" t="s">
        <v>29</v>
      </c>
      <c r="O70" s="19">
        <v>1</v>
      </c>
      <c r="P70" s="19" t="s">
        <v>34</v>
      </c>
      <c r="Q70" s="19" t="b">
        <v>1</v>
      </c>
      <c r="R70" s="23" t="s">
        <v>287</v>
      </c>
      <c r="S70" s="19" t="s">
        <v>9</v>
      </c>
      <c r="T70" s="24">
        <v>2</v>
      </c>
    </row>
    <row r="71" spans="1:20" x14ac:dyDescent="0.25">
      <c r="A71" s="18" t="s">
        <v>288</v>
      </c>
      <c r="B71" s="19"/>
      <c r="C71" s="20" t="s">
        <v>18</v>
      </c>
      <c r="D71" s="21" t="s">
        <v>289</v>
      </c>
      <c r="E71" s="22">
        <v>43859</v>
      </c>
      <c r="F71" s="19" t="s">
        <v>19</v>
      </c>
      <c r="G71" s="19" t="s">
        <v>14</v>
      </c>
      <c r="H71" s="19" t="s">
        <v>11</v>
      </c>
      <c r="I71" s="19" t="s">
        <v>290</v>
      </c>
      <c r="J71" s="19"/>
      <c r="K71" s="19">
        <v>0</v>
      </c>
      <c r="L71" s="19" t="s">
        <v>10</v>
      </c>
      <c r="M71" s="19"/>
      <c r="N71" s="19" t="s">
        <v>29</v>
      </c>
      <c r="O71" s="19">
        <v>0</v>
      </c>
      <c r="P71" s="19" t="s">
        <v>34</v>
      </c>
      <c r="Q71" s="19" t="b">
        <v>1</v>
      </c>
      <c r="R71" s="23" t="s">
        <v>291</v>
      </c>
      <c r="S71" s="19" t="s">
        <v>9</v>
      </c>
      <c r="T71" s="24">
        <v>0</v>
      </c>
    </row>
    <row r="72" spans="1:20" x14ac:dyDescent="0.25">
      <c r="A72" s="18" t="s">
        <v>292</v>
      </c>
      <c r="B72" s="19"/>
      <c r="C72" s="20" t="s">
        <v>18</v>
      </c>
      <c r="D72" s="21" t="s">
        <v>293</v>
      </c>
      <c r="E72" s="22">
        <v>43859</v>
      </c>
      <c r="F72" s="19" t="s">
        <v>19</v>
      </c>
      <c r="G72" s="19" t="s">
        <v>14</v>
      </c>
      <c r="H72" s="19" t="s">
        <v>11</v>
      </c>
      <c r="I72" s="19" t="s">
        <v>73</v>
      </c>
      <c r="J72" s="19"/>
      <c r="K72" s="19">
        <v>1</v>
      </c>
      <c r="L72" s="19" t="s">
        <v>10</v>
      </c>
      <c r="M72" s="19"/>
      <c r="N72" s="19" t="s">
        <v>12</v>
      </c>
      <c r="O72" s="19">
        <v>0</v>
      </c>
      <c r="P72" s="19" t="s">
        <v>34</v>
      </c>
      <c r="Q72" s="19" t="b">
        <v>1</v>
      </c>
      <c r="R72" s="23" t="s">
        <v>75</v>
      </c>
      <c r="S72" s="19" t="s">
        <v>9</v>
      </c>
      <c r="T72" s="24">
        <v>1</v>
      </c>
    </row>
    <row r="73" spans="1:20" x14ac:dyDescent="0.25">
      <c r="A73" s="18" t="s">
        <v>294</v>
      </c>
      <c r="B73" s="19"/>
      <c r="C73" s="20" t="s">
        <v>18</v>
      </c>
      <c r="D73" s="21" t="s">
        <v>295</v>
      </c>
      <c r="E73" s="22">
        <v>43859</v>
      </c>
      <c r="F73" s="19" t="s">
        <v>19</v>
      </c>
      <c r="G73" s="19" t="s">
        <v>14</v>
      </c>
      <c r="H73" s="19" t="s">
        <v>11</v>
      </c>
      <c r="I73" s="19" t="s">
        <v>296</v>
      </c>
      <c r="J73" s="19"/>
      <c r="K73" s="19">
        <v>1</v>
      </c>
      <c r="L73" s="19" t="s">
        <v>51</v>
      </c>
      <c r="M73" s="19"/>
      <c r="N73" s="19" t="s">
        <v>29</v>
      </c>
      <c r="O73" s="19">
        <v>1</v>
      </c>
      <c r="P73" s="19" t="s">
        <v>34</v>
      </c>
      <c r="Q73" s="19" t="b">
        <v>1</v>
      </c>
      <c r="R73" s="23" t="s">
        <v>297</v>
      </c>
      <c r="S73" s="19" t="s">
        <v>9</v>
      </c>
      <c r="T73" s="24">
        <v>2</v>
      </c>
    </row>
    <row r="74" spans="1:20" x14ac:dyDescent="0.25">
      <c r="A74" s="18" t="s">
        <v>298</v>
      </c>
      <c r="B74" s="19"/>
      <c r="C74" s="20" t="s">
        <v>18</v>
      </c>
      <c r="D74" s="21" t="s">
        <v>299</v>
      </c>
      <c r="E74" s="22">
        <v>43859</v>
      </c>
      <c r="F74" s="19" t="s">
        <v>19</v>
      </c>
      <c r="G74" s="19" t="s">
        <v>14</v>
      </c>
      <c r="H74" s="19" t="s">
        <v>11</v>
      </c>
      <c r="I74" s="19" t="s">
        <v>35</v>
      </c>
      <c r="J74" s="19"/>
      <c r="K74" s="19">
        <v>0</v>
      </c>
      <c r="L74" s="19" t="s">
        <v>30</v>
      </c>
      <c r="M74" s="19"/>
      <c r="N74" s="19" t="s">
        <v>74</v>
      </c>
      <c r="O74" s="19">
        <v>0</v>
      </c>
      <c r="P74" s="19" t="s">
        <v>34</v>
      </c>
      <c r="Q74" s="19" t="b">
        <v>1</v>
      </c>
      <c r="R74" s="23" t="s">
        <v>300</v>
      </c>
      <c r="S74" s="19" t="s">
        <v>13</v>
      </c>
      <c r="T74" s="24">
        <v>0</v>
      </c>
    </row>
    <row r="75" spans="1:20" x14ac:dyDescent="0.25">
      <c r="A75" s="18" t="s">
        <v>301</v>
      </c>
      <c r="B75" s="19"/>
      <c r="C75" s="20" t="s">
        <v>18</v>
      </c>
      <c r="D75" s="21" t="s">
        <v>302</v>
      </c>
      <c r="E75" s="22">
        <v>43859</v>
      </c>
      <c r="F75" s="19" t="s">
        <v>19</v>
      </c>
      <c r="G75" s="19" t="s">
        <v>14</v>
      </c>
      <c r="H75" s="19" t="s">
        <v>11</v>
      </c>
      <c r="I75" s="19" t="s">
        <v>43</v>
      </c>
      <c r="J75" s="19"/>
      <c r="K75" s="19">
        <v>1</v>
      </c>
      <c r="L75" s="19" t="s">
        <v>55</v>
      </c>
      <c r="M75" s="19"/>
      <c r="N75" s="19" t="s">
        <v>58</v>
      </c>
      <c r="O75" s="19">
        <v>0</v>
      </c>
      <c r="P75" s="19" t="s">
        <v>34</v>
      </c>
      <c r="Q75" s="19" t="b">
        <v>1</v>
      </c>
      <c r="R75" s="23" t="s">
        <v>303</v>
      </c>
      <c r="S75" s="19" t="s">
        <v>13</v>
      </c>
      <c r="T75" s="24">
        <v>1</v>
      </c>
    </row>
    <row r="76" spans="1:20" x14ac:dyDescent="0.25">
      <c r="A76" s="18" t="s">
        <v>304</v>
      </c>
      <c r="B76" s="19"/>
      <c r="C76" s="20" t="s">
        <v>18</v>
      </c>
      <c r="D76" s="21" t="s">
        <v>305</v>
      </c>
      <c r="E76" s="22">
        <v>43859</v>
      </c>
      <c r="F76" s="19" t="s">
        <v>19</v>
      </c>
      <c r="G76" s="19" t="s">
        <v>14</v>
      </c>
      <c r="H76" s="19" t="s">
        <v>11</v>
      </c>
      <c r="I76" s="19" t="s">
        <v>306</v>
      </c>
      <c r="J76" s="19"/>
      <c r="K76" s="19">
        <v>3</v>
      </c>
      <c r="L76" s="19" t="s">
        <v>51</v>
      </c>
      <c r="M76" s="19"/>
      <c r="N76" s="19" t="s">
        <v>12</v>
      </c>
      <c r="O76" s="19">
        <v>0</v>
      </c>
      <c r="P76" s="19" t="s">
        <v>34</v>
      </c>
      <c r="Q76" s="19" t="b">
        <v>1</v>
      </c>
      <c r="R76" s="23" t="s">
        <v>307</v>
      </c>
      <c r="S76" s="19" t="s">
        <v>9</v>
      </c>
      <c r="T76" s="24">
        <v>3</v>
      </c>
    </row>
    <row r="77" spans="1:20" x14ac:dyDescent="0.25">
      <c r="A77" s="18" t="s">
        <v>308</v>
      </c>
      <c r="B77" s="19"/>
      <c r="C77" s="20" t="s">
        <v>18</v>
      </c>
      <c r="D77" s="21" t="s">
        <v>309</v>
      </c>
      <c r="E77" s="22">
        <v>43859</v>
      </c>
      <c r="F77" s="19" t="s">
        <v>19</v>
      </c>
      <c r="G77" s="19" t="s">
        <v>14</v>
      </c>
      <c r="H77" s="19" t="s">
        <v>11</v>
      </c>
      <c r="I77" s="19" t="s">
        <v>43</v>
      </c>
      <c r="J77" s="19"/>
      <c r="K77" s="19">
        <v>1</v>
      </c>
      <c r="L77" s="19" t="s">
        <v>10</v>
      </c>
      <c r="M77" s="19"/>
      <c r="N77" s="19" t="s">
        <v>39</v>
      </c>
      <c r="O77" s="19">
        <v>0</v>
      </c>
      <c r="P77" s="19" t="s">
        <v>34</v>
      </c>
      <c r="Q77" s="19" t="b">
        <v>1</v>
      </c>
      <c r="R77" s="23" t="s">
        <v>310</v>
      </c>
      <c r="S77" s="19" t="s">
        <v>13</v>
      </c>
      <c r="T77" s="24">
        <v>1</v>
      </c>
    </row>
    <row r="78" spans="1:20" x14ac:dyDescent="0.25">
      <c r="A78" s="18" t="s">
        <v>311</v>
      </c>
      <c r="B78" s="19"/>
      <c r="C78" s="20" t="s">
        <v>18</v>
      </c>
      <c r="D78" s="21" t="s">
        <v>312</v>
      </c>
      <c r="E78" s="22">
        <v>43859</v>
      </c>
      <c r="F78" s="19" t="s">
        <v>19</v>
      </c>
      <c r="G78" s="19" t="s">
        <v>14</v>
      </c>
      <c r="H78" s="19" t="s">
        <v>11</v>
      </c>
      <c r="I78" s="19" t="s">
        <v>313</v>
      </c>
      <c r="J78" s="19"/>
      <c r="K78" s="19">
        <v>0</v>
      </c>
      <c r="L78" s="19" t="s">
        <v>31</v>
      </c>
      <c r="M78" s="19"/>
      <c r="N78" s="19" t="s">
        <v>12</v>
      </c>
      <c r="O78" s="19">
        <v>1</v>
      </c>
      <c r="P78" s="19" t="s">
        <v>34</v>
      </c>
      <c r="Q78" s="19" t="b">
        <v>1</v>
      </c>
      <c r="R78" s="23" t="s">
        <v>314</v>
      </c>
      <c r="S78" s="19" t="s">
        <v>9</v>
      </c>
      <c r="T78" s="24">
        <v>1</v>
      </c>
    </row>
    <row r="79" spans="1:20" x14ac:dyDescent="0.25">
      <c r="A79" s="18" t="s">
        <v>315</v>
      </c>
      <c r="B79" s="19"/>
      <c r="C79" s="20" t="s">
        <v>18</v>
      </c>
      <c r="D79" s="21" t="s">
        <v>316</v>
      </c>
      <c r="E79" s="22">
        <v>43859</v>
      </c>
      <c r="F79" s="19" t="s">
        <v>19</v>
      </c>
      <c r="G79" s="19" t="s">
        <v>14</v>
      </c>
      <c r="H79" s="19" t="s">
        <v>11</v>
      </c>
      <c r="I79" s="19" t="s">
        <v>317</v>
      </c>
      <c r="J79" s="19"/>
      <c r="K79" s="19">
        <v>1</v>
      </c>
      <c r="L79" s="19" t="s">
        <v>10</v>
      </c>
      <c r="M79" s="19"/>
      <c r="N79" s="19" t="s">
        <v>70</v>
      </c>
      <c r="O79" s="19">
        <v>0</v>
      </c>
      <c r="P79" s="19" t="s">
        <v>34</v>
      </c>
      <c r="Q79" s="19" t="b">
        <v>1</v>
      </c>
      <c r="R79" s="23" t="s">
        <v>318</v>
      </c>
      <c r="S79" s="19" t="s">
        <v>9</v>
      </c>
      <c r="T79" s="24">
        <v>1</v>
      </c>
    </row>
    <row r="80" spans="1:20" x14ac:dyDescent="0.25">
      <c r="A80" s="18" t="s">
        <v>319</v>
      </c>
      <c r="B80" s="19"/>
      <c r="C80" s="20" t="s">
        <v>18</v>
      </c>
      <c r="D80" s="21" t="s">
        <v>320</v>
      </c>
      <c r="E80" s="22">
        <v>43859</v>
      </c>
      <c r="F80" s="19" t="s">
        <v>19</v>
      </c>
      <c r="G80" s="19" t="s">
        <v>14</v>
      </c>
      <c r="H80" s="19" t="s">
        <v>11</v>
      </c>
      <c r="I80" s="19" t="s">
        <v>317</v>
      </c>
      <c r="J80" s="19"/>
      <c r="K80" s="19">
        <v>1</v>
      </c>
      <c r="L80" s="19" t="s">
        <v>10</v>
      </c>
      <c r="M80" s="19"/>
      <c r="N80" s="19" t="s">
        <v>70</v>
      </c>
      <c r="O80" s="19">
        <v>0</v>
      </c>
      <c r="P80" s="19" t="s">
        <v>34</v>
      </c>
      <c r="Q80" s="19" t="b">
        <v>1</v>
      </c>
      <c r="R80" s="23" t="s">
        <v>318</v>
      </c>
      <c r="S80" s="19" t="s">
        <v>9</v>
      </c>
      <c r="T80" s="24">
        <v>1</v>
      </c>
    </row>
    <row r="81" spans="1:20" x14ac:dyDescent="0.25">
      <c r="A81" s="18" t="s">
        <v>321</v>
      </c>
      <c r="B81" s="19"/>
      <c r="C81" s="20" t="s">
        <v>18</v>
      </c>
      <c r="D81" s="21" t="s">
        <v>322</v>
      </c>
      <c r="E81" s="22">
        <v>43859</v>
      </c>
      <c r="F81" s="19" t="s">
        <v>19</v>
      </c>
      <c r="G81" s="19" t="s">
        <v>14</v>
      </c>
      <c r="H81" s="19" t="s">
        <v>11</v>
      </c>
      <c r="I81" s="19" t="s">
        <v>317</v>
      </c>
      <c r="J81" s="19"/>
      <c r="K81" s="19">
        <v>1</v>
      </c>
      <c r="L81" s="19" t="s">
        <v>10</v>
      </c>
      <c r="M81" s="19"/>
      <c r="N81" s="19" t="s">
        <v>70</v>
      </c>
      <c r="O81" s="19">
        <v>0</v>
      </c>
      <c r="P81" s="19" t="s">
        <v>34</v>
      </c>
      <c r="Q81" s="19" t="b">
        <v>1</v>
      </c>
      <c r="R81" s="23" t="s">
        <v>318</v>
      </c>
      <c r="S81" s="19" t="s">
        <v>9</v>
      </c>
      <c r="T81" s="24">
        <v>1</v>
      </c>
    </row>
    <row r="82" spans="1:20" x14ac:dyDescent="0.25">
      <c r="A82" s="18" t="s">
        <v>323</v>
      </c>
      <c r="B82" s="19"/>
      <c r="C82" s="20" t="s">
        <v>18</v>
      </c>
      <c r="D82" s="21" t="s">
        <v>324</v>
      </c>
      <c r="E82" s="22">
        <v>43859</v>
      </c>
      <c r="F82" s="19" t="s">
        <v>19</v>
      </c>
      <c r="G82" s="19" t="s">
        <v>14</v>
      </c>
      <c r="H82" s="19" t="s">
        <v>11</v>
      </c>
      <c r="I82" s="19" t="s">
        <v>325</v>
      </c>
      <c r="J82" s="19"/>
      <c r="K82" s="19">
        <v>1</v>
      </c>
      <c r="L82" s="19" t="s">
        <v>41</v>
      </c>
      <c r="M82" s="19"/>
      <c r="N82" s="19" t="s">
        <v>12</v>
      </c>
      <c r="O82" s="19">
        <v>0</v>
      </c>
      <c r="P82" s="19" t="s">
        <v>34</v>
      </c>
      <c r="Q82" s="19" t="b">
        <v>1</v>
      </c>
      <c r="R82" s="23" t="s">
        <v>326</v>
      </c>
      <c r="S82" s="19" t="s">
        <v>9</v>
      </c>
      <c r="T82" s="24">
        <v>1</v>
      </c>
    </row>
    <row r="83" spans="1:20" x14ac:dyDescent="0.25">
      <c r="A83" s="18" t="s">
        <v>327</v>
      </c>
      <c r="B83" s="19"/>
      <c r="C83" s="20" t="s">
        <v>18</v>
      </c>
      <c r="D83" s="21" t="s">
        <v>328</v>
      </c>
      <c r="E83" s="22">
        <v>43859</v>
      </c>
      <c r="F83" s="19" t="s">
        <v>19</v>
      </c>
      <c r="G83" s="19" t="s">
        <v>14</v>
      </c>
      <c r="H83" s="19" t="s">
        <v>11</v>
      </c>
      <c r="I83" s="19" t="s">
        <v>36</v>
      </c>
      <c r="J83" s="19"/>
      <c r="K83" s="19">
        <v>0</v>
      </c>
      <c r="L83" s="19" t="s">
        <v>17</v>
      </c>
      <c r="M83" s="19"/>
      <c r="N83" s="19" t="s">
        <v>39</v>
      </c>
      <c r="O83" s="19">
        <v>0</v>
      </c>
      <c r="P83" s="19" t="s">
        <v>34</v>
      </c>
      <c r="Q83" s="19" t="b">
        <v>1</v>
      </c>
      <c r="R83" s="23" t="s">
        <v>329</v>
      </c>
      <c r="S83" s="19" t="s">
        <v>13</v>
      </c>
      <c r="T83" s="24">
        <v>0</v>
      </c>
    </row>
    <row r="84" spans="1:20" x14ac:dyDescent="0.25">
      <c r="A84" s="18" t="s">
        <v>330</v>
      </c>
      <c r="B84" s="19"/>
      <c r="C84" s="20" t="s">
        <v>18</v>
      </c>
      <c r="D84" s="21" t="s">
        <v>331</v>
      </c>
      <c r="E84" s="22">
        <v>43859</v>
      </c>
      <c r="F84" s="19" t="s">
        <v>19</v>
      </c>
      <c r="G84" s="19" t="s">
        <v>14</v>
      </c>
      <c r="H84" s="19" t="s">
        <v>11</v>
      </c>
      <c r="I84" s="19" t="s">
        <v>168</v>
      </c>
      <c r="J84" s="19"/>
      <c r="K84" s="19">
        <v>1</v>
      </c>
      <c r="L84" s="19" t="s">
        <v>56</v>
      </c>
      <c r="M84" s="19"/>
      <c r="N84" s="19" t="s">
        <v>12</v>
      </c>
      <c r="O84" s="19">
        <v>0</v>
      </c>
      <c r="P84" s="19" t="s">
        <v>34</v>
      </c>
      <c r="Q84" s="19" t="b">
        <v>1</v>
      </c>
      <c r="R84" s="23" t="s">
        <v>332</v>
      </c>
      <c r="S84" s="19" t="s">
        <v>9</v>
      </c>
      <c r="T84" s="24">
        <v>1</v>
      </c>
    </row>
    <row r="85" spans="1:20" x14ac:dyDescent="0.25">
      <c r="A85" s="18" t="s">
        <v>333</v>
      </c>
      <c r="B85" s="19"/>
      <c r="C85" s="20" t="s">
        <v>18</v>
      </c>
      <c r="D85" s="21" t="s">
        <v>334</v>
      </c>
      <c r="E85" s="22">
        <v>43859</v>
      </c>
      <c r="F85" s="19" t="s">
        <v>19</v>
      </c>
      <c r="G85" s="19" t="s">
        <v>14</v>
      </c>
      <c r="H85" s="19" t="s">
        <v>11</v>
      </c>
      <c r="I85" s="19" t="s">
        <v>335</v>
      </c>
      <c r="J85" s="19"/>
      <c r="K85" s="19">
        <v>1</v>
      </c>
      <c r="L85" s="19" t="s">
        <v>17</v>
      </c>
      <c r="M85" s="19"/>
      <c r="N85" s="19" t="s">
        <v>12</v>
      </c>
      <c r="O85" s="19">
        <v>1</v>
      </c>
      <c r="P85" s="19" t="s">
        <v>34</v>
      </c>
      <c r="Q85" s="19" t="b">
        <v>1</v>
      </c>
      <c r="R85" s="23" t="s">
        <v>336</v>
      </c>
      <c r="S85" s="19" t="s">
        <v>9</v>
      </c>
      <c r="T85" s="24">
        <v>2</v>
      </c>
    </row>
    <row r="86" spans="1:20" x14ac:dyDescent="0.25">
      <c r="A86" s="18" t="s">
        <v>337</v>
      </c>
      <c r="B86" s="19"/>
      <c r="C86" s="20" t="s">
        <v>18</v>
      </c>
      <c r="D86" s="21" t="s">
        <v>338</v>
      </c>
      <c r="E86" s="22">
        <v>43859</v>
      </c>
      <c r="F86" s="19" t="s">
        <v>19</v>
      </c>
      <c r="G86" s="19" t="s">
        <v>14</v>
      </c>
      <c r="H86" s="19" t="s">
        <v>11</v>
      </c>
      <c r="I86" s="19" t="s">
        <v>72</v>
      </c>
      <c r="J86" s="19"/>
      <c r="K86" s="19">
        <v>0</v>
      </c>
      <c r="L86" s="19" t="s">
        <v>33</v>
      </c>
      <c r="M86" s="19"/>
      <c r="N86" s="19" t="s">
        <v>59</v>
      </c>
      <c r="O86" s="19">
        <v>0</v>
      </c>
      <c r="P86" s="19" t="s">
        <v>34</v>
      </c>
      <c r="Q86" s="19" t="b">
        <v>1</v>
      </c>
      <c r="R86" s="23" t="s">
        <v>339</v>
      </c>
      <c r="S86" s="19" t="s">
        <v>13</v>
      </c>
      <c r="T86" s="24">
        <v>0</v>
      </c>
    </row>
    <row r="87" spans="1:20" x14ac:dyDescent="0.25">
      <c r="A87" s="18" t="s">
        <v>340</v>
      </c>
      <c r="B87" s="19"/>
      <c r="C87" s="20" t="s">
        <v>18</v>
      </c>
      <c r="D87" s="21" t="s">
        <v>77</v>
      </c>
      <c r="E87" s="22">
        <v>43859</v>
      </c>
      <c r="F87" s="19" t="s">
        <v>19</v>
      </c>
      <c r="G87" s="19" t="s">
        <v>14</v>
      </c>
      <c r="H87" s="19" t="s">
        <v>11</v>
      </c>
      <c r="I87" s="19" t="s">
        <v>72</v>
      </c>
      <c r="J87" s="19"/>
      <c r="K87" s="19">
        <v>0</v>
      </c>
      <c r="L87" s="19" t="s">
        <v>33</v>
      </c>
      <c r="M87" s="19"/>
      <c r="N87" s="19" t="s">
        <v>59</v>
      </c>
      <c r="O87" s="19">
        <v>0</v>
      </c>
      <c r="P87" s="19" t="s">
        <v>34</v>
      </c>
      <c r="Q87" s="19" t="b">
        <v>1</v>
      </c>
      <c r="R87" s="23" t="s">
        <v>339</v>
      </c>
      <c r="S87" s="19" t="s">
        <v>13</v>
      </c>
      <c r="T87" s="24">
        <v>0</v>
      </c>
    </row>
    <row r="88" spans="1:20" x14ac:dyDescent="0.25">
      <c r="A88" s="18" t="s">
        <v>341</v>
      </c>
      <c r="B88" s="19"/>
      <c r="C88" s="20" t="s">
        <v>18</v>
      </c>
      <c r="D88" s="21" t="s">
        <v>342</v>
      </c>
      <c r="E88" s="22">
        <v>43859</v>
      </c>
      <c r="F88" s="19" t="s">
        <v>19</v>
      </c>
      <c r="G88" s="19" t="s">
        <v>14</v>
      </c>
      <c r="H88" s="19" t="s">
        <v>11</v>
      </c>
      <c r="I88" s="19" t="s">
        <v>163</v>
      </c>
      <c r="J88" s="19"/>
      <c r="K88" s="19">
        <v>1</v>
      </c>
      <c r="L88" s="19" t="s">
        <v>10</v>
      </c>
      <c r="M88" s="19"/>
      <c r="N88" s="19" t="s">
        <v>29</v>
      </c>
      <c r="O88" s="19">
        <v>2</v>
      </c>
      <c r="P88" s="19" t="s">
        <v>34</v>
      </c>
      <c r="Q88" s="19" t="b">
        <v>1</v>
      </c>
      <c r="R88" s="23" t="s">
        <v>343</v>
      </c>
      <c r="S88" s="19" t="s">
        <v>13</v>
      </c>
      <c r="T88" s="24">
        <v>3</v>
      </c>
    </row>
    <row r="89" spans="1:20" x14ac:dyDescent="0.25">
      <c r="A89" s="18" t="s">
        <v>344</v>
      </c>
      <c r="B89" s="19"/>
      <c r="C89" s="20" t="s">
        <v>18</v>
      </c>
      <c r="D89" s="21" t="s">
        <v>345</v>
      </c>
      <c r="E89" s="22">
        <v>43859</v>
      </c>
      <c r="F89" s="19" t="s">
        <v>19</v>
      </c>
      <c r="G89" s="19" t="s">
        <v>14</v>
      </c>
      <c r="H89" s="19" t="s">
        <v>11</v>
      </c>
      <c r="I89" s="19" t="s">
        <v>163</v>
      </c>
      <c r="J89" s="19"/>
      <c r="K89" s="19">
        <v>1</v>
      </c>
      <c r="L89" s="19" t="s">
        <v>10</v>
      </c>
      <c r="M89" s="19"/>
      <c r="N89" s="19" t="s">
        <v>29</v>
      </c>
      <c r="O89" s="19">
        <v>2</v>
      </c>
      <c r="P89" s="19" t="s">
        <v>34</v>
      </c>
      <c r="Q89" s="19" t="b">
        <v>1</v>
      </c>
      <c r="R89" s="23" t="s">
        <v>343</v>
      </c>
      <c r="S89" s="19" t="s">
        <v>13</v>
      </c>
      <c r="T89" s="24">
        <v>3</v>
      </c>
    </row>
    <row r="90" spans="1:20" x14ac:dyDescent="0.25">
      <c r="A90" s="18"/>
      <c r="B90" s="19"/>
      <c r="C90" s="20"/>
      <c r="D90" s="21"/>
      <c r="E90" s="22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23"/>
      <c r="S90" s="19"/>
      <c r="T90" s="24"/>
    </row>
    <row r="91" spans="1:20" x14ac:dyDescent="0.25">
      <c r="A91" s="18"/>
      <c r="B91" s="19"/>
      <c r="C91" s="20"/>
      <c r="D91" s="21"/>
      <c r="E91" s="22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23"/>
      <c r="S91" s="19"/>
      <c r="T91" s="24"/>
    </row>
    <row r="92" spans="1:20" x14ac:dyDescent="0.25">
      <c r="A92" s="18"/>
      <c r="B92" s="19"/>
      <c r="C92" s="20"/>
      <c r="D92" s="21"/>
      <c r="E92" s="22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23"/>
      <c r="S92" s="19"/>
      <c r="T92" s="24"/>
    </row>
    <row r="93" spans="1:20" x14ac:dyDescent="0.25">
      <c r="A93" s="18"/>
      <c r="B93" s="19"/>
      <c r="C93" s="20"/>
      <c r="D93" s="21"/>
      <c r="E93" s="22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23"/>
      <c r="S93" s="19"/>
      <c r="T93" s="24"/>
    </row>
    <row r="94" spans="1:20" x14ac:dyDescent="0.25">
      <c r="A94" s="18"/>
      <c r="B94" s="19"/>
      <c r="C94" s="20"/>
      <c r="D94" s="21"/>
      <c r="E94" s="22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23"/>
      <c r="S94" s="19"/>
      <c r="T94" s="24"/>
    </row>
    <row r="95" spans="1:20" x14ac:dyDescent="0.25">
      <c r="A95" s="18"/>
      <c r="B95" s="19"/>
      <c r="C95" s="20"/>
      <c r="D95" s="21"/>
      <c r="E95" s="22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23"/>
      <c r="S95" s="19"/>
      <c r="T95" s="24"/>
    </row>
    <row r="96" spans="1:20" x14ac:dyDescent="0.25">
      <c r="A96" s="18"/>
      <c r="B96" s="19"/>
      <c r="C96" s="20"/>
      <c r="D96" s="21"/>
      <c r="E96" s="22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23"/>
      <c r="S96" s="19"/>
      <c r="T96" s="24"/>
    </row>
    <row r="97" spans="1:20" x14ac:dyDescent="0.25">
      <c r="A97" s="18"/>
      <c r="B97" s="19"/>
      <c r="C97" s="20"/>
      <c r="D97" s="21"/>
      <c r="E97" s="22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23"/>
      <c r="S97" s="19"/>
      <c r="T97" s="24"/>
    </row>
    <row r="98" spans="1:20" x14ac:dyDescent="0.25">
      <c r="A98" s="18"/>
      <c r="B98" s="19"/>
      <c r="C98" s="20"/>
      <c r="D98" s="21"/>
      <c r="E98" s="22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23"/>
      <c r="S98" s="19"/>
      <c r="T98" s="24"/>
    </row>
    <row r="99" spans="1:20" x14ac:dyDescent="0.25">
      <c r="A99" s="11"/>
      <c r="B99" s="5"/>
      <c r="C99" s="3"/>
      <c r="D99" s="4"/>
      <c r="E99" s="7"/>
      <c r="F99" s="5"/>
      <c r="G99" s="5"/>
      <c r="H99" s="5"/>
      <c r="I99" s="5"/>
      <c r="J99" s="5"/>
      <c r="K99" s="14"/>
      <c r="L99" s="5"/>
      <c r="M99" s="5"/>
      <c r="N99" s="5"/>
      <c r="O99" s="5"/>
      <c r="P99" s="5"/>
      <c r="Q99" s="5"/>
      <c r="R99" s="9"/>
      <c r="S99" s="5"/>
      <c r="T99" s="10"/>
    </row>
    <row r="100" spans="1:20" x14ac:dyDescent="0.25">
      <c r="A100" s="11"/>
      <c r="B100" s="5"/>
      <c r="C100" s="3"/>
      <c r="D100" s="4"/>
      <c r="E100" s="7"/>
      <c r="F100" s="5"/>
      <c r="G100" s="5"/>
      <c r="H100" s="5"/>
      <c r="I100" s="5"/>
      <c r="J100" s="5"/>
      <c r="K100" s="14"/>
      <c r="L100" s="5"/>
      <c r="M100" s="5"/>
      <c r="N100" s="5"/>
      <c r="O100" s="5"/>
      <c r="P100" s="5"/>
      <c r="Q100" s="5"/>
      <c r="R100" s="9"/>
      <c r="S100" s="5"/>
      <c r="T100" s="10"/>
    </row>
    <row r="101" spans="1:20" x14ac:dyDescent="0.25">
      <c r="A101" s="11"/>
      <c r="B101" s="5"/>
      <c r="C101" s="3"/>
      <c r="D101" s="4"/>
      <c r="E101" s="7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9"/>
      <c r="S101" s="5"/>
      <c r="T101" s="10"/>
    </row>
    <row r="102" spans="1:20" x14ac:dyDescent="0.25">
      <c r="A102" s="11"/>
      <c r="B102" s="5"/>
      <c r="C102" s="3"/>
      <c r="D102" s="4"/>
      <c r="E102" s="7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9"/>
      <c r="S102" s="5"/>
      <c r="T102" s="10"/>
    </row>
    <row r="103" spans="1:20" x14ac:dyDescent="0.25">
      <c r="A103" s="11"/>
      <c r="B103" s="5"/>
      <c r="C103" s="3"/>
      <c r="D103" s="4"/>
      <c r="E103" s="7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9"/>
      <c r="S103" s="5"/>
      <c r="T103" s="10"/>
    </row>
    <row r="104" spans="1:20" x14ac:dyDescent="0.25">
      <c r="A104" s="11"/>
      <c r="B104" s="5"/>
      <c r="C104" s="3"/>
      <c r="D104" s="4"/>
      <c r="E104" s="7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9"/>
      <c r="S104" s="5"/>
      <c r="T104" s="10"/>
    </row>
    <row r="105" spans="1:20" x14ac:dyDescent="0.25">
      <c r="A105" s="11"/>
      <c r="B105" s="5"/>
      <c r="C105" s="3"/>
      <c r="D105" s="4"/>
      <c r="E105" s="7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9"/>
      <c r="S105" s="5"/>
      <c r="T105" s="10"/>
    </row>
    <row r="106" spans="1:20" x14ac:dyDescent="0.25">
      <c r="A106" s="11"/>
      <c r="B106" s="5"/>
      <c r="C106" s="3"/>
      <c r="D106" s="4"/>
      <c r="E106" s="7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9"/>
      <c r="S106" s="5"/>
      <c r="T106" s="10"/>
    </row>
    <row r="107" spans="1:20" x14ac:dyDescent="0.25">
      <c r="A107" s="11"/>
      <c r="B107" s="5"/>
      <c r="C107" s="3"/>
      <c r="D107" s="4"/>
      <c r="E107" s="7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9"/>
      <c r="S107" s="5"/>
      <c r="T107" s="10"/>
    </row>
    <row r="108" spans="1:20" x14ac:dyDescent="0.25">
      <c r="A108" s="11"/>
      <c r="B108" s="5"/>
      <c r="C108" s="3"/>
      <c r="D108" s="4"/>
      <c r="E108" s="7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9"/>
      <c r="S108" s="5"/>
      <c r="T108" s="10"/>
    </row>
    <row r="109" spans="1:20" x14ac:dyDescent="0.25">
      <c r="A109" s="11"/>
      <c r="B109" s="5"/>
      <c r="C109" s="3"/>
      <c r="D109" s="4"/>
      <c r="E109" s="7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9"/>
      <c r="S109" s="5"/>
      <c r="T109" s="10"/>
    </row>
    <row r="110" spans="1:20" x14ac:dyDescent="0.25">
      <c r="A110" s="11"/>
      <c r="B110" s="5"/>
      <c r="C110" s="3"/>
      <c r="D110" s="4"/>
      <c r="E110" s="7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9"/>
      <c r="S110" s="5"/>
      <c r="T110" s="10"/>
    </row>
    <row r="111" spans="1:20" x14ac:dyDescent="0.25">
      <c r="A111" s="11"/>
      <c r="B111" s="5"/>
      <c r="C111" s="3"/>
      <c r="D111" s="4"/>
      <c r="E111" s="7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9"/>
      <c r="S111" s="5"/>
      <c r="T111" s="10"/>
    </row>
    <row r="112" spans="1:20" x14ac:dyDescent="0.25">
      <c r="A112" s="11"/>
      <c r="B112" s="5"/>
      <c r="C112" s="3"/>
      <c r="D112" s="4"/>
      <c r="E112" s="7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9"/>
      <c r="S112" s="5"/>
      <c r="T112" s="10"/>
    </row>
    <row r="113" spans="1:20" x14ac:dyDescent="0.25">
      <c r="A113" s="11"/>
      <c r="B113" s="5"/>
      <c r="C113" s="3"/>
      <c r="D113" s="4"/>
      <c r="E113" s="7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9"/>
      <c r="S113" s="5"/>
      <c r="T113" s="10"/>
    </row>
    <row r="114" spans="1:20" x14ac:dyDescent="0.25">
      <c r="A114" s="11"/>
      <c r="B114" s="5"/>
      <c r="C114" s="3"/>
      <c r="D114" s="4"/>
      <c r="E114" s="7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9"/>
      <c r="S114" s="5"/>
      <c r="T114" s="10"/>
    </row>
    <row r="115" spans="1:20" x14ac:dyDescent="0.25">
      <c r="A115" s="11"/>
      <c r="B115" s="5"/>
      <c r="C115" s="3"/>
      <c r="D115" s="4"/>
      <c r="E115" s="7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9"/>
      <c r="S115" s="5"/>
      <c r="T115" s="10"/>
    </row>
    <row r="116" spans="1:20" x14ac:dyDescent="0.25">
      <c r="A116" s="11"/>
      <c r="B116" s="5"/>
      <c r="C116" s="3"/>
      <c r="D116" s="4"/>
      <c r="E116" s="7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9"/>
      <c r="S116" s="5"/>
      <c r="T116" s="10"/>
    </row>
    <row r="117" spans="1:20" x14ac:dyDescent="0.25">
      <c r="A117" s="11"/>
      <c r="B117" s="5"/>
      <c r="C117" s="3"/>
      <c r="D117" s="4"/>
      <c r="E117" s="7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9"/>
      <c r="S117" s="5"/>
      <c r="T117" s="10"/>
    </row>
    <row r="118" spans="1:20" x14ac:dyDescent="0.25">
      <c r="A118" s="11"/>
      <c r="B118" s="5"/>
      <c r="C118" s="3"/>
      <c r="D118" s="4"/>
      <c r="E118" s="7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9"/>
      <c r="S118" s="5"/>
      <c r="T118" s="10"/>
    </row>
    <row r="119" spans="1:20" x14ac:dyDescent="0.25">
      <c r="A119" s="11"/>
      <c r="B119" s="5"/>
      <c r="C119" s="3"/>
      <c r="D119" s="4"/>
      <c r="E119" s="7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9"/>
      <c r="S119" s="5"/>
      <c r="T119" s="10"/>
    </row>
    <row r="120" spans="1:20" x14ac:dyDescent="0.25">
      <c r="A120" s="11"/>
      <c r="B120" s="5"/>
      <c r="C120" s="3"/>
      <c r="D120" s="4"/>
      <c r="E120" s="7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9"/>
      <c r="S120" s="5"/>
      <c r="T120" s="10"/>
    </row>
    <row r="121" spans="1:20" x14ac:dyDescent="0.25">
      <c r="A121" s="11"/>
      <c r="B121" s="5"/>
      <c r="C121" s="3"/>
      <c r="D121" s="4"/>
      <c r="E121" s="7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9"/>
      <c r="S121" s="5"/>
      <c r="T121" s="10"/>
    </row>
    <row r="122" spans="1:20" x14ac:dyDescent="0.25">
      <c r="A122" s="11"/>
      <c r="B122" s="5"/>
      <c r="C122" s="3"/>
      <c r="D122" s="4"/>
      <c r="E122" s="7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9"/>
      <c r="S122" s="5"/>
      <c r="T122" s="10"/>
    </row>
    <row r="123" spans="1:20" x14ac:dyDescent="0.25">
      <c r="A123" s="11"/>
      <c r="B123" s="5"/>
      <c r="C123" s="3"/>
      <c r="D123" s="4"/>
      <c r="E123" s="7"/>
      <c r="F123" s="5"/>
      <c r="G123" s="5"/>
      <c r="H123" s="5"/>
      <c r="I123" s="5"/>
      <c r="J123" s="5"/>
      <c r="K123" s="14"/>
      <c r="L123" s="5"/>
      <c r="M123" s="5"/>
      <c r="N123" s="5"/>
      <c r="O123" s="5"/>
      <c r="P123" s="5"/>
      <c r="Q123" s="5"/>
      <c r="R123" s="9"/>
      <c r="S123" s="5"/>
      <c r="T123" s="10"/>
    </row>
    <row r="124" spans="1:20" x14ac:dyDescent="0.25">
      <c r="A124" s="11"/>
      <c r="B124" s="5"/>
      <c r="C124" s="3"/>
      <c r="D124" s="4"/>
      <c r="E124" s="7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9"/>
      <c r="S124" s="5"/>
      <c r="T124" s="10"/>
    </row>
    <row r="125" spans="1:20" x14ac:dyDescent="0.25">
      <c r="A125" s="11"/>
      <c r="B125" s="5"/>
      <c r="C125" s="3"/>
      <c r="D125" s="4"/>
      <c r="E125" s="7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9"/>
      <c r="S125" s="5"/>
      <c r="T125" s="10"/>
    </row>
    <row r="126" spans="1:20" x14ac:dyDescent="0.25">
      <c r="A126" s="11"/>
      <c r="B126" s="5"/>
      <c r="C126" s="3"/>
      <c r="D126" s="4"/>
      <c r="E126" s="7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9"/>
      <c r="S126" s="5"/>
      <c r="T126" s="10"/>
    </row>
    <row r="127" spans="1:20" x14ac:dyDescent="0.25">
      <c r="A127" s="11"/>
      <c r="B127" s="5"/>
      <c r="C127" s="3"/>
      <c r="D127" s="4"/>
      <c r="E127" s="7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9"/>
      <c r="S127" s="5"/>
      <c r="T127" s="10"/>
    </row>
  </sheetData>
  <conditionalFormatting sqref="A99:A127">
    <cfRule type="duplicateValues" dxfId="13" priority="7"/>
    <cfRule type="duplicateValues" dxfId="12" priority="8"/>
  </conditionalFormatting>
  <conditionalFormatting sqref="A90:A98">
    <cfRule type="duplicateValues" dxfId="11" priority="3"/>
    <cfRule type="duplicateValues" dxfId="10" priority="4"/>
  </conditionalFormatting>
  <conditionalFormatting sqref="A1:A89">
    <cfRule type="duplicateValues" dxfId="1" priority="9"/>
    <cfRule type="duplicateValues" dxfId="0" priority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1D5D-54DC-4A72-9F1C-09EC2DB59858}">
  <dimension ref="A1:T58"/>
  <sheetViews>
    <sheetView workbookViewId="0">
      <selection sqref="A1:T15"/>
    </sheetView>
  </sheetViews>
  <sheetFormatPr defaultRowHeight="15" x14ac:dyDescent="0.25"/>
  <cols>
    <col min="1" max="1" width="15.42578125" bestFit="1" customWidth="1"/>
    <col min="2" max="2" width="10.85546875" bestFit="1" customWidth="1"/>
    <col min="3" max="3" width="22.42578125" bestFit="1" customWidth="1"/>
    <col min="5" max="5" width="22.42578125" bestFit="1" customWidth="1"/>
    <col min="15" max="15" width="12.42578125" bestFit="1" customWidth="1"/>
    <col min="16" max="16" width="15.140625" bestFit="1" customWidth="1"/>
    <col min="17" max="17" width="12.42578125" bestFit="1" customWidth="1"/>
    <col min="18" max="18" width="15.140625" bestFit="1" customWidth="1"/>
  </cols>
  <sheetData>
    <row r="1" spans="1:20" x14ac:dyDescent="0.25">
      <c r="A1" s="15" t="s">
        <v>37</v>
      </c>
      <c r="B1" s="2" t="s">
        <v>0</v>
      </c>
      <c r="C1" s="1" t="s">
        <v>20</v>
      </c>
      <c r="D1" s="2" t="s">
        <v>1</v>
      </c>
      <c r="E1" s="6" t="s">
        <v>21</v>
      </c>
      <c r="F1" s="2" t="s">
        <v>22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23</v>
      </c>
      <c r="N1" s="2" t="s">
        <v>24</v>
      </c>
      <c r="O1" s="2" t="s">
        <v>25</v>
      </c>
      <c r="P1" s="2" t="s">
        <v>27</v>
      </c>
      <c r="Q1" s="2"/>
      <c r="R1" s="2" t="s">
        <v>8</v>
      </c>
      <c r="S1" s="2" t="s">
        <v>26</v>
      </c>
      <c r="T1" s="8" t="s">
        <v>28</v>
      </c>
    </row>
    <row r="2" spans="1:20" x14ac:dyDescent="0.25">
      <c r="A2" s="18" t="s">
        <v>346</v>
      </c>
      <c r="B2" s="19" t="s">
        <v>50</v>
      </c>
      <c r="C2" s="20" t="s">
        <v>18</v>
      </c>
      <c r="D2" s="21" t="s">
        <v>347</v>
      </c>
      <c r="E2" s="22">
        <v>43859</v>
      </c>
      <c r="F2" s="19" t="s">
        <v>19</v>
      </c>
      <c r="G2" s="19"/>
      <c r="H2" s="19" t="s">
        <v>44</v>
      </c>
      <c r="I2" s="19" t="s">
        <v>348</v>
      </c>
      <c r="J2" s="19">
        <v>0</v>
      </c>
      <c r="K2" s="19">
        <v>1</v>
      </c>
      <c r="L2" s="19" t="s">
        <v>17</v>
      </c>
      <c r="M2" s="19"/>
      <c r="N2" s="19" t="s">
        <v>46</v>
      </c>
      <c r="O2" s="19"/>
      <c r="P2" s="19" t="s">
        <v>34</v>
      </c>
      <c r="Q2" s="19" t="b">
        <v>1</v>
      </c>
      <c r="R2" s="23" t="s">
        <v>349</v>
      </c>
      <c r="S2" s="19" t="s">
        <v>9</v>
      </c>
      <c r="T2" s="24"/>
    </row>
    <row r="3" spans="1:20" x14ac:dyDescent="0.25">
      <c r="A3" s="18" t="s">
        <v>350</v>
      </c>
      <c r="B3" s="19" t="s">
        <v>64</v>
      </c>
      <c r="C3" s="20" t="s">
        <v>18</v>
      </c>
      <c r="D3" s="21" t="s">
        <v>351</v>
      </c>
      <c r="E3" s="22">
        <v>43859</v>
      </c>
      <c r="F3" s="19" t="s">
        <v>19</v>
      </c>
      <c r="G3" s="19"/>
      <c r="H3" s="19" t="s">
        <v>44</v>
      </c>
      <c r="I3" s="19" t="s">
        <v>352</v>
      </c>
      <c r="J3" s="19">
        <v>0</v>
      </c>
      <c r="K3" s="19">
        <v>1</v>
      </c>
      <c r="L3" s="19" t="s">
        <v>62</v>
      </c>
      <c r="M3" s="19"/>
      <c r="N3" s="19" t="s">
        <v>46</v>
      </c>
      <c r="O3" s="19"/>
      <c r="P3" s="19" t="s">
        <v>34</v>
      </c>
      <c r="Q3" s="19" t="b">
        <v>1</v>
      </c>
      <c r="R3" s="23" t="s">
        <v>353</v>
      </c>
      <c r="S3" s="19" t="s">
        <v>32</v>
      </c>
      <c r="T3" s="24"/>
    </row>
    <row r="4" spans="1:20" x14ac:dyDescent="0.25">
      <c r="A4" s="18" t="s">
        <v>354</v>
      </c>
      <c r="B4" s="19" t="s">
        <v>50</v>
      </c>
      <c r="C4" s="20" t="s">
        <v>18</v>
      </c>
      <c r="D4" s="21" t="s">
        <v>355</v>
      </c>
      <c r="E4" s="22">
        <v>43859</v>
      </c>
      <c r="F4" s="19" t="s">
        <v>19</v>
      </c>
      <c r="G4" s="19"/>
      <c r="H4" s="19" t="s">
        <v>44</v>
      </c>
      <c r="I4" s="19" t="s">
        <v>356</v>
      </c>
      <c r="J4" s="19">
        <v>0</v>
      </c>
      <c r="K4" s="19">
        <v>1</v>
      </c>
      <c r="L4" s="19" t="s">
        <v>31</v>
      </c>
      <c r="M4" s="19"/>
      <c r="N4" s="19" t="s">
        <v>48</v>
      </c>
      <c r="O4" s="19"/>
      <c r="P4" s="19" t="s">
        <v>34</v>
      </c>
      <c r="Q4" s="19" t="b">
        <v>1</v>
      </c>
      <c r="R4" s="23" t="s">
        <v>357</v>
      </c>
      <c r="S4" s="19" t="s">
        <v>32</v>
      </c>
      <c r="T4" s="24"/>
    </row>
    <row r="5" spans="1:20" x14ac:dyDescent="0.25">
      <c r="A5" s="18" t="s">
        <v>358</v>
      </c>
      <c r="B5" s="19" t="s">
        <v>49</v>
      </c>
      <c r="C5" s="20" t="s">
        <v>18</v>
      </c>
      <c r="D5" s="21" t="s">
        <v>359</v>
      </c>
      <c r="E5" s="22">
        <v>43859</v>
      </c>
      <c r="F5" s="19" t="s">
        <v>19</v>
      </c>
      <c r="G5" s="19"/>
      <c r="H5" s="19" t="s">
        <v>44</v>
      </c>
      <c r="I5" s="19" t="s">
        <v>45</v>
      </c>
      <c r="J5" s="19">
        <v>0</v>
      </c>
      <c r="K5" s="19">
        <v>1</v>
      </c>
      <c r="L5" s="19" t="s">
        <v>10</v>
      </c>
      <c r="M5" s="19"/>
      <c r="N5" s="19" t="s">
        <v>47</v>
      </c>
      <c r="O5" s="19"/>
      <c r="P5" s="19" t="s">
        <v>34</v>
      </c>
      <c r="Q5" s="19" t="b">
        <v>1</v>
      </c>
      <c r="R5" s="23" t="s">
        <v>360</v>
      </c>
      <c r="S5" s="19" t="s">
        <v>9</v>
      </c>
      <c r="T5" s="24"/>
    </row>
    <row r="6" spans="1:20" x14ac:dyDescent="0.25">
      <c r="A6" s="18" t="s">
        <v>361</v>
      </c>
      <c r="B6" s="19" t="s">
        <v>49</v>
      </c>
      <c r="C6" s="20" t="s">
        <v>18</v>
      </c>
      <c r="D6" s="21" t="s">
        <v>362</v>
      </c>
      <c r="E6" s="22">
        <v>43859</v>
      </c>
      <c r="F6" s="19" t="s">
        <v>19</v>
      </c>
      <c r="G6" s="19"/>
      <c r="H6" s="19" t="s">
        <v>44</v>
      </c>
      <c r="I6" s="19" t="s">
        <v>45</v>
      </c>
      <c r="J6" s="19">
        <v>0</v>
      </c>
      <c r="K6" s="19">
        <v>1</v>
      </c>
      <c r="L6" s="19" t="s">
        <v>10</v>
      </c>
      <c r="M6" s="19"/>
      <c r="N6" s="19" t="s">
        <v>47</v>
      </c>
      <c r="O6" s="19"/>
      <c r="P6" s="19" t="s">
        <v>34</v>
      </c>
      <c r="Q6" s="19" t="b">
        <v>1</v>
      </c>
      <c r="R6" s="23" t="s">
        <v>360</v>
      </c>
      <c r="S6" s="19" t="s">
        <v>9</v>
      </c>
      <c r="T6" s="24"/>
    </row>
    <row r="7" spans="1:20" x14ac:dyDescent="0.25">
      <c r="A7" s="18" t="s">
        <v>363</v>
      </c>
      <c r="B7" s="19" t="s">
        <v>49</v>
      </c>
      <c r="C7" s="20" t="s">
        <v>18</v>
      </c>
      <c r="D7" s="21" t="s">
        <v>364</v>
      </c>
      <c r="E7" s="22">
        <v>43859</v>
      </c>
      <c r="F7" s="19" t="s">
        <v>19</v>
      </c>
      <c r="G7" s="19"/>
      <c r="H7" s="19" t="s">
        <v>44</v>
      </c>
      <c r="I7" s="19" t="s">
        <v>36</v>
      </c>
      <c r="J7" s="19">
        <v>0</v>
      </c>
      <c r="K7" s="19">
        <v>1</v>
      </c>
      <c r="L7" s="19" t="s">
        <v>10</v>
      </c>
      <c r="M7" s="19"/>
      <c r="N7" s="19" t="s">
        <v>46</v>
      </c>
      <c r="O7" s="19"/>
      <c r="P7" s="19" t="s">
        <v>34</v>
      </c>
      <c r="Q7" s="19" t="b">
        <v>1</v>
      </c>
      <c r="R7" s="23" t="s">
        <v>365</v>
      </c>
      <c r="S7" s="19" t="s">
        <v>32</v>
      </c>
      <c r="T7" s="24"/>
    </row>
    <row r="8" spans="1:20" x14ac:dyDescent="0.25">
      <c r="A8" s="18" t="s">
        <v>366</v>
      </c>
      <c r="B8" s="19" t="s">
        <v>64</v>
      </c>
      <c r="C8" s="20" t="s">
        <v>18</v>
      </c>
      <c r="D8" s="21" t="s">
        <v>367</v>
      </c>
      <c r="E8" s="22">
        <v>43859</v>
      </c>
      <c r="F8" s="19" t="s">
        <v>19</v>
      </c>
      <c r="G8" s="19"/>
      <c r="H8" s="19" t="s">
        <v>44</v>
      </c>
      <c r="I8" s="19" t="s">
        <v>352</v>
      </c>
      <c r="J8" s="19">
        <v>0</v>
      </c>
      <c r="K8" s="19">
        <v>1</v>
      </c>
      <c r="L8" s="19" t="s">
        <v>56</v>
      </c>
      <c r="M8" s="19"/>
      <c r="N8" s="19" t="s">
        <v>48</v>
      </c>
      <c r="O8" s="19"/>
      <c r="P8" s="19" t="s">
        <v>34</v>
      </c>
      <c r="Q8" s="19" t="b">
        <v>1</v>
      </c>
      <c r="R8" s="23" t="s">
        <v>76</v>
      </c>
      <c r="S8" s="19" t="s">
        <v>9</v>
      </c>
      <c r="T8" s="24"/>
    </row>
    <row r="9" spans="1:20" x14ac:dyDescent="0.25">
      <c r="A9" s="18" t="s">
        <v>368</v>
      </c>
      <c r="B9" s="19" t="s">
        <v>64</v>
      </c>
      <c r="C9" s="20" t="s">
        <v>18</v>
      </c>
      <c r="D9" s="21" t="s">
        <v>369</v>
      </c>
      <c r="E9" s="22">
        <v>43859</v>
      </c>
      <c r="F9" s="19" t="s">
        <v>19</v>
      </c>
      <c r="G9" s="19"/>
      <c r="H9" s="19" t="s">
        <v>44</v>
      </c>
      <c r="I9" s="19" t="s">
        <v>352</v>
      </c>
      <c r="J9" s="19">
        <v>0</v>
      </c>
      <c r="K9" s="19">
        <v>1</v>
      </c>
      <c r="L9" s="19" t="s">
        <v>62</v>
      </c>
      <c r="M9" s="19"/>
      <c r="N9" s="19" t="s">
        <v>370</v>
      </c>
      <c r="O9" s="19"/>
      <c r="P9" s="19" t="s">
        <v>34</v>
      </c>
      <c r="Q9" s="19" t="b">
        <v>1</v>
      </c>
      <c r="R9" s="23" t="s">
        <v>371</v>
      </c>
      <c r="S9" s="19" t="s">
        <v>9</v>
      </c>
      <c r="T9" s="24"/>
    </row>
    <row r="10" spans="1:20" x14ac:dyDescent="0.25">
      <c r="A10" s="18" t="s">
        <v>372</v>
      </c>
      <c r="B10" s="19" t="s">
        <v>49</v>
      </c>
      <c r="C10" s="20" t="s">
        <v>18</v>
      </c>
      <c r="D10" s="21" t="s">
        <v>373</v>
      </c>
      <c r="E10" s="22">
        <v>43859</v>
      </c>
      <c r="F10" s="19" t="s">
        <v>19</v>
      </c>
      <c r="G10" s="19"/>
      <c r="H10" s="19" t="s">
        <v>44</v>
      </c>
      <c r="I10" s="19" t="s">
        <v>54</v>
      </c>
      <c r="J10" s="19">
        <v>0</v>
      </c>
      <c r="K10" s="19">
        <v>1</v>
      </c>
      <c r="L10" s="19" t="s">
        <v>164</v>
      </c>
      <c r="M10" s="19"/>
      <c r="N10" s="19" t="s">
        <v>46</v>
      </c>
      <c r="O10" s="19"/>
      <c r="P10" s="19" t="s">
        <v>34</v>
      </c>
      <c r="Q10" s="19" t="b">
        <v>1</v>
      </c>
      <c r="R10" s="23" t="s">
        <v>374</v>
      </c>
      <c r="S10" s="19" t="s">
        <v>16</v>
      </c>
      <c r="T10" s="24"/>
    </row>
    <row r="11" spans="1:20" x14ac:dyDescent="0.25">
      <c r="A11" s="18" t="s">
        <v>375</v>
      </c>
      <c r="B11" s="19" t="s">
        <v>49</v>
      </c>
      <c r="C11" s="20" t="s">
        <v>18</v>
      </c>
      <c r="D11" s="21" t="s">
        <v>376</v>
      </c>
      <c r="E11" s="22">
        <v>43859</v>
      </c>
      <c r="F11" s="19" t="s">
        <v>19</v>
      </c>
      <c r="G11" s="19"/>
      <c r="H11" s="19" t="s">
        <v>44</v>
      </c>
      <c r="I11" s="19" t="s">
        <v>35</v>
      </c>
      <c r="J11" s="19">
        <v>0</v>
      </c>
      <c r="K11" s="19">
        <v>1</v>
      </c>
      <c r="L11" s="19" t="s">
        <v>15</v>
      </c>
      <c r="M11" s="19"/>
      <c r="N11" s="19" t="s">
        <v>47</v>
      </c>
      <c r="O11" s="19"/>
      <c r="P11" s="19" t="s">
        <v>34</v>
      </c>
      <c r="Q11" s="19" t="b">
        <v>1</v>
      </c>
      <c r="R11" s="23" t="s">
        <v>377</v>
      </c>
      <c r="S11" s="19" t="s">
        <v>9</v>
      </c>
      <c r="T11" s="24"/>
    </row>
    <row r="12" spans="1:20" x14ac:dyDescent="0.25">
      <c r="A12" s="18" t="s">
        <v>378</v>
      </c>
      <c r="B12" s="19" t="s">
        <v>78</v>
      </c>
      <c r="C12" s="20" t="s">
        <v>18</v>
      </c>
      <c r="D12" s="21" t="s">
        <v>379</v>
      </c>
      <c r="E12" s="22">
        <v>43859</v>
      </c>
      <c r="F12" s="19" t="s">
        <v>19</v>
      </c>
      <c r="G12" s="19"/>
      <c r="H12" s="19" t="s">
        <v>44</v>
      </c>
      <c r="I12" s="19" t="s">
        <v>79</v>
      </c>
      <c r="J12" s="19">
        <v>0</v>
      </c>
      <c r="K12" s="19">
        <v>1</v>
      </c>
      <c r="L12" s="19" t="s">
        <v>42</v>
      </c>
      <c r="M12" s="19"/>
      <c r="N12" s="19" t="s">
        <v>46</v>
      </c>
      <c r="O12" s="19"/>
      <c r="P12" s="19" t="s">
        <v>34</v>
      </c>
      <c r="Q12" s="19" t="b">
        <v>1</v>
      </c>
      <c r="R12" s="23" t="s">
        <v>380</v>
      </c>
      <c r="S12" s="19" t="s">
        <v>9</v>
      </c>
      <c r="T12" s="24"/>
    </row>
    <row r="13" spans="1:20" x14ac:dyDescent="0.25">
      <c r="A13" s="18" t="s">
        <v>381</v>
      </c>
      <c r="B13" s="19" t="s">
        <v>49</v>
      </c>
      <c r="C13" s="20" t="s">
        <v>18</v>
      </c>
      <c r="D13" s="21" t="s">
        <v>382</v>
      </c>
      <c r="E13" s="22">
        <v>43859</v>
      </c>
      <c r="F13" s="19" t="s">
        <v>19</v>
      </c>
      <c r="G13" s="19"/>
      <c r="H13" s="19" t="s">
        <v>44</v>
      </c>
      <c r="I13" s="19" t="s">
        <v>36</v>
      </c>
      <c r="J13" s="19">
        <v>0</v>
      </c>
      <c r="K13" s="19">
        <v>1</v>
      </c>
      <c r="L13" s="19" t="s">
        <v>61</v>
      </c>
      <c r="M13" s="19"/>
      <c r="N13" s="19" t="s">
        <v>46</v>
      </c>
      <c r="O13" s="19"/>
      <c r="P13" s="19" t="s">
        <v>34</v>
      </c>
      <c r="Q13" s="19" t="b">
        <v>1</v>
      </c>
      <c r="R13" s="23" t="s">
        <v>383</v>
      </c>
      <c r="S13" s="19" t="s">
        <v>16</v>
      </c>
      <c r="T13" s="24"/>
    </row>
    <row r="14" spans="1:20" x14ac:dyDescent="0.25">
      <c r="A14" s="18" t="s">
        <v>384</v>
      </c>
      <c r="B14" s="19" t="s">
        <v>49</v>
      </c>
      <c r="C14" s="20" t="s">
        <v>18</v>
      </c>
      <c r="D14" s="21" t="s">
        <v>385</v>
      </c>
      <c r="E14" s="22">
        <v>43859</v>
      </c>
      <c r="F14" s="19" t="s">
        <v>19</v>
      </c>
      <c r="G14" s="19"/>
      <c r="H14" s="19" t="s">
        <v>44</v>
      </c>
      <c r="I14" s="19" t="s">
        <v>36</v>
      </c>
      <c r="J14" s="19">
        <v>0</v>
      </c>
      <c r="K14" s="19">
        <v>1</v>
      </c>
      <c r="L14" s="19" t="s">
        <v>61</v>
      </c>
      <c r="M14" s="19"/>
      <c r="N14" s="19" t="s">
        <v>48</v>
      </c>
      <c r="O14" s="19"/>
      <c r="P14" s="19" t="s">
        <v>34</v>
      </c>
      <c r="Q14" s="19" t="b">
        <v>1</v>
      </c>
      <c r="R14" s="23" t="s">
        <v>386</v>
      </c>
      <c r="S14" s="19" t="s">
        <v>9</v>
      </c>
      <c r="T14" s="24"/>
    </row>
    <row r="15" spans="1:20" x14ac:dyDescent="0.25">
      <c r="A15" s="18" t="s">
        <v>387</v>
      </c>
      <c r="B15" s="19" t="s">
        <v>49</v>
      </c>
      <c r="C15" s="20" t="s">
        <v>18</v>
      </c>
      <c r="D15" s="21" t="s">
        <v>388</v>
      </c>
      <c r="E15" s="22">
        <v>43859</v>
      </c>
      <c r="F15" s="19" t="s">
        <v>19</v>
      </c>
      <c r="G15" s="19"/>
      <c r="H15" s="19" t="s">
        <v>44</v>
      </c>
      <c r="I15" s="19" t="s">
        <v>36</v>
      </c>
      <c r="J15" s="19">
        <v>0</v>
      </c>
      <c r="K15" s="19">
        <v>1</v>
      </c>
      <c r="L15" s="19" t="s">
        <v>61</v>
      </c>
      <c r="M15" s="19"/>
      <c r="N15" s="19" t="s">
        <v>48</v>
      </c>
      <c r="O15" s="19"/>
      <c r="P15" s="19" t="s">
        <v>34</v>
      </c>
      <c r="Q15" s="19" t="b">
        <v>1</v>
      </c>
      <c r="R15" s="23" t="s">
        <v>386</v>
      </c>
      <c r="S15" s="19" t="s">
        <v>9</v>
      </c>
      <c r="T15" s="24"/>
    </row>
    <row r="16" spans="1:20" x14ac:dyDescent="0.25">
      <c r="A16" s="18"/>
      <c r="B16" s="19"/>
      <c r="C16" s="20"/>
      <c r="D16" s="21"/>
      <c r="E16" s="22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3"/>
      <c r="S16" s="19"/>
      <c r="T16" s="24"/>
    </row>
    <row r="17" spans="1:20" x14ac:dyDescent="0.25">
      <c r="A17" s="18"/>
      <c r="B17" s="19"/>
      <c r="C17" s="20"/>
      <c r="D17" s="21"/>
      <c r="E17" s="22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3"/>
      <c r="S17" s="19"/>
      <c r="T17" s="24"/>
    </row>
    <row r="18" spans="1:20" x14ac:dyDescent="0.25">
      <c r="A18" s="18"/>
      <c r="B18" s="19"/>
      <c r="C18" s="20"/>
      <c r="D18" s="21"/>
      <c r="E18" s="22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3"/>
      <c r="S18" s="19"/>
      <c r="T18" s="24"/>
    </row>
    <row r="19" spans="1:20" x14ac:dyDescent="0.25">
      <c r="A19" s="18"/>
      <c r="B19" s="19"/>
      <c r="C19" s="20"/>
      <c r="D19" s="21"/>
      <c r="E19" s="22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3"/>
      <c r="S19" s="19"/>
      <c r="T19" s="24"/>
    </row>
    <row r="20" spans="1:20" x14ac:dyDescent="0.25">
      <c r="A20" s="18"/>
      <c r="B20" s="19"/>
      <c r="C20" s="20"/>
      <c r="D20" s="21"/>
      <c r="E20" s="22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3"/>
      <c r="S20" s="19"/>
      <c r="T20" s="24"/>
    </row>
    <row r="21" spans="1:20" x14ac:dyDescent="0.25">
      <c r="A21" s="18"/>
      <c r="B21" s="19"/>
      <c r="C21" s="20"/>
      <c r="D21" s="21"/>
      <c r="E21" s="22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3"/>
      <c r="S21" s="19"/>
      <c r="T21" s="24"/>
    </row>
    <row r="22" spans="1:20" x14ac:dyDescent="0.25">
      <c r="A22" s="18"/>
      <c r="B22" s="19"/>
      <c r="C22" s="20"/>
      <c r="D22" s="21"/>
      <c r="E22" s="22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3"/>
      <c r="S22" s="19"/>
      <c r="T22" s="24"/>
    </row>
    <row r="23" spans="1:20" x14ac:dyDescent="0.25">
      <c r="A23" s="18"/>
      <c r="B23" s="19"/>
      <c r="C23" s="20"/>
      <c r="D23" s="21"/>
      <c r="E23" s="22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3"/>
      <c r="S23" s="19"/>
      <c r="T23" s="24"/>
    </row>
    <row r="24" spans="1:20" x14ac:dyDescent="0.25">
      <c r="A24" s="18"/>
      <c r="B24" s="19"/>
      <c r="C24" s="20"/>
      <c r="D24" s="21"/>
      <c r="E24" s="22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3"/>
      <c r="S24" s="19"/>
      <c r="T24" s="24"/>
    </row>
    <row r="25" spans="1:20" x14ac:dyDescent="0.25">
      <c r="A25" s="18"/>
      <c r="B25" s="19"/>
      <c r="C25" s="20"/>
      <c r="D25" s="21"/>
      <c r="E25" s="22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3"/>
      <c r="S25" s="19"/>
      <c r="T25" s="24"/>
    </row>
    <row r="26" spans="1:20" x14ac:dyDescent="0.25">
      <c r="A26" s="18"/>
      <c r="B26" s="19"/>
      <c r="C26" s="20"/>
      <c r="D26" s="21"/>
      <c r="E26" s="22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3"/>
      <c r="S26" s="19"/>
      <c r="T26" s="24"/>
    </row>
    <row r="27" spans="1:20" x14ac:dyDescent="0.25">
      <c r="A27" s="18"/>
      <c r="B27" s="19"/>
      <c r="C27" s="20"/>
      <c r="D27" s="21"/>
      <c r="E27" s="22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3"/>
      <c r="S27" s="19"/>
      <c r="T27" s="24"/>
    </row>
    <row r="28" spans="1:20" x14ac:dyDescent="0.25">
      <c r="A28" s="18"/>
      <c r="B28" s="19"/>
      <c r="C28" s="20"/>
      <c r="D28" s="21"/>
      <c r="E28" s="22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3"/>
      <c r="S28" s="19"/>
      <c r="T28" s="24"/>
    </row>
    <row r="29" spans="1:20" x14ac:dyDescent="0.25">
      <c r="A29" s="18"/>
      <c r="B29" s="19"/>
      <c r="C29" s="20"/>
      <c r="D29" s="21"/>
      <c r="E29" s="22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3"/>
      <c r="S29" s="19"/>
      <c r="T29" s="24"/>
    </row>
    <row r="30" spans="1:20" x14ac:dyDescent="0.25">
      <c r="A30" s="18"/>
      <c r="B30" s="19"/>
      <c r="C30" s="20"/>
      <c r="D30" s="21"/>
      <c r="E30" s="22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3"/>
      <c r="S30" s="19"/>
      <c r="T30" s="24"/>
    </row>
    <row r="31" spans="1:20" x14ac:dyDescent="0.25">
      <c r="A31" s="18"/>
      <c r="B31" s="19"/>
      <c r="C31" s="20"/>
      <c r="D31" s="21"/>
      <c r="E31" s="22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23"/>
      <c r="S31" s="19"/>
      <c r="T31" s="24"/>
    </row>
    <row r="32" spans="1:20" x14ac:dyDescent="0.25">
      <c r="A32" s="18"/>
      <c r="B32" s="19"/>
      <c r="C32" s="20"/>
      <c r="D32" s="21"/>
      <c r="E32" s="22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3"/>
      <c r="S32" s="19"/>
      <c r="T32" s="24"/>
    </row>
    <row r="33" spans="1:20" x14ac:dyDescent="0.25">
      <c r="A33" s="18"/>
      <c r="B33" s="19"/>
      <c r="C33" s="20"/>
      <c r="D33" s="21"/>
      <c r="E33" s="22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3"/>
      <c r="S33" s="19"/>
      <c r="T33" s="24"/>
    </row>
    <row r="34" spans="1:20" x14ac:dyDescent="0.25">
      <c r="A34" s="18"/>
      <c r="B34" s="19"/>
      <c r="C34" s="20"/>
      <c r="D34" s="21"/>
      <c r="E34" s="22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3"/>
      <c r="S34" s="19"/>
      <c r="T34" s="24"/>
    </row>
    <row r="35" spans="1:20" x14ac:dyDescent="0.25">
      <c r="A35" s="18"/>
      <c r="B35" s="19"/>
      <c r="C35" s="20"/>
      <c r="D35" s="21"/>
      <c r="E35" s="22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3"/>
      <c r="S35" s="19"/>
      <c r="T35" s="24"/>
    </row>
    <row r="36" spans="1:20" x14ac:dyDescent="0.25">
      <c r="A36" s="18"/>
      <c r="B36" s="19"/>
      <c r="C36" s="20"/>
      <c r="D36" s="21"/>
      <c r="E36" s="22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3"/>
      <c r="S36" s="19"/>
      <c r="T36" s="24"/>
    </row>
    <row r="37" spans="1:20" x14ac:dyDescent="0.25">
      <c r="A37" s="18"/>
      <c r="B37" s="19"/>
      <c r="C37" s="20"/>
      <c r="D37" s="21"/>
      <c r="E37" s="22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3"/>
      <c r="S37" s="19"/>
      <c r="T37" s="24"/>
    </row>
    <row r="38" spans="1:20" x14ac:dyDescent="0.25">
      <c r="A38" s="18"/>
      <c r="B38" s="19"/>
      <c r="C38" s="20"/>
      <c r="D38" s="21"/>
      <c r="E38" s="22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23"/>
      <c r="S38" s="19"/>
      <c r="T38" s="24"/>
    </row>
    <row r="39" spans="1:20" x14ac:dyDescent="0.25">
      <c r="A39" s="18"/>
      <c r="B39" s="19"/>
      <c r="C39" s="20"/>
      <c r="D39" s="21"/>
      <c r="E39" s="22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3"/>
      <c r="S39" s="19"/>
      <c r="T39" s="24"/>
    </row>
    <row r="40" spans="1:20" x14ac:dyDescent="0.25">
      <c r="A40" s="18"/>
      <c r="B40" s="19"/>
      <c r="C40" s="20"/>
      <c r="D40" s="21"/>
      <c r="E40" s="22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23"/>
      <c r="S40" s="19"/>
      <c r="T40" s="24"/>
    </row>
    <row r="41" spans="1:20" x14ac:dyDescent="0.25">
      <c r="A41" s="18"/>
      <c r="B41" s="19"/>
      <c r="C41" s="20"/>
      <c r="D41" s="21"/>
      <c r="E41" s="22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3"/>
      <c r="S41" s="19"/>
      <c r="T41" s="24"/>
    </row>
    <row r="42" spans="1:20" x14ac:dyDescent="0.25">
      <c r="A42" s="18"/>
      <c r="B42" s="19"/>
      <c r="C42" s="20"/>
      <c r="D42" s="21"/>
      <c r="E42" s="22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23"/>
      <c r="S42" s="19"/>
      <c r="T42" s="24"/>
    </row>
    <row r="43" spans="1:20" x14ac:dyDescent="0.25">
      <c r="A43" s="18"/>
      <c r="B43" s="19"/>
      <c r="C43" s="20"/>
      <c r="D43" s="21"/>
      <c r="E43" s="22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3"/>
      <c r="S43" s="19"/>
      <c r="T43" s="24"/>
    </row>
    <row r="44" spans="1:20" x14ac:dyDescent="0.25">
      <c r="A44" s="18"/>
      <c r="B44" s="19"/>
      <c r="C44" s="20"/>
      <c r="D44" s="21"/>
      <c r="E44" s="22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3"/>
      <c r="S44" s="19"/>
      <c r="T44" s="24"/>
    </row>
    <row r="45" spans="1:20" x14ac:dyDescent="0.25">
      <c r="A45" s="18"/>
      <c r="B45" s="19"/>
      <c r="C45" s="20"/>
      <c r="D45" s="21"/>
      <c r="E45" s="22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3"/>
      <c r="S45" s="19"/>
      <c r="T45" s="24"/>
    </row>
    <row r="46" spans="1:20" x14ac:dyDescent="0.25">
      <c r="A46" s="18"/>
      <c r="B46" s="19"/>
      <c r="C46" s="20"/>
      <c r="D46" s="21"/>
      <c r="E46" s="22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23"/>
      <c r="S46" s="19"/>
      <c r="T46" s="24"/>
    </row>
    <row r="47" spans="1:20" x14ac:dyDescent="0.25">
      <c r="A47" s="18"/>
      <c r="B47" s="19"/>
      <c r="C47" s="20"/>
      <c r="D47" s="21"/>
      <c r="E47" s="22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23"/>
      <c r="S47" s="19"/>
      <c r="T47" s="24"/>
    </row>
    <row r="48" spans="1:20" x14ac:dyDescent="0.25">
      <c r="A48" s="18"/>
      <c r="B48" s="19"/>
      <c r="C48" s="20"/>
      <c r="D48" s="21"/>
      <c r="E48" s="22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3"/>
      <c r="S48" s="19"/>
      <c r="T48" s="24"/>
    </row>
    <row r="49" spans="1:20" x14ac:dyDescent="0.25">
      <c r="A49" s="11"/>
      <c r="B49" s="5"/>
      <c r="C49" s="3"/>
      <c r="D49" s="4"/>
      <c r="E49" s="7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9"/>
      <c r="S49" s="5"/>
      <c r="T49" s="10"/>
    </row>
    <row r="50" spans="1:20" x14ac:dyDescent="0.25">
      <c r="A50" s="17"/>
      <c r="D50" s="12"/>
      <c r="E50" s="13"/>
      <c r="Q50" s="16"/>
      <c r="R50" s="16"/>
    </row>
    <row r="51" spans="1:20" x14ac:dyDescent="0.25">
      <c r="A51" s="17"/>
      <c r="D51" s="12"/>
      <c r="E51" s="13"/>
      <c r="Q51" s="16"/>
      <c r="R51" s="16"/>
    </row>
    <row r="52" spans="1:20" x14ac:dyDescent="0.25">
      <c r="A52" s="17"/>
      <c r="D52" s="12"/>
      <c r="E52" s="13"/>
      <c r="Q52" s="16"/>
      <c r="R52" s="16"/>
    </row>
    <row r="53" spans="1:20" x14ac:dyDescent="0.25">
      <c r="A53" s="17"/>
      <c r="D53" s="12"/>
      <c r="E53" s="13"/>
      <c r="Q53" s="16"/>
      <c r="R53" s="16"/>
    </row>
    <row r="54" spans="1:20" x14ac:dyDescent="0.25">
      <c r="A54" s="17"/>
      <c r="D54" s="12"/>
      <c r="E54" s="13"/>
      <c r="Q54" s="16"/>
      <c r="R54" s="16"/>
    </row>
    <row r="55" spans="1:20" x14ac:dyDescent="0.25">
      <c r="A55" s="17"/>
      <c r="D55" s="12"/>
      <c r="E55" s="13"/>
      <c r="Q55" s="16"/>
      <c r="R55" s="16"/>
    </row>
    <row r="56" spans="1:20" x14ac:dyDescent="0.25">
      <c r="A56" s="17"/>
      <c r="D56" s="12"/>
      <c r="E56" s="13"/>
      <c r="Q56" s="16"/>
      <c r="R56" s="16"/>
    </row>
    <row r="57" spans="1:20" x14ac:dyDescent="0.25">
      <c r="A57" s="17"/>
      <c r="D57" s="12"/>
      <c r="E57" s="13"/>
      <c r="Q57" s="16"/>
      <c r="R57" s="16"/>
    </row>
    <row r="58" spans="1:20" x14ac:dyDescent="0.25">
      <c r="A58" s="17"/>
      <c r="D58" s="12"/>
      <c r="E58" s="13"/>
      <c r="Q58" s="16"/>
      <c r="R58" s="16"/>
    </row>
  </sheetData>
  <conditionalFormatting sqref="A49">
    <cfRule type="duplicateValues" dxfId="9" priority="7"/>
    <cfRule type="duplicateValues" dxfId="8" priority="8"/>
  </conditionalFormatting>
  <conditionalFormatting sqref="A43:A48">
    <cfRule type="duplicateValues" dxfId="7" priority="5"/>
    <cfRule type="duplicateValues" dxfId="6" priority="6"/>
  </conditionalFormatting>
  <conditionalFormatting sqref="A16:A42">
    <cfRule type="duplicateValues" dxfId="5" priority="3"/>
    <cfRule type="duplicateValues" dxfId="4" priority="4"/>
  </conditionalFormatting>
  <conditionalFormatting sqref="A1:A15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b0a55cd-d36e-4e90-a53b-3daafc17a9a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04687E5BDAC94283405CADEF85140B" ma:contentTypeVersion="8" ma:contentTypeDescription="Crie um novo documento." ma:contentTypeScope="" ma:versionID="df185bb4dd29aa73b29c4882403d028c">
  <xsd:schema xmlns:xsd="http://www.w3.org/2001/XMLSchema" xmlns:xs="http://www.w3.org/2001/XMLSchema" xmlns:p="http://schemas.microsoft.com/office/2006/metadata/properties" xmlns:ns2="ed6c56ba-8d39-470a-bf70-3f9874a23035" xmlns:ns3="6b0a55cd-d36e-4e90-a53b-3daafc17a9a4" targetNamespace="http://schemas.microsoft.com/office/2006/metadata/properties" ma:root="true" ma:fieldsID="ae1fb8350dcd18b786b8369077060539" ns2:_="" ns3:_="">
    <xsd:import namespace="ed6c56ba-8d39-470a-bf70-3f9874a23035"/>
    <xsd:import namespace="6b0a55cd-d36e-4e90-a53b-3daafc17a9a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c56ba-8d39-470a-bf70-3f9874a230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0a55cd-d36e-4e90-a53b-3daafc17a9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Status de liberação" ma:internalName="Status_x0020_de_x0020_libera_x00e7__x00e3_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0CF850-9C6D-4904-B670-B7AD3B27A042}">
  <ds:schemaRefs>
    <ds:schemaRef ds:uri="http://purl.org/dc/dcmitype/"/>
    <ds:schemaRef ds:uri="http://www.w3.org/XML/1998/namespace"/>
    <ds:schemaRef ds:uri="6b0a55cd-d36e-4e90-a53b-3daafc17a9a4"/>
    <ds:schemaRef ds:uri="http://purl.org/dc/terms/"/>
    <ds:schemaRef ds:uri="ed6c56ba-8d39-470a-bf70-3f9874a23035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10077C1-BBFA-46EA-AABB-72A40471E0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80A67A-D42F-4DC9-88D9-37EB568629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6c56ba-8d39-470a-bf70-3f9874a23035"/>
    <ds:schemaRef ds:uri="6b0a55cd-d36e-4e90-a53b-3daafc17a9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DUPLICADAS MÓVEL.</vt:lpstr>
      <vt:lpstr>DUPLICADAS IPTV</vt:lpstr>
    </vt:vector>
  </TitlesOfParts>
  <Company>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Ellen De Souza Santos</dc:creator>
  <cp:lastModifiedBy>Santos, Debora E.</cp:lastModifiedBy>
  <dcterms:created xsi:type="dcterms:W3CDTF">2019-11-18T23:52:18Z</dcterms:created>
  <dcterms:modified xsi:type="dcterms:W3CDTF">2020-01-30T12:58:04Z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0x0101007B04687E5BDAC94283405CADEF85140B</vt:lpwstr>
  </property>
</Properties>
</file>